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37" windowHeight="11520" firstSheet="2" activeTab="4"/>
  </bookViews>
  <sheets>
    <sheet name="125m004" sheetId="1" r:id="rId1"/>
    <sheet name="125m003" sheetId="2" r:id="rId2"/>
    <sheet name="250m003" sheetId="4" r:id="rId3"/>
    <sheet name="250m004" sheetId="5" r:id="rId4"/>
    <sheet name="精确时间" sheetId="6" r:id="rId5"/>
    <sheet name="250m002" sheetId="3" r:id="rId6"/>
    <sheet name="250m005" sheetId="7" r:id="rId7"/>
    <sheet name="125m005" sheetId="8" r:id="rId8"/>
    <sheet name="125m002" sheetId="9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10792</author>
  </authors>
  <commentList>
    <comment ref="O36" authorId="0">
      <text>
        <r>
          <rPr>
            <b/>
            <sz val="9"/>
            <rFont val="宋体"/>
            <charset val="134"/>
          </rPr>
          <t>10792: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<sst xmlns="http://schemas.openxmlformats.org/spreadsheetml/2006/main" count="139" uniqueCount="50">
  <si>
    <t>Gyr_Z</t>
  </si>
  <si>
    <t>Crank_Angle</t>
  </si>
  <si>
    <t>Crank_Speed</t>
  </si>
  <si>
    <t>Gyroscope (Increasing Angle)</t>
  </si>
  <si>
    <t>Gyroscope (Decreasing Angle)</t>
  </si>
  <si>
    <t>Gyr_Z_Avg</t>
  </si>
  <si>
    <t>IMU速度</t>
  </si>
  <si>
    <t>IMU踏频</t>
  </si>
  <si>
    <t>时间</t>
  </si>
  <si>
    <t>Time</t>
  </si>
  <si>
    <t xml:space="preserve">SRMspeed </t>
  </si>
  <si>
    <t>Power [watt]</t>
  </si>
  <si>
    <t>SRMcadence</t>
  </si>
  <si>
    <t>s</t>
  </si>
  <si>
    <t>125m004</t>
  </si>
  <si>
    <r>
      <rPr>
        <b/>
        <sz val="11"/>
        <rFont val="宋体"/>
        <charset val="134"/>
      </rPr>
      <t>Crank_Angle</t>
    </r>
  </si>
  <si>
    <r>
      <rPr>
        <b/>
        <sz val="11"/>
        <rFont val="宋体"/>
        <charset val="134"/>
      </rPr>
      <t>Crank_Speed</t>
    </r>
  </si>
  <si>
    <t>a</t>
  </si>
  <si>
    <t>125m003</t>
  </si>
  <si>
    <t>Cadence</t>
  </si>
  <si>
    <t>250m003</t>
  </si>
  <si>
    <t>L</t>
  </si>
  <si>
    <t>250m004</t>
  </si>
  <si>
    <t xml:space="preserve">  </t>
  </si>
  <si>
    <t>电子计时总成绩</t>
  </si>
  <si>
    <t>开始时间</t>
  </si>
  <si>
    <t>结束时间</t>
  </si>
  <si>
    <t>125m</t>
  </si>
  <si>
    <t>17:42:59:963</t>
  </si>
  <si>
    <t>17:43:15:548</t>
  </si>
  <si>
    <t>17:43:32:599</t>
  </si>
  <si>
    <t>17:43:48:930</t>
  </si>
  <si>
    <t>17:44:06:507</t>
  </si>
  <si>
    <t>17:44:23:189</t>
  </si>
  <si>
    <t>17:44:40:909</t>
  </si>
  <si>
    <t>17:44:57:284</t>
  </si>
  <si>
    <t>250m</t>
  </si>
  <si>
    <t>18:01:28:019</t>
  </si>
  <si>
    <t>18:02:02:612</t>
  </si>
  <si>
    <t>18:02:36:025</t>
  </si>
  <si>
    <t>18:03:09:771</t>
  </si>
  <si>
    <t>18:04:56:636</t>
  </si>
  <si>
    <t>18:05:28:160</t>
  </si>
  <si>
    <t>18:06:00:398</t>
  </si>
  <si>
    <t>18:06:33:056</t>
  </si>
  <si>
    <t>18:07:07:746</t>
  </si>
  <si>
    <t>18:07:40:640</t>
  </si>
  <si>
    <t>Speed [m/s]</t>
  </si>
  <si>
    <t>k</t>
  </si>
  <si>
    <t>250m002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</si>
</sst>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  <numFmt numFmtId="177" formatCode="0.00000_ "/>
    <numFmt numFmtId="178" formatCode="0.00_ "/>
  </numFmts>
  <fonts count="28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2"/>
      <color theme="1"/>
      <name val="Segoe UI"/>
      <charset val="134"/>
    </font>
    <font>
      <b/>
      <sz val="12"/>
      <color rgb="FF2B2A36"/>
      <name val="Segoe UI"/>
      <charset val="134"/>
    </font>
    <font>
      <b/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7" fillId="7" borderId="6" applyNumberFormat="0" applyAlignment="0" applyProtection="0">
      <alignment vertical="center"/>
    </xf>
    <xf numFmtId="0" fontId="18" fillId="8" borderId="8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applyFont="1" applyFill="1" applyAlignment="1"/>
    <xf numFmtId="0" fontId="0" fillId="0" borderId="0" xfId="0" applyFill="1" applyAlignment="1"/>
    <xf numFmtId="0" fontId="1" fillId="0" borderId="1" xfId="0" applyFont="1" applyFill="1" applyBorder="1" applyAlignment="1">
      <alignment horizontal="center" vertical="top"/>
    </xf>
    <xf numFmtId="21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2" fillId="0" borderId="0" xfId="0" applyFont="1">
      <alignment vertical="center"/>
    </xf>
    <xf numFmtId="177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0" fillId="0" borderId="0" xfId="0" applyFill="1" applyAlignment="1">
      <alignment horizontal="center" vertical="center"/>
    </xf>
    <xf numFmtId="21" fontId="2" fillId="0" borderId="0" xfId="0" applyNumberFormat="1" applyFont="1" applyFill="1">
      <alignment vertical="center"/>
    </xf>
    <xf numFmtId="0" fontId="3" fillId="2" borderId="0" xfId="0" applyFont="1" applyFill="1" applyAlignment="1">
      <alignment horizontal="center" vertical="center" wrapText="1"/>
    </xf>
    <xf numFmtId="0" fontId="2" fillId="2" borderId="0" xfId="0" applyFont="1" applyFill="1">
      <alignment vertical="center"/>
    </xf>
    <xf numFmtId="0" fontId="4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21" fontId="2" fillId="2" borderId="0" xfId="0" applyNumberFormat="1" applyFont="1" applyFill="1">
      <alignment vertical="center"/>
    </xf>
    <xf numFmtId="0" fontId="3" fillId="3" borderId="0" xfId="0" applyFont="1" applyFill="1" applyAlignment="1">
      <alignment horizontal="center" vertical="center" wrapText="1"/>
    </xf>
    <xf numFmtId="21" fontId="2" fillId="0" borderId="0" xfId="0" applyNumberFormat="1" applyFont="1">
      <alignment vertical="center"/>
    </xf>
    <xf numFmtId="178" fontId="0" fillId="0" borderId="0" xfId="0" applyNumberFormat="1">
      <alignment vertical="center"/>
    </xf>
    <xf numFmtId="0" fontId="1" fillId="0" borderId="0" xfId="0" applyFont="1" applyFill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5" fillId="0" borderId="2" xfId="0" applyFont="1" applyBorder="1" applyAlignment="1">
      <alignment horizontal="center" vertical="top"/>
    </xf>
    <xf numFmtId="0" fontId="6" fillId="0" borderId="0" xfId="0" applyFont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eetMetadata" Target="metadata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'250m003'!$K$1</c:f>
              <c:strCache>
                <c:ptCount val="1"/>
                <c:pt idx="0">
                  <c:v>IMU速度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'250m003'!$K$2:$K$34</c:f>
              <c:numCache>
                <c:formatCode>General</c:formatCode>
                <c:ptCount val="33"/>
                <c:pt idx="0">
                  <c:v>7.37219110996333</c:v>
                </c:pt>
                <c:pt idx="1">
                  <c:v>7.43662485135391</c:v>
                </c:pt>
                <c:pt idx="2">
                  <c:v>7.54402408194655</c:v>
                </c:pt>
                <c:pt idx="3">
                  <c:v>7.6621103015771</c:v>
                </c:pt>
                <c:pt idx="4">
                  <c:v>7.77272249668963</c:v>
                </c:pt>
                <c:pt idx="5">
                  <c:v>8.00241594329572</c:v>
                </c:pt>
                <c:pt idx="6">
                  <c:v>8.02362476946801</c:v>
                </c:pt>
                <c:pt idx="7">
                  <c:v>8.01366367061296</c:v>
                </c:pt>
                <c:pt idx="8">
                  <c:v>7.91507402374359</c:v>
                </c:pt>
                <c:pt idx="9">
                  <c:v>7.85693594406012</c:v>
                </c:pt>
                <c:pt idx="10">
                  <c:v>7.64938713323556</c:v>
                </c:pt>
                <c:pt idx="11">
                  <c:v>7.50816705453755</c:v>
                </c:pt>
                <c:pt idx="12">
                  <c:v>7.55643714842882</c:v>
                </c:pt>
                <c:pt idx="13">
                  <c:v>7.61077651315493</c:v>
                </c:pt>
                <c:pt idx="14">
                  <c:v>7.45194191876472</c:v>
                </c:pt>
                <c:pt idx="15">
                  <c:v>7.45134049698137</c:v>
                </c:pt>
                <c:pt idx="16">
                  <c:v>7.58843208466382</c:v>
                </c:pt>
                <c:pt idx="17">
                  <c:v>7.69737633695197</c:v>
                </c:pt>
                <c:pt idx="18">
                  <c:v>7.82877573946056</c:v>
                </c:pt>
                <c:pt idx="19">
                  <c:v>7.97043310108932</c:v>
                </c:pt>
                <c:pt idx="20">
                  <c:v>8.14877711448862</c:v>
                </c:pt>
                <c:pt idx="21">
                  <c:v>8.27022925483916</c:v>
                </c:pt>
                <c:pt idx="22">
                  <c:v>8.14541433686802</c:v>
                </c:pt>
                <c:pt idx="23">
                  <c:v>8.15167577077491</c:v>
                </c:pt>
                <c:pt idx="24">
                  <c:v>8.0334827216439</c:v>
                </c:pt>
                <c:pt idx="25">
                  <c:v>7.88295378110714</c:v>
                </c:pt>
                <c:pt idx="26">
                  <c:v>7.92105815299256</c:v>
                </c:pt>
                <c:pt idx="27">
                  <c:v>7.87813851218478</c:v>
                </c:pt>
                <c:pt idx="28">
                  <c:v>7.74369242742792</c:v>
                </c:pt>
                <c:pt idx="29">
                  <c:v>7.80670796296304</c:v>
                </c:pt>
                <c:pt idx="30">
                  <c:v>7.76475037342475</c:v>
                </c:pt>
                <c:pt idx="31">
                  <c:v>7.76399943882158</c:v>
                </c:pt>
                <c:pt idx="32">
                  <c:v>7.86858700512552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33496496"/>
        <c:axId val="823082130"/>
      </c:lineChart>
      <c:catAx>
        <c:axId val="633496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3082130"/>
        <c:crosses val="autoZero"/>
        <c:auto val="1"/>
        <c:lblAlgn val="ctr"/>
        <c:lblOffset val="100"/>
        <c:noMultiLvlLbl val="0"/>
      </c:catAx>
      <c:valAx>
        <c:axId val="8230821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34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5213956550362"/>
          <c:y val="0.0317129629629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'[1]205m003'!$D$3:$D$35</c:f>
              <c:numCache>
                <c:formatCode>General</c:formatCode>
                <c:ptCount val="33"/>
                <c:pt idx="0">
                  <c:v>138</c:v>
                </c:pt>
                <c:pt idx="1">
                  <c:v>247</c:v>
                </c:pt>
                <c:pt idx="2">
                  <c:v>172</c:v>
                </c:pt>
                <c:pt idx="3">
                  <c:v>210</c:v>
                </c:pt>
                <c:pt idx="4">
                  <c:v>210</c:v>
                </c:pt>
                <c:pt idx="5">
                  <c:v>184</c:v>
                </c:pt>
                <c:pt idx="6">
                  <c:v>137</c:v>
                </c:pt>
                <c:pt idx="7">
                  <c:v>123</c:v>
                </c:pt>
                <c:pt idx="8">
                  <c:v>107</c:v>
                </c:pt>
                <c:pt idx="9">
                  <c:v>109</c:v>
                </c:pt>
                <c:pt idx="10">
                  <c:v>95</c:v>
                </c:pt>
                <c:pt idx="11">
                  <c:v>85</c:v>
                </c:pt>
                <c:pt idx="12">
                  <c:v>138</c:v>
                </c:pt>
                <c:pt idx="13">
                  <c:v>228</c:v>
                </c:pt>
                <c:pt idx="14">
                  <c:v>189</c:v>
                </c:pt>
                <c:pt idx="15">
                  <c:v>230</c:v>
                </c:pt>
                <c:pt idx="16">
                  <c:v>228</c:v>
                </c:pt>
                <c:pt idx="17">
                  <c:v>228</c:v>
                </c:pt>
                <c:pt idx="18">
                  <c:v>252</c:v>
                </c:pt>
                <c:pt idx="19">
                  <c:v>236</c:v>
                </c:pt>
                <c:pt idx="20">
                  <c:v>187</c:v>
                </c:pt>
                <c:pt idx="21">
                  <c:v>175</c:v>
                </c:pt>
                <c:pt idx="22">
                  <c:v>154</c:v>
                </c:pt>
                <c:pt idx="23">
                  <c:v>136</c:v>
                </c:pt>
                <c:pt idx="24">
                  <c:v>103</c:v>
                </c:pt>
                <c:pt idx="25">
                  <c:v>123</c:v>
                </c:pt>
                <c:pt idx="26">
                  <c:v>121</c:v>
                </c:pt>
                <c:pt idx="27">
                  <c:v>149</c:v>
                </c:pt>
                <c:pt idx="28">
                  <c:v>168</c:v>
                </c:pt>
                <c:pt idx="29">
                  <c:v>160</c:v>
                </c:pt>
                <c:pt idx="30">
                  <c:v>251</c:v>
                </c:pt>
                <c:pt idx="31">
                  <c:v>291</c:v>
                </c:pt>
                <c:pt idx="32">
                  <c:v>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0448298"/>
        <c:axId val="377204632"/>
      </c:lineChart>
      <c:catAx>
        <c:axId val="65044829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7204632"/>
        <c:crosses val="autoZero"/>
        <c:auto val="1"/>
        <c:lblAlgn val="ctr"/>
        <c:lblOffset val="100"/>
        <c:noMultiLvlLbl val="0"/>
      </c:catAx>
      <c:valAx>
        <c:axId val="37720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04482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'125m005'!$B$2:$B$1967</c:f>
              <c:numCache>
                <c:formatCode>General</c:formatCode>
                <c:ptCount val="1966"/>
                <c:pt idx="0">
                  <c:v>4.53645443016122</c:v>
                </c:pt>
                <c:pt idx="1">
                  <c:v>4.5095061433084</c:v>
                </c:pt>
                <c:pt idx="2">
                  <c:v>4.49078369176615</c:v>
                </c:pt>
                <c:pt idx="3">
                  <c:v>4.48582333822882</c:v>
                </c:pt>
                <c:pt idx="4">
                  <c:v>4.49585224384928</c:v>
                </c:pt>
                <c:pt idx="5">
                  <c:v>4.51799115779458</c:v>
                </c:pt>
                <c:pt idx="6">
                  <c:v>4.54683461675725</c:v>
                </c:pt>
                <c:pt idx="7">
                  <c:v>4.57642172434388</c:v>
                </c:pt>
                <c:pt idx="8">
                  <c:v>4.60192004144022</c:v>
                </c:pt>
                <c:pt idx="9">
                  <c:v>4.62093997105105</c:v>
                </c:pt>
                <c:pt idx="10">
                  <c:v>4.63436152436888</c:v>
                </c:pt>
                <c:pt idx="11">
                  <c:v>4.64604708703152</c:v>
                </c:pt>
                <c:pt idx="12">
                  <c:v>4.66094189727672</c:v>
                </c:pt>
                <c:pt idx="13">
                  <c:v>4.68220592361091</c:v>
                </c:pt>
                <c:pt idx="14">
                  <c:v>4.70907291793682</c:v>
                </c:pt>
                <c:pt idx="15">
                  <c:v>4.73687864259993</c:v>
                </c:pt>
                <c:pt idx="16">
                  <c:v>4.75931379138795</c:v>
                </c:pt>
                <c:pt idx="17">
                  <c:v>4.77161696724243</c:v>
                </c:pt>
                <c:pt idx="18">
                  <c:v>4.77295825669259</c:v>
                </c:pt>
                <c:pt idx="19">
                  <c:v>4.76675153390387</c:v>
                </c:pt>
                <c:pt idx="20">
                  <c:v>4.75880352185202</c:v>
                </c:pt>
                <c:pt idx="21">
                  <c:v>4.75447726671499</c:v>
                </c:pt>
                <c:pt idx="22">
                  <c:v>4.75652369224337</c:v>
                </c:pt>
                <c:pt idx="23">
                  <c:v>4.76450764420878</c:v>
                </c:pt>
                <c:pt idx="24">
                  <c:v>4.77556640601976</c:v>
                </c:pt>
                <c:pt idx="25">
                  <c:v>4.78571039936493</c:v>
                </c:pt>
                <c:pt idx="26">
                  <c:v>4.79117114465191</c:v>
                </c:pt>
                <c:pt idx="27">
                  <c:v>4.78964186832679</c:v>
                </c:pt>
                <c:pt idx="28">
                  <c:v>4.78116308837541</c:v>
                </c:pt>
                <c:pt idx="29">
                  <c:v>4.76824867668353</c:v>
                </c:pt>
                <c:pt idx="30">
                  <c:v>4.7550647714203</c:v>
                </c:pt>
                <c:pt idx="31">
                  <c:v>4.74590223739862</c:v>
                </c:pt>
                <c:pt idx="32">
                  <c:v>4.74346686961242</c:v>
                </c:pt>
                <c:pt idx="33">
                  <c:v>4.74763682601933</c:v>
                </c:pt>
                <c:pt idx="34">
                  <c:v>4.75535920415839</c:v>
                </c:pt>
                <c:pt idx="35">
                  <c:v>4.76202571931793</c:v>
                </c:pt>
                <c:pt idx="36">
                  <c:v>4.76384565465369</c:v>
                </c:pt>
                <c:pt idx="37">
                  <c:v>4.75994592113362</c:v>
                </c:pt>
                <c:pt idx="38">
                  <c:v>4.7529330170558</c:v>
                </c:pt>
                <c:pt idx="39">
                  <c:v>4.74754249359194</c:v>
                </c:pt>
                <c:pt idx="40">
                  <c:v>4.74811234292298</c:v>
                </c:pt>
                <c:pt idx="41">
                  <c:v>4.75625356836089</c:v>
                </c:pt>
                <c:pt idx="42">
                  <c:v>4.76999089349817</c:v>
                </c:pt>
                <c:pt idx="43">
                  <c:v>4.78485731129546</c:v>
                </c:pt>
                <c:pt idx="44">
                  <c:v>4.79626825269988</c:v>
                </c:pt>
                <c:pt idx="45">
                  <c:v>4.80168187971869</c:v>
                </c:pt>
                <c:pt idx="46">
                  <c:v>4.80126557650901</c:v>
                </c:pt>
                <c:pt idx="47">
                  <c:v>4.79692609997102</c:v>
                </c:pt>
                <c:pt idx="48">
                  <c:v>4.79065158556622</c:v>
                </c:pt>
                <c:pt idx="49">
                  <c:v>4.78331666162861</c:v>
                </c:pt>
                <c:pt idx="50">
                  <c:v>4.77451754676899</c:v>
                </c:pt>
                <c:pt idx="51">
                  <c:v>4.76330401545872</c:v>
                </c:pt>
                <c:pt idx="52">
                  <c:v>4.74925864942192</c:v>
                </c:pt>
                <c:pt idx="53">
                  <c:v>4.73324004049466</c:v>
                </c:pt>
                <c:pt idx="54">
                  <c:v>4.71727488026385</c:v>
                </c:pt>
                <c:pt idx="55">
                  <c:v>4.70360714419747</c:v>
                </c:pt>
                <c:pt idx="56">
                  <c:v>4.69351584946025</c:v>
                </c:pt>
                <c:pt idx="57">
                  <c:v>4.68668639717167</c:v>
                </c:pt>
                <c:pt idx="58">
                  <c:v>4.68149850338687</c:v>
                </c:pt>
                <c:pt idx="59">
                  <c:v>4.67596861486143</c:v>
                </c:pt>
                <c:pt idx="60">
                  <c:v>4.66875514902641</c:v>
                </c:pt>
                <c:pt idx="61">
                  <c:v>4.65973528230333</c:v>
                </c:pt>
                <c:pt idx="62">
                  <c:v>4.6499886305473</c:v>
                </c:pt>
                <c:pt idx="63">
                  <c:v>4.64131921318056</c:v>
                </c:pt>
                <c:pt idx="64">
                  <c:v>4.63556239585306</c:v>
                </c:pt>
                <c:pt idx="65">
                  <c:v>4.6338629263319</c:v>
                </c:pt>
                <c:pt idx="66">
                  <c:v>4.63605188099913</c:v>
                </c:pt>
                <c:pt idx="67">
                  <c:v>4.64036800506752</c:v>
                </c:pt>
                <c:pt idx="68">
                  <c:v>4.64390692568366</c:v>
                </c:pt>
                <c:pt idx="69">
                  <c:v>4.64392279122815</c:v>
                </c:pt>
                <c:pt idx="70">
                  <c:v>4.63940440568979</c:v>
                </c:pt>
                <c:pt idx="71">
                  <c:v>4.63186677839415</c:v>
                </c:pt>
                <c:pt idx="72">
                  <c:v>4.62471688559095</c:v>
                </c:pt>
                <c:pt idx="73">
                  <c:v>4.62160155381945</c:v>
                </c:pt>
                <c:pt idx="74">
                  <c:v>4.62480887160906</c:v>
                </c:pt>
                <c:pt idx="75">
                  <c:v>4.63452069596535</c:v>
                </c:pt>
                <c:pt idx="76">
                  <c:v>4.64899186219551</c:v>
                </c:pt>
                <c:pt idx="77">
                  <c:v>4.66530543878357</c:v>
                </c:pt>
                <c:pt idx="78">
                  <c:v>4.68033348462335</c:v>
                </c:pt>
                <c:pt idx="79">
                  <c:v>4.69160002804702</c:v>
                </c:pt>
                <c:pt idx="80">
                  <c:v>4.69780243860833</c:v>
                </c:pt>
                <c:pt idx="81">
                  <c:v>4.69891176351729</c:v>
                </c:pt>
                <c:pt idx="82">
                  <c:v>4.69596287083166</c:v>
                </c:pt>
                <c:pt idx="83">
                  <c:v>4.69068268234349</c:v>
                </c:pt>
                <c:pt idx="84">
                  <c:v>4.68505403530264</c:v>
                </c:pt>
                <c:pt idx="85">
                  <c:v>4.68093284725756</c:v>
                </c:pt>
                <c:pt idx="86">
                  <c:v>4.67983032970286</c:v>
                </c:pt>
                <c:pt idx="87">
                  <c:v>4.68278372686614</c:v>
                </c:pt>
                <c:pt idx="88">
                  <c:v>4.69007607722572</c:v>
                </c:pt>
                <c:pt idx="89">
                  <c:v>4.70077612644583</c:v>
                </c:pt>
                <c:pt idx="90">
                  <c:v>4.71252073067517</c:v>
                </c:pt>
                <c:pt idx="91">
                  <c:v>4.7220825378388</c:v>
                </c:pt>
                <c:pt idx="92">
                  <c:v>4.72678545406674</c:v>
                </c:pt>
                <c:pt idx="93">
                  <c:v>4.72612168149409</c:v>
                </c:pt>
                <c:pt idx="94">
                  <c:v>4.72254840284751</c:v>
                </c:pt>
                <c:pt idx="95">
                  <c:v>4.72068964612057</c:v>
                </c:pt>
                <c:pt idx="96">
                  <c:v>4.72502574964171</c:v>
                </c:pt>
                <c:pt idx="97">
                  <c:v>4.73725261818078</c:v>
                </c:pt>
                <c:pt idx="98">
                  <c:v>4.75503229196112</c:v>
                </c:pt>
                <c:pt idx="99">
                  <c:v>4.77313629683594</c:v>
                </c:pt>
                <c:pt idx="100">
                  <c:v>4.78633926478861</c:v>
                </c:pt>
                <c:pt idx="101">
                  <c:v>4.79218736684961</c:v>
                </c:pt>
                <c:pt idx="102">
                  <c:v>4.7919662007265</c:v>
                </c:pt>
                <c:pt idx="103">
                  <c:v>4.78952601764345</c:v>
                </c:pt>
                <c:pt idx="104">
                  <c:v>4.7889587695809</c:v>
                </c:pt>
                <c:pt idx="105">
                  <c:v>4.79262369273667</c:v>
                </c:pt>
                <c:pt idx="106">
                  <c:v>4.80055814368611</c:v>
                </c:pt>
                <c:pt idx="107">
                  <c:v>4.81126412200043</c:v>
                </c:pt>
                <c:pt idx="108">
                  <c:v>4.82293294013534</c:v>
                </c:pt>
                <c:pt idx="109">
                  <c:v>4.83407893947504</c:v>
                </c:pt>
                <c:pt idx="110">
                  <c:v>4.84335814296995</c:v>
                </c:pt>
                <c:pt idx="111">
                  <c:v>4.84923632653396</c:v>
                </c:pt>
                <c:pt idx="112">
                  <c:v>4.8502885278255</c:v>
                </c:pt>
                <c:pt idx="113">
                  <c:v>4.84624061159069</c:v>
                </c:pt>
                <c:pt idx="114">
                  <c:v>4.83903907901975</c:v>
                </c:pt>
                <c:pt idx="115">
                  <c:v>4.8328653447376</c:v>
                </c:pt>
                <c:pt idx="116">
                  <c:v>4.83245270654637</c:v>
                </c:pt>
                <c:pt idx="117">
                  <c:v>4.84031245007028</c:v>
                </c:pt>
                <c:pt idx="118">
                  <c:v>4.85474344673912</c:v>
                </c:pt>
                <c:pt idx="119">
                  <c:v>4.87047323860312</c:v>
                </c:pt>
                <c:pt idx="120">
                  <c:v>4.88205148051837</c:v>
                </c:pt>
                <c:pt idx="121">
                  <c:v>4.88801505212107</c:v>
                </c:pt>
                <c:pt idx="122">
                  <c:v>4.89311072648315</c:v>
                </c:pt>
                <c:pt idx="123">
                  <c:v>4.90688905223118</c:v>
                </c:pt>
                <c:pt idx="124">
                  <c:v>4.93893102602037</c:v>
                </c:pt>
                <c:pt idx="125">
                  <c:v>4.99291039119013</c:v>
                </c:pt>
                <c:pt idx="126">
                  <c:v>5.06281130341473</c:v>
                </c:pt>
                <c:pt idx="127">
                  <c:v>5.13398874196062</c:v>
                </c:pt>
                <c:pt idx="128">
                  <c:v>5.18914673551127</c:v>
                </c:pt>
                <c:pt idx="129">
                  <c:v>5.2161501076409</c:v>
                </c:pt>
                <c:pt idx="130">
                  <c:v>5.21325092769486</c:v>
                </c:pt>
                <c:pt idx="131">
                  <c:v>5.18896293420716</c:v>
                </c:pt>
                <c:pt idx="132">
                  <c:v>5.15720155557137</c:v>
                </c:pt>
                <c:pt idx="133">
                  <c:v>5.13090402753342</c:v>
                </c:pt>
                <c:pt idx="134">
                  <c:v>5.11753712580472</c:v>
                </c:pt>
                <c:pt idx="135">
                  <c:v>5.11801331796676</c:v>
                </c:pt>
                <c:pt idx="136">
                  <c:v>5.1282642451823</c:v>
                </c:pt>
                <c:pt idx="137">
                  <c:v>5.14173830411339</c:v>
                </c:pt>
                <c:pt idx="138">
                  <c:v>5.1517242658506</c:v>
                </c:pt>
                <c:pt idx="139">
                  <c:v>5.15343541566342</c:v>
                </c:pt>
                <c:pt idx="140">
                  <c:v>5.14585758950744</c:v>
                </c:pt>
                <c:pt idx="141">
                  <c:v>5.13255624456586</c:v>
                </c:pt>
                <c:pt idx="142">
                  <c:v>5.12032051919109</c:v>
                </c:pt>
                <c:pt idx="143">
                  <c:v>5.11563806104722</c:v>
                </c:pt>
                <c:pt idx="144">
                  <c:v>5.12084004473037</c:v>
                </c:pt>
                <c:pt idx="145">
                  <c:v>5.13255073225241</c:v>
                </c:pt>
                <c:pt idx="146">
                  <c:v>5.14372895841574</c:v>
                </c:pt>
                <c:pt idx="147">
                  <c:v>5.1479585722658</c:v>
                </c:pt>
                <c:pt idx="148">
                  <c:v>5.14295695029602</c:v>
                </c:pt>
                <c:pt idx="149">
                  <c:v>5.13106124386014</c:v>
                </c:pt>
                <c:pt idx="150">
                  <c:v>5.11699167338287</c:v>
                </c:pt>
                <c:pt idx="151">
                  <c:v>5.10510140126361</c:v>
                </c:pt>
                <c:pt idx="152">
                  <c:v>5.09798464503948</c:v>
                </c:pt>
                <c:pt idx="153">
                  <c:v>5.09653560923219</c:v>
                </c:pt>
                <c:pt idx="154">
                  <c:v>5.10042832443295</c:v>
                </c:pt>
                <c:pt idx="155">
                  <c:v>5.10835025827634</c:v>
                </c:pt>
                <c:pt idx="156">
                  <c:v>5.1181196797981</c:v>
                </c:pt>
                <c:pt idx="157">
                  <c:v>5.12696904948621</c:v>
                </c:pt>
                <c:pt idx="158">
                  <c:v>5.13199317350635</c:v>
                </c:pt>
                <c:pt idx="159">
                  <c:v>5.13069331794779</c:v>
                </c:pt>
                <c:pt idx="160">
                  <c:v>5.12166275488209</c:v>
                </c:pt>
                <c:pt idx="161">
                  <c:v>5.10534160267085</c:v>
                </c:pt>
                <c:pt idx="162">
                  <c:v>5.08443278929491</c:v>
                </c:pt>
                <c:pt idx="163">
                  <c:v>5.06343435533268</c:v>
                </c:pt>
                <c:pt idx="164">
                  <c:v>5.04709566688186</c:v>
                </c:pt>
                <c:pt idx="165">
                  <c:v>5.0383333119253</c:v>
                </c:pt>
                <c:pt idx="166">
                  <c:v>5.03675017279375</c:v>
                </c:pt>
                <c:pt idx="167">
                  <c:v>5.03878766805049</c:v>
                </c:pt>
                <c:pt idx="168">
                  <c:v>5.03959327161238</c:v>
                </c:pt>
                <c:pt idx="169">
                  <c:v>5.03557736025795</c:v>
                </c:pt>
                <c:pt idx="170">
                  <c:v>5.0262215601866</c:v>
                </c:pt>
                <c:pt idx="171">
                  <c:v>5.01418773599021</c:v>
                </c:pt>
                <c:pt idx="172">
                  <c:v>5.00372637246261</c:v>
                </c:pt>
                <c:pt idx="173">
                  <c:v>4.99829864698209</c:v>
                </c:pt>
                <c:pt idx="174">
                  <c:v>4.99881211228398</c:v>
                </c:pt>
                <c:pt idx="175">
                  <c:v>5.00353696129088</c:v>
                </c:pt>
                <c:pt idx="176">
                  <c:v>5.00962831463116</c:v>
                </c:pt>
                <c:pt idx="177">
                  <c:v>5.01503976899761</c:v>
                </c:pt>
                <c:pt idx="178">
                  <c:v>5.01947407780357</c:v>
                </c:pt>
                <c:pt idx="179">
                  <c:v>5.02395249361451</c:v>
                </c:pt>
                <c:pt idx="180">
                  <c:v>5.02965967307276</c:v>
                </c:pt>
                <c:pt idx="181">
                  <c:v>5.03705954152573</c:v>
                </c:pt>
                <c:pt idx="182">
                  <c:v>5.04582827267607</c:v>
                </c:pt>
                <c:pt idx="183">
                  <c:v>5.05542029159857</c:v>
                </c:pt>
                <c:pt idx="184">
                  <c:v>5.06559369953875</c:v>
                </c:pt>
                <c:pt idx="185">
                  <c:v>5.07630564656589</c:v>
                </c:pt>
                <c:pt idx="186">
                  <c:v>5.08703171500545</c:v>
                </c:pt>
                <c:pt idx="187">
                  <c:v>5.09624388472696</c:v>
                </c:pt>
                <c:pt idx="188">
                  <c:v>5.10181613357152</c:v>
                </c:pt>
                <c:pt idx="189">
                  <c:v>5.10238641392152</c:v>
                </c:pt>
                <c:pt idx="190">
                  <c:v>5.09879762288598</c:v>
                </c:pt>
                <c:pt idx="191">
                  <c:v>5.09443380485238</c:v>
                </c:pt>
                <c:pt idx="192">
                  <c:v>5.09386161783796</c:v>
                </c:pt>
                <c:pt idx="193">
                  <c:v>5.10034342494087</c:v>
                </c:pt>
                <c:pt idx="194">
                  <c:v>5.11371825901793</c:v>
                </c:pt>
                <c:pt idx="195">
                  <c:v>5.13010796625065</c:v>
                </c:pt>
                <c:pt idx="196">
                  <c:v>5.14383358941431</c:v>
                </c:pt>
                <c:pt idx="197">
                  <c:v>5.1505508476101</c:v>
                </c:pt>
                <c:pt idx="198">
                  <c:v>5.14982683879723</c:v>
                </c:pt>
                <c:pt idx="199">
                  <c:v>5.14561591302413</c:v>
                </c:pt>
                <c:pt idx="200">
                  <c:v>5.14424350761445</c:v>
                </c:pt>
                <c:pt idx="201">
                  <c:v>5.15100475778391</c:v>
                </c:pt>
                <c:pt idx="202">
                  <c:v>5.16739672130703</c:v>
                </c:pt>
                <c:pt idx="203">
                  <c:v>5.19060517005534</c:v>
                </c:pt>
                <c:pt idx="204">
                  <c:v>5.21539809221025</c:v>
                </c:pt>
                <c:pt idx="205">
                  <c:v>5.2371155723677</c:v>
                </c:pt>
                <c:pt idx="206">
                  <c:v>5.25393127891419</c:v>
                </c:pt>
                <c:pt idx="207">
                  <c:v>5.26716542128073</c:v>
                </c:pt>
                <c:pt idx="208">
                  <c:v>5.27969336592035</c:v>
                </c:pt>
                <c:pt idx="209">
                  <c:v>5.29366014956428</c:v>
                </c:pt>
                <c:pt idx="210">
                  <c:v>5.30904994657067</c:v>
                </c:pt>
                <c:pt idx="211">
                  <c:v>5.32396550028628</c:v>
                </c:pt>
                <c:pt idx="212">
                  <c:v>5.33628513912378</c:v>
                </c:pt>
                <c:pt idx="213">
                  <c:v>5.34549234555942</c:v>
                </c:pt>
                <c:pt idx="214">
                  <c:v>5.35338819319054</c:v>
                </c:pt>
                <c:pt idx="215">
                  <c:v>5.36312545859826</c:v>
                </c:pt>
                <c:pt idx="216">
                  <c:v>5.37717445987709</c:v>
                </c:pt>
                <c:pt idx="217">
                  <c:v>5.39567959736191</c:v>
                </c:pt>
                <c:pt idx="218">
                  <c:v>5.41647534507084</c:v>
                </c:pt>
                <c:pt idx="219">
                  <c:v>5.43685563480814</c:v>
                </c:pt>
                <c:pt idx="220">
                  <c:v>5.45587769892695</c:v>
                </c:pt>
                <c:pt idx="221">
                  <c:v>5.47545927010979</c:v>
                </c:pt>
                <c:pt idx="222">
                  <c:v>5.49924335975587</c:v>
                </c:pt>
                <c:pt idx="223">
                  <c:v>5.52984101697356</c:v>
                </c:pt>
                <c:pt idx="224">
                  <c:v>5.56644713428486</c:v>
                </c:pt>
                <c:pt idx="225">
                  <c:v>5.60468221434464</c:v>
                </c:pt>
                <c:pt idx="226">
                  <c:v>5.63883256677746</c:v>
                </c:pt>
                <c:pt idx="227">
                  <c:v>5.66489349777091</c:v>
                </c:pt>
                <c:pt idx="228">
                  <c:v>5.68239432787616</c:v>
                </c:pt>
                <c:pt idx="229">
                  <c:v>5.69401715073382</c:v>
                </c:pt>
                <c:pt idx="230">
                  <c:v>5.70354485987495</c:v>
                </c:pt>
                <c:pt idx="231">
                  <c:v>5.71360604835087</c:v>
                </c:pt>
                <c:pt idx="232">
                  <c:v>5.72452942899605</c:v>
                </c:pt>
                <c:pt idx="233">
                  <c:v>5.73469485849156</c:v>
                </c:pt>
                <c:pt idx="234">
                  <c:v>5.7418526016707</c:v>
                </c:pt>
                <c:pt idx="235">
                  <c:v>5.74451125374412</c:v>
                </c:pt>
                <c:pt idx="236">
                  <c:v>5.74266334796856</c:v>
                </c:pt>
                <c:pt idx="237">
                  <c:v>5.73759184118226</c:v>
                </c:pt>
                <c:pt idx="238">
                  <c:v>5.73103880106436</c:v>
                </c:pt>
                <c:pt idx="239">
                  <c:v>5.72433772369236</c:v>
                </c:pt>
                <c:pt idx="240">
                  <c:v>5.71802975260514</c:v>
                </c:pt>
                <c:pt idx="241">
                  <c:v>5.71210326034545</c:v>
                </c:pt>
                <c:pt idx="242">
                  <c:v>5.7065829403059</c:v>
                </c:pt>
                <c:pt idx="243">
                  <c:v>5.70198371772099</c:v>
                </c:pt>
                <c:pt idx="244">
                  <c:v>5.69926692008621</c:v>
                </c:pt>
                <c:pt idx="245">
                  <c:v>5.69931182274007</c:v>
                </c:pt>
                <c:pt idx="246">
                  <c:v>5.70225272301597</c:v>
                </c:pt>
                <c:pt idx="247">
                  <c:v>5.70711180656748</c:v>
                </c:pt>
                <c:pt idx="248">
                  <c:v>5.71201261298195</c:v>
                </c:pt>
                <c:pt idx="249">
                  <c:v>5.71497586252276</c:v>
                </c:pt>
                <c:pt idx="250">
                  <c:v>5.71492746854682</c:v>
                </c:pt>
                <c:pt idx="251">
                  <c:v>5.71228758215994</c:v>
                </c:pt>
                <c:pt idx="252">
                  <c:v>5.70865913455048</c:v>
                </c:pt>
                <c:pt idx="253">
                  <c:v>5.7056972765072</c:v>
                </c:pt>
                <c:pt idx="254">
                  <c:v>5.70381492628756</c:v>
                </c:pt>
                <c:pt idx="255">
                  <c:v>5.70153975836308</c:v>
                </c:pt>
                <c:pt idx="256">
                  <c:v>5.69598560624427</c:v>
                </c:pt>
                <c:pt idx="257">
                  <c:v>5.68426328879559</c:v>
                </c:pt>
                <c:pt idx="258">
                  <c:v>5.66510053087766</c:v>
                </c:pt>
                <c:pt idx="259">
                  <c:v>5.63976765668969</c:v>
                </c:pt>
                <c:pt idx="260">
                  <c:v>5.61171397890267</c:v>
                </c:pt>
                <c:pt idx="261">
                  <c:v>5.58501542753836</c:v>
                </c:pt>
                <c:pt idx="262">
                  <c:v>5.56251061396217</c:v>
                </c:pt>
                <c:pt idx="263">
                  <c:v>5.54480579446741</c:v>
                </c:pt>
                <c:pt idx="264">
                  <c:v>5.53074007571102</c:v>
                </c:pt>
                <c:pt idx="265">
                  <c:v>5.51877734252672</c:v>
                </c:pt>
                <c:pt idx="266">
                  <c:v>5.50812813560702</c:v>
                </c:pt>
                <c:pt idx="267">
                  <c:v>5.49879473947546</c:v>
                </c:pt>
                <c:pt idx="268">
                  <c:v>5.49075168040743</c:v>
                </c:pt>
                <c:pt idx="269">
                  <c:v>5.48322371320935</c:v>
                </c:pt>
                <c:pt idx="270">
                  <c:v>5.47493590408312</c:v>
                </c:pt>
                <c:pt idx="271">
                  <c:v>5.46534189479999</c:v>
                </c:pt>
                <c:pt idx="272">
                  <c:v>5.45583213671971</c:v>
                </c:pt>
                <c:pt idx="273">
                  <c:v>5.44967496988571</c:v>
                </c:pt>
                <c:pt idx="274">
                  <c:v>5.45031102774362</c:v>
                </c:pt>
                <c:pt idx="275">
                  <c:v>5.45894884151743</c:v>
                </c:pt>
                <c:pt idx="276">
                  <c:v>5.47308926989283</c:v>
                </c:pt>
                <c:pt idx="277">
                  <c:v>5.48710016600113</c:v>
                </c:pt>
                <c:pt idx="278">
                  <c:v>5.49465724266932</c:v>
                </c:pt>
                <c:pt idx="279">
                  <c:v>5.49167558737978</c:v>
                </c:pt>
                <c:pt idx="280">
                  <c:v>5.4780869918334</c:v>
                </c:pt>
                <c:pt idx="281">
                  <c:v>5.45761173754331</c:v>
                </c:pt>
                <c:pt idx="282">
                  <c:v>5.4358873504491</c:v>
                </c:pt>
                <c:pt idx="283">
                  <c:v>5.41810874673466</c:v>
                </c:pt>
                <c:pt idx="284">
                  <c:v>5.40734074466518</c:v>
                </c:pt>
                <c:pt idx="285">
                  <c:v>5.40407598492289</c:v>
                </c:pt>
                <c:pt idx="286">
                  <c:v>5.40687387642682</c:v>
                </c:pt>
                <c:pt idx="287">
                  <c:v>5.41347541404042</c:v>
                </c:pt>
                <c:pt idx="288">
                  <c:v>5.42182772355591</c:v>
                </c:pt>
                <c:pt idx="289">
                  <c:v>5.4307540799204</c:v>
                </c:pt>
                <c:pt idx="290">
                  <c:v>5.44024160109461</c:v>
                </c:pt>
                <c:pt idx="291">
                  <c:v>5.45139693008126</c:v>
                </c:pt>
                <c:pt idx="292">
                  <c:v>5.46610938098074</c:v>
                </c:pt>
                <c:pt idx="293">
                  <c:v>5.48641940987557</c:v>
                </c:pt>
                <c:pt idx="294">
                  <c:v>5.51362657341912</c:v>
                </c:pt>
                <c:pt idx="295">
                  <c:v>5.54738670749068</c:v>
                </c:pt>
                <c:pt idx="296">
                  <c:v>5.58528103405567</c:v>
                </c:pt>
                <c:pt idx="297">
                  <c:v>5.6232655333313</c:v>
                </c:pt>
                <c:pt idx="298">
                  <c:v>5.65697153046228</c:v>
                </c:pt>
                <c:pt idx="299">
                  <c:v>5.68331792907315</c:v>
                </c:pt>
                <c:pt idx="300">
                  <c:v>5.70163862602067</c:v>
                </c:pt>
                <c:pt idx="301">
                  <c:v>5.71371425089121</c:v>
                </c:pt>
                <c:pt idx="302">
                  <c:v>5.72270456012396</c:v>
                </c:pt>
                <c:pt idx="303">
                  <c:v>5.7316480671493</c:v>
                </c:pt>
                <c:pt idx="304">
                  <c:v>5.74241546429656</c:v>
                </c:pt>
                <c:pt idx="305">
                  <c:v>5.75559540696991</c:v>
                </c:pt>
                <c:pt idx="306">
                  <c:v>5.77107392740801</c:v>
                </c:pt>
                <c:pt idx="307">
                  <c:v>5.78857601493738</c:v>
                </c:pt>
                <c:pt idx="308">
                  <c:v>5.80758567707269</c:v>
                </c:pt>
                <c:pt idx="309">
                  <c:v>5.8268032539269</c:v>
                </c:pt>
                <c:pt idx="310">
                  <c:v>5.84396859623061</c:v>
                </c:pt>
                <c:pt idx="311">
                  <c:v>5.85672417563955</c:v>
                </c:pt>
                <c:pt idx="312">
                  <c:v>5.86422122439993</c:v>
                </c:pt>
                <c:pt idx="313">
                  <c:v>5.86824910753456</c:v>
                </c:pt>
                <c:pt idx="314">
                  <c:v>5.87274065499715</c:v>
                </c:pt>
                <c:pt idx="315">
                  <c:v>5.88170768082572</c:v>
                </c:pt>
                <c:pt idx="316">
                  <c:v>5.89701381319215</c:v>
                </c:pt>
                <c:pt idx="317">
                  <c:v>5.91760138612985</c:v>
                </c:pt>
                <c:pt idx="318">
                  <c:v>5.94061465216607</c:v>
                </c:pt>
                <c:pt idx="319">
                  <c:v>5.96342618635241</c:v>
                </c:pt>
                <c:pt idx="320">
                  <c:v>5.98511388270424</c:v>
                </c:pt>
                <c:pt idx="321">
                  <c:v>6.00659597115245</c:v>
                </c:pt>
                <c:pt idx="322">
                  <c:v>6.02961548531593</c:v>
                </c:pt>
                <c:pt idx="323">
                  <c:v>6.0553141505689</c:v>
                </c:pt>
                <c:pt idx="324">
                  <c:v>6.08312987757004</c:v>
                </c:pt>
                <c:pt idx="325">
                  <c:v>6.11049672077231</c:v>
                </c:pt>
                <c:pt idx="326">
                  <c:v>6.13352325854522</c:v>
                </c:pt>
                <c:pt idx="327">
                  <c:v>6.14846268139057</c:v>
                </c:pt>
                <c:pt idx="328">
                  <c:v>6.15339934103032</c:v>
                </c:pt>
                <c:pt idx="329">
                  <c:v>6.14934712116201</c:v>
                </c:pt>
                <c:pt idx="330">
                  <c:v>6.14010510367867</c:v>
                </c:pt>
                <c:pt idx="331">
                  <c:v>6.13082312238198</c:v>
                </c:pt>
                <c:pt idx="332">
                  <c:v>6.12599996918607</c:v>
                </c:pt>
                <c:pt idx="333">
                  <c:v>6.12796669207671</c:v>
                </c:pt>
                <c:pt idx="334">
                  <c:v>6.13647573070177</c:v>
                </c:pt>
                <c:pt idx="335">
                  <c:v>6.14921507076394</c:v>
                </c:pt>
                <c:pt idx="336">
                  <c:v>6.16261507447932</c:v>
                </c:pt>
                <c:pt idx="337">
                  <c:v>6.17253395073498</c:v>
                </c:pt>
                <c:pt idx="338">
                  <c:v>6.17492941823691</c:v>
                </c:pt>
                <c:pt idx="339">
                  <c:v>6.16679046722382</c:v>
                </c:pt>
                <c:pt idx="340">
                  <c:v>6.14720024237029</c:v>
                </c:pt>
                <c:pt idx="341">
                  <c:v>6.11792200202243</c:v>
                </c:pt>
                <c:pt idx="342">
                  <c:v>6.08293959019479</c:v>
                </c:pt>
                <c:pt idx="343">
                  <c:v>6.04698043867766</c:v>
                </c:pt>
                <c:pt idx="344">
                  <c:v>6.01375193898834</c:v>
                </c:pt>
                <c:pt idx="345">
                  <c:v>5.9849071968673</c:v>
                </c:pt>
                <c:pt idx="346">
                  <c:v>5.96033446860502</c:v>
                </c:pt>
                <c:pt idx="347">
                  <c:v>5.93944122323563</c:v>
                </c:pt>
                <c:pt idx="348">
                  <c:v>5.922363820469</c:v>
                </c:pt>
                <c:pt idx="349">
                  <c:v>5.91010720115793</c:v>
                </c:pt>
                <c:pt idx="350">
                  <c:v>5.90350598755866</c:v>
                </c:pt>
                <c:pt idx="351">
                  <c:v>5.901918010285</c:v>
                </c:pt>
                <c:pt idx="352">
                  <c:v>5.90285576547203</c:v>
                </c:pt>
                <c:pt idx="353">
                  <c:v>5.90304305940887</c:v>
                </c:pt>
                <c:pt idx="354">
                  <c:v>5.90025654630211</c:v>
                </c:pt>
                <c:pt idx="355">
                  <c:v>5.89469712910748</c:v>
                </c:pt>
                <c:pt idx="356">
                  <c:v>5.88894901186751</c:v>
                </c:pt>
                <c:pt idx="357">
                  <c:v>5.88653863152784</c:v>
                </c:pt>
                <c:pt idx="358">
                  <c:v>5.89002413256769</c:v>
                </c:pt>
                <c:pt idx="359">
                  <c:v>5.89976820033965</c:v>
                </c:pt>
                <c:pt idx="360">
                  <c:v>5.91393715114857</c:v>
                </c:pt>
                <c:pt idx="361">
                  <c:v>5.92942264180221</c:v>
                </c:pt>
                <c:pt idx="362">
                  <c:v>5.94303002744562</c:v>
                </c:pt>
                <c:pt idx="363">
                  <c:v>5.95250409775964</c:v>
                </c:pt>
                <c:pt idx="364">
                  <c:v>5.95725426171719</c:v>
                </c:pt>
                <c:pt idx="365">
                  <c:v>5.9586156772102</c:v>
                </c:pt>
                <c:pt idx="366">
                  <c:v>5.95934974856646</c:v>
                </c:pt>
                <c:pt idx="367">
                  <c:v>5.96232558202898</c:v>
                </c:pt>
                <c:pt idx="368">
                  <c:v>5.96896676280581</c:v>
                </c:pt>
                <c:pt idx="369">
                  <c:v>5.97847685861644</c:v>
                </c:pt>
                <c:pt idx="370">
                  <c:v>5.98848146395753</c:v>
                </c:pt>
                <c:pt idx="371">
                  <c:v>5.99672512334307</c:v>
                </c:pt>
                <c:pt idx="372">
                  <c:v>6.00265963721456</c:v>
                </c:pt>
                <c:pt idx="373">
                  <c:v>6.00783463907504</c:v>
                </c:pt>
                <c:pt idx="374">
                  <c:v>6.01489574179897</c:v>
                </c:pt>
                <c:pt idx="375">
                  <c:v>6.02597574503125</c:v>
                </c:pt>
                <c:pt idx="376">
                  <c:v>6.04156610371472</c:v>
                </c:pt>
                <c:pt idx="377">
                  <c:v>6.06045901928204</c:v>
                </c:pt>
                <c:pt idx="378">
                  <c:v>6.08057568522236</c:v>
                </c:pt>
                <c:pt idx="379">
                  <c:v>6.10002472184801</c:v>
                </c:pt>
                <c:pt idx="380">
                  <c:v>6.11778589908232</c:v>
                </c:pt>
                <c:pt idx="381">
                  <c:v>6.13381862762436</c:v>
                </c:pt>
                <c:pt idx="382">
                  <c:v>6.14876726905958</c:v>
                </c:pt>
                <c:pt idx="383">
                  <c:v>6.16350628634192</c:v>
                </c:pt>
                <c:pt idx="384">
                  <c:v>6.1786456539416</c:v>
                </c:pt>
                <c:pt idx="385">
                  <c:v>6.19409424564849</c:v>
                </c:pt>
                <c:pt idx="386">
                  <c:v>6.20891168728855</c:v>
                </c:pt>
                <c:pt idx="387">
                  <c:v>6.22170294728844</c:v>
                </c:pt>
                <c:pt idx="388">
                  <c:v>6.23148340826062</c:v>
                </c:pt>
                <c:pt idx="389">
                  <c:v>6.23844239183154</c:v>
                </c:pt>
                <c:pt idx="390">
                  <c:v>6.24390929717215</c:v>
                </c:pt>
                <c:pt idx="391">
                  <c:v>6.24937273162049</c:v>
                </c:pt>
                <c:pt idx="392">
                  <c:v>6.25519415143667</c:v>
                </c:pt>
                <c:pt idx="393">
                  <c:v>6.25997442146602</c:v>
                </c:pt>
                <c:pt idx="394">
                  <c:v>6.26112462520034</c:v>
                </c:pt>
                <c:pt idx="395">
                  <c:v>6.25643776796286</c:v>
                </c:pt>
                <c:pt idx="396">
                  <c:v>6.24590082418376</c:v>
                </c:pt>
                <c:pt idx="397">
                  <c:v>6.23285084375019</c:v>
                </c:pt>
                <c:pt idx="398">
                  <c:v>6.22374369737282</c:v>
                </c:pt>
                <c:pt idx="399">
                  <c:v>6.22622876674663</c:v>
                </c:pt>
                <c:pt idx="400">
                  <c:v>6.24603441497117</c:v>
                </c:pt>
                <c:pt idx="401">
                  <c:v>6.28408856416135</c:v>
                </c:pt>
                <c:pt idx="402">
                  <c:v>6.33550410268866</c:v>
                </c:pt>
                <c:pt idx="403">
                  <c:v>6.39111270686186</c:v>
                </c:pt>
                <c:pt idx="404">
                  <c:v>6.44078985695889</c:v>
                </c:pt>
                <c:pt idx="405">
                  <c:v>6.47698341199148</c:v>
                </c:pt>
                <c:pt idx="406">
                  <c:v>6.49704610408727</c:v>
                </c:pt>
                <c:pt idx="407">
                  <c:v>6.50369886666182</c:v>
                </c:pt>
                <c:pt idx="408">
                  <c:v>6.50363824494396</c:v>
                </c:pt>
                <c:pt idx="409">
                  <c:v>6.50482732735506</c:v>
                </c:pt>
                <c:pt idx="410">
                  <c:v>6.51343457554857</c:v>
                </c:pt>
                <c:pt idx="411">
                  <c:v>6.5315723072921</c:v>
                </c:pt>
                <c:pt idx="412">
                  <c:v>6.55674692751484</c:v>
                </c:pt>
                <c:pt idx="413">
                  <c:v>6.58326634346842</c:v>
                </c:pt>
                <c:pt idx="414">
                  <c:v>6.60497748135062</c:v>
                </c:pt>
                <c:pt idx="415">
                  <c:v>6.61804258693401</c:v>
                </c:pt>
                <c:pt idx="416">
                  <c:v>6.62241986715484</c:v>
                </c:pt>
                <c:pt idx="417">
                  <c:v>6.62136358420709</c:v>
                </c:pt>
                <c:pt idx="418">
                  <c:v>6.61926688181058</c:v>
                </c:pt>
                <c:pt idx="419">
                  <c:v>6.61903140437165</c:v>
                </c:pt>
                <c:pt idx="420">
                  <c:v>6.62041077297311</c:v>
                </c:pt>
                <c:pt idx="421">
                  <c:v>6.62024695107264</c:v>
                </c:pt>
                <c:pt idx="422">
                  <c:v>6.61443091676538</c:v>
                </c:pt>
                <c:pt idx="423">
                  <c:v>6.60039007483088</c:v>
                </c:pt>
                <c:pt idx="424">
                  <c:v>6.57861330219983</c:v>
                </c:pt>
                <c:pt idx="425">
                  <c:v>6.55238877175936</c:v>
                </c:pt>
                <c:pt idx="426">
                  <c:v>6.52604557743242</c:v>
                </c:pt>
                <c:pt idx="427">
                  <c:v>6.50277241577687</c:v>
                </c:pt>
                <c:pt idx="428">
                  <c:v>6.4831549765712</c:v>
                </c:pt>
                <c:pt idx="429">
                  <c:v>6.46507756389128</c:v>
                </c:pt>
                <c:pt idx="430">
                  <c:v>6.44492213832235</c:v>
                </c:pt>
                <c:pt idx="431">
                  <c:v>6.41939219430157</c:v>
                </c:pt>
                <c:pt idx="432">
                  <c:v>6.38703537106525</c:v>
                </c:pt>
                <c:pt idx="433">
                  <c:v>6.34876614623138</c:v>
                </c:pt>
                <c:pt idx="434">
                  <c:v>6.30731577467192</c:v>
                </c:pt>
                <c:pt idx="435">
                  <c:v>6.26617202656189</c:v>
                </c:pt>
                <c:pt idx="436">
                  <c:v>6.22872110258608</c:v>
                </c:pt>
                <c:pt idx="437">
                  <c:v>6.19787146829502</c:v>
                </c:pt>
                <c:pt idx="438">
                  <c:v>6.17589249161516</c:v>
                </c:pt>
                <c:pt idx="439">
                  <c:v>6.16408458914964</c:v>
                </c:pt>
                <c:pt idx="440">
                  <c:v>6.16226663367301</c:v>
                </c:pt>
                <c:pt idx="441">
                  <c:v>6.16846095627471</c:v>
                </c:pt>
                <c:pt idx="442">
                  <c:v>6.17913027245454</c:v>
                </c:pt>
                <c:pt idx="443">
                  <c:v>6.18995196983529</c:v>
                </c:pt>
                <c:pt idx="444">
                  <c:v>6.19684238213312</c:v>
                </c:pt>
                <c:pt idx="445">
                  <c:v>6.19695107948921</c:v>
                </c:pt>
                <c:pt idx="446">
                  <c:v>6.18942293761933</c:v>
                </c:pt>
                <c:pt idx="447">
                  <c:v>6.17571337041898</c:v>
                </c:pt>
                <c:pt idx="448">
                  <c:v>6.15925407258395</c:v>
                </c:pt>
                <c:pt idx="449">
                  <c:v>6.14445715386998</c:v>
                </c:pt>
                <c:pt idx="450">
                  <c:v>6.13536414592726</c:v>
                </c:pt>
                <c:pt idx="451">
                  <c:v>6.13445023087797</c:v>
                </c:pt>
                <c:pt idx="452">
                  <c:v>6.14199771952269</c:v>
                </c:pt>
                <c:pt idx="453">
                  <c:v>6.15616045459794</c:v>
                </c:pt>
                <c:pt idx="454">
                  <c:v>6.17360004216195</c:v>
                </c:pt>
                <c:pt idx="455">
                  <c:v>6.19046247115486</c:v>
                </c:pt>
                <c:pt idx="456">
                  <c:v>6.20341778984234</c:v>
                </c:pt>
                <c:pt idx="457">
                  <c:v>6.2105011484417</c:v>
                </c:pt>
                <c:pt idx="458">
                  <c:v>6.21157763351035</c:v>
                </c:pt>
                <c:pt idx="459">
                  <c:v>6.20834700088133</c:v>
                </c:pt>
                <c:pt idx="460">
                  <c:v>6.20387500455344</c:v>
                </c:pt>
                <c:pt idx="461">
                  <c:v>6.20172912656556</c:v>
                </c:pt>
                <c:pt idx="462">
                  <c:v>6.20495051046083</c:v>
                </c:pt>
                <c:pt idx="463">
                  <c:v>6.21523985007575</c:v>
                </c:pt>
                <c:pt idx="464">
                  <c:v>6.23267501390973</c:v>
                </c:pt>
                <c:pt idx="465">
                  <c:v>6.25594905505495</c:v>
                </c:pt>
                <c:pt idx="466">
                  <c:v>6.2828235444432</c:v>
                </c:pt>
                <c:pt idx="467">
                  <c:v>6.31056335803243</c:v>
                </c:pt>
                <c:pt idx="468">
                  <c:v>6.33640609685052</c:v>
                </c:pt>
                <c:pt idx="469">
                  <c:v>6.35819103945921</c:v>
                </c:pt>
                <c:pt idx="470">
                  <c:v>6.37502605416885</c:v>
                </c:pt>
                <c:pt idx="471">
                  <c:v>6.3876375647257</c:v>
                </c:pt>
                <c:pt idx="472">
                  <c:v>6.39812328318584</c:v>
                </c:pt>
                <c:pt idx="473">
                  <c:v>6.40911158985409</c:v>
                </c:pt>
                <c:pt idx="474">
                  <c:v>6.42255923000378</c:v>
                </c:pt>
                <c:pt idx="475">
                  <c:v>6.43859220108492</c:v>
                </c:pt>
                <c:pt idx="476">
                  <c:v>6.45505706928352</c:v>
                </c:pt>
                <c:pt idx="477">
                  <c:v>6.46854888688893</c:v>
                </c:pt>
                <c:pt idx="478">
                  <c:v>6.47704120098716</c:v>
                </c:pt>
                <c:pt idx="479">
                  <c:v>6.48282728679249</c:v>
                </c:pt>
                <c:pt idx="480">
                  <c:v>6.49335866032828</c:v>
                </c:pt>
                <c:pt idx="481">
                  <c:v>6.51821662675037</c:v>
                </c:pt>
                <c:pt idx="482">
                  <c:v>6.56313060906219</c:v>
                </c:pt>
                <c:pt idx="483">
                  <c:v>6.62479401519103</c:v>
                </c:pt>
                <c:pt idx="484">
                  <c:v>6.6905614937608</c:v>
                </c:pt>
                <c:pt idx="485">
                  <c:v>6.74411110659033</c:v>
                </c:pt>
                <c:pt idx="486">
                  <c:v>6.77392598883732</c:v>
                </c:pt>
                <c:pt idx="487">
                  <c:v>6.77929390210108</c:v>
                </c:pt>
                <c:pt idx="488">
                  <c:v>6.77009923873462</c:v>
                </c:pt>
                <c:pt idx="489">
                  <c:v>6.76075812996494</c:v>
                </c:pt>
                <c:pt idx="490">
                  <c:v>6.76229869722109</c:v>
                </c:pt>
                <c:pt idx="491">
                  <c:v>6.77741923263051</c:v>
                </c:pt>
                <c:pt idx="492">
                  <c:v>6.80098105565404</c:v>
                </c:pt>
                <c:pt idx="493">
                  <c:v>6.8245922158939</c:v>
                </c:pt>
                <c:pt idx="494">
                  <c:v>6.84152684479793</c:v>
                </c:pt>
                <c:pt idx="495">
                  <c:v>6.8489299134864</c:v>
                </c:pt>
                <c:pt idx="496">
                  <c:v>6.84711824409159</c:v>
                </c:pt>
                <c:pt idx="497">
                  <c:v>6.83798951873754</c:v>
                </c:pt>
                <c:pt idx="498">
                  <c:v>6.82427069812663</c:v>
                </c:pt>
                <c:pt idx="499">
                  <c:v>6.80950900621343</c:v>
                </c:pt>
                <c:pt idx="500">
                  <c:v>6.79762735246667</c:v>
                </c:pt>
                <c:pt idx="501">
                  <c:v>6.79151610740403</c:v>
                </c:pt>
                <c:pt idx="502">
                  <c:v>6.79144902794147</c:v>
                </c:pt>
                <c:pt idx="503">
                  <c:v>6.79455175431842</c:v>
                </c:pt>
                <c:pt idx="504">
                  <c:v>6.7957932662841</c:v>
                </c:pt>
                <c:pt idx="505">
                  <c:v>6.78997099748589</c:v>
                </c:pt>
                <c:pt idx="506">
                  <c:v>6.77380954831313</c:v>
                </c:pt>
                <c:pt idx="507">
                  <c:v>6.74743155763237</c:v>
                </c:pt>
                <c:pt idx="508">
                  <c:v>6.71453566426055</c:v>
                </c:pt>
                <c:pt idx="509">
                  <c:v>6.68083683730551</c:v>
                </c:pt>
                <c:pt idx="510">
                  <c:v>6.65128680533668</c:v>
                </c:pt>
                <c:pt idx="511">
                  <c:v>6.62782691875617</c:v>
                </c:pt>
                <c:pt idx="512">
                  <c:v>6.60937425644212</c:v>
                </c:pt>
                <c:pt idx="513">
                  <c:v>6.59388545343378</c:v>
                </c:pt>
                <c:pt idx="514">
                  <c:v>6.58049538452735</c:v>
                </c:pt>
                <c:pt idx="515">
                  <c:v>6.56997527071991</c:v>
                </c:pt>
                <c:pt idx="516">
                  <c:v>6.56366935015932</c:v>
                </c:pt>
                <c:pt idx="517">
                  <c:v>6.56236084589522</c:v>
                </c:pt>
                <c:pt idx="518">
                  <c:v>6.56603170764559</c:v>
                </c:pt>
                <c:pt idx="519">
                  <c:v>6.57424090950918</c:v>
                </c:pt>
                <c:pt idx="520">
                  <c:v>6.58635238782685</c:v>
                </c:pt>
                <c:pt idx="521">
                  <c:v>6.60135424723256</c:v>
                </c:pt>
                <c:pt idx="522">
                  <c:v>6.61764546994604</c:v>
                </c:pt>
                <c:pt idx="523">
                  <c:v>6.63319014517065</c:v>
                </c:pt>
                <c:pt idx="524">
                  <c:v>6.64603016981718</c:v>
                </c:pt>
                <c:pt idx="525">
                  <c:v>6.65488775563219</c:v>
                </c:pt>
                <c:pt idx="526">
                  <c:v>6.65962884306058</c:v>
                </c:pt>
                <c:pt idx="527">
                  <c:v>6.66141586415018</c:v>
                </c:pt>
                <c:pt idx="528">
                  <c:v>6.66235123857778</c:v>
                </c:pt>
                <c:pt idx="529">
                  <c:v>6.66455600392873</c:v>
                </c:pt>
                <c:pt idx="530">
                  <c:v>6.66904375931884</c:v>
                </c:pt>
                <c:pt idx="531">
                  <c:v>6.67506760034254</c:v>
                </c:pt>
                <c:pt idx="532">
                  <c:v>6.68043301383927</c:v>
                </c:pt>
                <c:pt idx="533">
                  <c:v>6.682678775574</c:v>
                </c:pt>
                <c:pt idx="534">
                  <c:v>6.68049423200331</c:v>
                </c:pt>
                <c:pt idx="535">
                  <c:v>6.67460649921668</c:v>
                </c:pt>
                <c:pt idx="536">
                  <c:v>6.66765493834515</c:v>
                </c:pt>
                <c:pt idx="537">
                  <c:v>6.66310639458327</c:v>
                </c:pt>
                <c:pt idx="538">
                  <c:v>6.66380984905883</c:v>
                </c:pt>
                <c:pt idx="539">
                  <c:v>6.67100871870421</c:v>
                </c:pt>
                <c:pt idx="540">
                  <c:v>6.68428824820117</c:v>
                </c:pt>
                <c:pt idx="541">
                  <c:v>6.70226119349339</c:v>
                </c:pt>
                <c:pt idx="542">
                  <c:v>6.72335501392217</c:v>
                </c:pt>
                <c:pt idx="543">
                  <c:v>6.74615803117403</c:v>
                </c:pt>
                <c:pt idx="544">
                  <c:v>6.7692178299491</c:v>
                </c:pt>
                <c:pt idx="545">
                  <c:v>6.79062802748636</c:v>
                </c:pt>
                <c:pt idx="546">
                  <c:v>6.80796575347326</c:v>
                </c:pt>
                <c:pt idx="547">
                  <c:v>6.81898566136024</c:v>
                </c:pt>
                <c:pt idx="548">
                  <c:v>6.82288511442877</c:v>
                </c:pt>
                <c:pt idx="549">
                  <c:v>6.82126057330954</c:v>
                </c:pt>
                <c:pt idx="550">
                  <c:v>6.81775824903055</c:v>
                </c:pt>
                <c:pt idx="551">
                  <c:v>6.81626467002069</c:v>
                </c:pt>
                <c:pt idx="552">
                  <c:v>6.81876268731637</c:v>
                </c:pt>
                <c:pt idx="553">
                  <c:v>6.8245691205463</c:v>
                </c:pt>
                <c:pt idx="554">
                  <c:v>6.83185329001809</c:v>
                </c:pt>
                <c:pt idx="555">
                  <c:v>6.84054989661317</c:v>
                </c:pt>
                <c:pt idx="556">
                  <c:v>6.8544015247697</c:v>
                </c:pt>
                <c:pt idx="557">
                  <c:v>6.88012450039306</c:v>
                </c:pt>
                <c:pt idx="558">
                  <c:v>6.92361124047052</c:v>
                </c:pt>
                <c:pt idx="559">
                  <c:v>6.98536830039716</c:v>
                </c:pt>
                <c:pt idx="560">
                  <c:v>7.05833275057913</c:v>
                </c:pt>
                <c:pt idx="561">
                  <c:v>7.12994114017993</c:v>
                </c:pt>
                <c:pt idx="562">
                  <c:v>7.18757137234795</c:v>
                </c:pt>
                <c:pt idx="563">
                  <c:v>7.22418782799205</c:v>
                </c:pt>
                <c:pt idx="564">
                  <c:v>7.24091730784384</c:v>
                </c:pt>
                <c:pt idx="565">
                  <c:v>7.24537995928894</c:v>
                </c:pt>
                <c:pt idx="566">
                  <c:v>7.24717521031476</c:v>
                </c:pt>
                <c:pt idx="567">
                  <c:v>7.25318017506297</c:v>
                </c:pt>
                <c:pt idx="568">
                  <c:v>7.26486812619818</c:v>
                </c:pt>
                <c:pt idx="569">
                  <c:v>7.27850375766148</c:v>
                </c:pt>
                <c:pt idx="570">
                  <c:v>7.28772352215683</c:v>
                </c:pt>
                <c:pt idx="571">
                  <c:v>7.28712872564333</c:v>
                </c:pt>
                <c:pt idx="572">
                  <c:v>7.27524756752258</c:v>
                </c:pt>
                <c:pt idx="573">
                  <c:v>7.25555263291828</c:v>
                </c:pt>
                <c:pt idx="574">
                  <c:v>7.23504145963238</c:v>
                </c:pt>
                <c:pt idx="575">
                  <c:v>7.22097036758142</c:v>
                </c:pt>
                <c:pt idx="576">
                  <c:v>7.21728750226427</c:v>
                </c:pt>
                <c:pt idx="577">
                  <c:v>7.22262265245187</c:v>
                </c:pt>
                <c:pt idx="578">
                  <c:v>7.23098390266875</c:v>
                </c:pt>
                <c:pt idx="579">
                  <c:v>7.23479237503594</c:v>
                </c:pt>
                <c:pt idx="580">
                  <c:v>7.22849452119624</c:v>
                </c:pt>
                <c:pt idx="581">
                  <c:v>7.2107934279696</c:v>
                </c:pt>
                <c:pt idx="582">
                  <c:v>7.18467403085504</c:v>
                </c:pt>
                <c:pt idx="583">
                  <c:v>7.15578525388641</c:v>
                </c:pt>
                <c:pt idx="584">
                  <c:v>7.13024824618765</c:v>
                </c:pt>
                <c:pt idx="585">
                  <c:v>7.11263740891077</c:v>
                </c:pt>
                <c:pt idx="586">
                  <c:v>7.10458876631528</c:v>
                </c:pt>
                <c:pt idx="587">
                  <c:v>7.10449454887976</c:v>
                </c:pt>
                <c:pt idx="588">
                  <c:v>7.10847121737401</c:v>
                </c:pt>
                <c:pt idx="589">
                  <c:v>7.11204906625656</c:v>
                </c:pt>
                <c:pt idx="590">
                  <c:v>7.11159812495749</c:v>
                </c:pt>
                <c:pt idx="591">
                  <c:v>7.10497536538658</c:v>
                </c:pt>
                <c:pt idx="592">
                  <c:v>7.09164489696832</c:v>
                </c:pt>
                <c:pt idx="593">
                  <c:v>7.07262104712547</c:v>
                </c:pt>
                <c:pt idx="594">
                  <c:v>7.05012758474099</c:v>
                </c:pt>
                <c:pt idx="595">
                  <c:v>7.02677549142385</c:v>
                </c:pt>
                <c:pt idx="596">
                  <c:v>7.00454882578439</c:v>
                </c:pt>
                <c:pt idx="597">
                  <c:v>6.98419170031543</c:v>
                </c:pt>
                <c:pt idx="598">
                  <c:v>6.96529485035987</c:v>
                </c:pt>
                <c:pt idx="599">
                  <c:v>6.94697529579805</c:v>
                </c:pt>
                <c:pt idx="600">
                  <c:v>6.92890654821893</c:v>
                </c:pt>
                <c:pt idx="601">
                  <c:v>6.91230813098793</c:v>
                </c:pt>
                <c:pt idx="602">
                  <c:v>6.90021135614989</c:v>
                </c:pt>
                <c:pt idx="603">
                  <c:v>6.8963995226133</c:v>
                </c:pt>
                <c:pt idx="604">
                  <c:v>6.90324836942691</c:v>
                </c:pt>
                <c:pt idx="605">
                  <c:v>6.91972127310509</c:v>
                </c:pt>
                <c:pt idx="606">
                  <c:v>6.94099474696369</c:v>
                </c:pt>
                <c:pt idx="607">
                  <c:v>6.96024068883285</c:v>
                </c:pt>
                <c:pt idx="608">
                  <c:v>6.97169036692571</c:v>
                </c:pt>
                <c:pt idx="609">
                  <c:v>6.97335015548927</c:v>
                </c:pt>
                <c:pt idx="610">
                  <c:v>6.96806003627296</c:v>
                </c:pt>
                <c:pt idx="611">
                  <c:v>6.96249330699164</c:v>
                </c:pt>
                <c:pt idx="612">
                  <c:v>6.96450964204896</c:v>
                </c:pt>
                <c:pt idx="613">
                  <c:v>6.97980117421425</c:v>
                </c:pt>
                <c:pt idx="614">
                  <c:v>7.00912889026461</c:v>
                </c:pt>
                <c:pt idx="615">
                  <c:v>7.04748817074962</c:v>
                </c:pt>
                <c:pt idx="616">
                  <c:v>7.08587350714338</c:v>
                </c:pt>
                <c:pt idx="617">
                  <c:v>7.11498660855489</c:v>
                </c:pt>
                <c:pt idx="618">
                  <c:v>7.12908977446803</c:v>
                </c:pt>
                <c:pt idx="619">
                  <c:v>7.12814502641468</c:v>
                </c:pt>
                <c:pt idx="620">
                  <c:v>7.11739812593003</c:v>
                </c:pt>
                <c:pt idx="621">
                  <c:v>7.104838216671</c:v>
                </c:pt>
                <c:pt idx="622">
                  <c:v>7.0977640910745</c:v>
                </c:pt>
                <c:pt idx="623">
                  <c:v>7.09991447579993</c:v>
                </c:pt>
                <c:pt idx="624">
                  <c:v>7.11039164229874</c:v>
                </c:pt>
                <c:pt idx="625">
                  <c:v>7.12486301669319</c:v>
                </c:pt>
                <c:pt idx="626">
                  <c:v>7.13837835926187</c:v>
                </c:pt>
                <c:pt idx="627">
                  <c:v>7.14825890925465</c:v>
                </c:pt>
                <c:pt idx="628">
                  <c:v>7.15559730089601</c:v>
                </c:pt>
                <c:pt idx="629">
                  <c:v>7.16484673301058</c:v>
                </c:pt>
                <c:pt idx="630">
                  <c:v>7.18194513149141</c:v>
                </c:pt>
                <c:pt idx="631">
                  <c:v>7.2118138082298</c:v>
                </c:pt>
                <c:pt idx="632">
                  <c:v>7.25606104883909</c:v>
                </c:pt>
                <c:pt idx="633">
                  <c:v>7.31171325906602</c:v>
                </c:pt>
                <c:pt idx="634">
                  <c:v>7.37170714868278</c:v>
                </c:pt>
                <c:pt idx="635">
                  <c:v>7.42730417441325</c:v>
                </c:pt>
                <c:pt idx="636">
                  <c:v>7.4715524294765</c:v>
                </c:pt>
                <c:pt idx="637">
                  <c:v>7.50208811884473</c:v>
                </c:pt>
                <c:pt idx="638">
                  <c:v>7.52167609204436</c:v>
                </c:pt>
                <c:pt idx="639">
                  <c:v>7.53606538178308</c:v>
                </c:pt>
                <c:pt idx="640">
                  <c:v>7.55033358710586</c:v>
                </c:pt>
                <c:pt idx="641">
                  <c:v>7.56586930869347</c:v>
                </c:pt>
                <c:pt idx="642">
                  <c:v>7.57977162650529</c:v>
                </c:pt>
                <c:pt idx="643">
                  <c:v>7.58692932604876</c:v>
                </c:pt>
                <c:pt idx="644">
                  <c:v>7.5834014958285</c:v>
                </c:pt>
                <c:pt idx="645">
                  <c:v>7.56901069633614</c:v>
                </c:pt>
                <c:pt idx="646">
                  <c:v>7.54764429643147</c:v>
                </c:pt>
                <c:pt idx="647">
                  <c:v>7.52520741057822</c:v>
                </c:pt>
                <c:pt idx="648">
                  <c:v>7.50659804050352</c:v>
                </c:pt>
                <c:pt idx="649">
                  <c:v>7.49359710600298</c:v>
                </c:pt>
                <c:pt idx="650">
                  <c:v>7.48482139080662</c:v>
                </c:pt>
                <c:pt idx="651">
                  <c:v>7.47741495116898</c:v>
                </c:pt>
                <c:pt idx="652">
                  <c:v>7.4690873741141</c:v>
                </c:pt>
                <c:pt idx="653">
                  <c:v>7.45919687265133</c:v>
                </c:pt>
                <c:pt idx="654">
                  <c:v>7.44851257249161</c:v>
                </c:pt>
                <c:pt idx="655">
                  <c:v>7.43814635006911</c:v>
                </c:pt>
                <c:pt idx="656">
                  <c:v>7.42839888975233</c:v>
                </c:pt>
                <c:pt idx="657">
                  <c:v>7.41811036258196</c:v>
                </c:pt>
                <c:pt idx="658">
                  <c:v>7.40485398768107</c:v>
                </c:pt>
                <c:pt idx="659">
                  <c:v>7.38595792568285</c:v>
                </c:pt>
                <c:pt idx="660">
                  <c:v>7.35987572845061</c:v>
                </c:pt>
                <c:pt idx="661">
                  <c:v>7.32716269191388</c:v>
                </c:pt>
                <c:pt idx="662">
                  <c:v>7.2905699078408</c:v>
                </c:pt>
                <c:pt idx="663">
                  <c:v>7.25435111682884</c:v>
                </c:pt>
                <c:pt idx="664">
                  <c:v>7.2232620910993</c:v>
                </c:pt>
                <c:pt idx="665">
                  <c:v>7.20166902239416</c:v>
                </c:pt>
                <c:pt idx="666">
                  <c:v>7.19288497118365</c:v>
                </c:pt>
                <c:pt idx="667">
                  <c:v>7.19862945751896</c:v>
                </c:pt>
                <c:pt idx="668">
                  <c:v>7.21848471379234</c:v>
                </c:pt>
                <c:pt idx="669">
                  <c:v>7.24941207037897</c:v>
                </c:pt>
                <c:pt idx="670">
                  <c:v>7.28569603330833</c:v>
                </c:pt>
                <c:pt idx="671">
                  <c:v>7.31980983182898</c:v>
                </c:pt>
                <c:pt idx="672">
                  <c:v>7.3443523300735</c:v>
                </c:pt>
                <c:pt idx="673">
                  <c:v>7.35450039525168</c:v>
                </c:pt>
                <c:pt idx="674">
                  <c:v>7.3498785985465</c:v>
                </c:pt>
                <c:pt idx="675">
                  <c:v>7.33482467645834</c:v>
                </c:pt>
                <c:pt idx="676">
                  <c:v>7.31671539485381</c:v>
                </c:pt>
                <c:pt idx="677">
                  <c:v>7.30294518745157</c:v>
                </c:pt>
                <c:pt idx="678">
                  <c:v>7.29788524441189</c:v>
                </c:pt>
                <c:pt idx="679">
                  <c:v>7.30131482519434</c:v>
                </c:pt>
                <c:pt idx="680">
                  <c:v>7.3091797473175</c:v>
                </c:pt>
                <c:pt idx="681">
                  <c:v>7.31626532516393</c:v>
                </c:pt>
                <c:pt idx="682">
                  <c:v>7.31919100866356</c:v>
                </c:pt>
                <c:pt idx="683">
                  <c:v>7.31794465383459</c:v>
                </c:pt>
                <c:pt idx="684">
                  <c:v>7.31526054388562</c:v>
                </c:pt>
                <c:pt idx="685">
                  <c:v>7.31469868010857</c:v>
                </c:pt>
                <c:pt idx="686">
                  <c:v>7.3189832190178</c:v>
                </c:pt>
                <c:pt idx="687">
                  <c:v>7.3294516169634</c:v>
                </c:pt>
                <c:pt idx="688">
                  <c:v>7.34619063534789</c:v>
                </c:pt>
                <c:pt idx="689">
                  <c:v>7.36795868356971</c:v>
                </c:pt>
                <c:pt idx="690">
                  <c:v>7.39173277431896</c:v>
                </c:pt>
                <c:pt idx="691">
                  <c:v>7.41270592407865</c:v>
                </c:pt>
                <c:pt idx="692">
                  <c:v>7.42555961640419</c:v>
                </c:pt>
                <c:pt idx="693">
                  <c:v>7.42674204300699</c:v>
                </c:pt>
                <c:pt idx="694">
                  <c:v>7.41644152244037</c:v>
                </c:pt>
                <c:pt idx="695">
                  <c:v>7.39904880717875</c:v>
                </c:pt>
                <c:pt idx="696">
                  <c:v>7.38198291578612</c:v>
                </c:pt>
                <c:pt idx="697">
                  <c:v>7.37366652972031</c:v>
                </c:pt>
                <c:pt idx="698">
                  <c:v>7.38142912063993</c:v>
                </c:pt>
                <c:pt idx="699">
                  <c:v>7.40959165351947</c:v>
                </c:pt>
                <c:pt idx="700">
                  <c:v>7.45782360347343</c:v>
                </c:pt>
                <c:pt idx="701">
                  <c:v>7.52029546010313</c:v>
                </c:pt>
                <c:pt idx="702">
                  <c:v>7.58652732988052</c:v>
                </c:pt>
                <c:pt idx="703">
                  <c:v>7.64438321371266</c:v>
                </c:pt>
                <c:pt idx="704">
                  <c:v>7.68438541380924</c:v>
                </c:pt>
                <c:pt idx="705">
                  <c:v>7.7033604839779</c:v>
                </c:pt>
                <c:pt idx="706">
                  <c:v>7.70544744907231</c:v>
                </c:pt>
                <c:pt idx="707">
                  <c:v>7.6998550714032</c:v>
                </c:pt>
                <c:pt idx="708">
                  <c:v>7.69648504159861</c:v>
                </c:pt>
                <c:pt idx="709">
                  <c:v>7.70150107503502</c:v>
                </c:pt>
                <c:pt idx="710">
                  <c:v>7.71478452845705</c:v>
                </c:pt>
                <c:pt idx="711">
                  <c:v>7.73036306883215</c:v>
                </c:pt>
                <c:pt idx="712">
                  <c:v>7.73971577066781</c:v>
                </c:pt>
                <c:pt idx="713">
                  <c:v>7.73653364518872</c:v>
                </c:pt>
                <c:pt idx="714">
                  <c:v>7.72049091882833</c:v>
                </c:pt>
                <c:pt idx="715">
                  <c:v>7.69769397583822</c:v>
                </c:pt>
                <c:pt idx="716">
                  <c:v>7.67722575093816</c:v>
                </c:pt>
                <c:pt idx="717">
                  <c:v>7.66583519420352</c:v>
                </c:pt>
                <c:pt idx="718">
                  <c:v>7.66437607577093</c:v>
                </c:pt>
                <c:pt idx="719">
                  <c:v>7.66845948191244</c:v>
                </c:pt>
                <c:pt idx="720">
                  <c:v>7.67251946321449</c:v>
                </c:pt>
                <c:pt idx="721">
                  <c:v>7.67383948017048</c:v>
                </c:pt>
                <c:pt idx="722">
                  <c:v>7.6734648789649</c:v>
                </c:pt>
                <c:pt idx="723">
                  <c:v>7.67389548816947</c:v>
                </c:pt>
                <c:pt idx="724">
                  <c:v>7.67610932510694</c:v>
                </c:pt>
                <c:pt idx="725">
                  <c:v>7.67846574160171</c:v>
                </c:pt>
                <c:pt idx="726">
                  <c:v>7.67785618550319</c:v>
                </c:pt>
                <c:pt idx="727">
                  <c:v>7.67155407994279</c:v>
                </c:pt>
                <c:pt idx="728">
                  <c:v>7.65822166767628</c:v>
                </c:pt>
                <c:pt idx="729">
                  <c:v>7.63788267052982</c:v>
                </c:pt>
                <c:pt idx="730">
                  <c:v>7.61165778990089</c:v>
                </c:pt>
                <c:pt idx="731">
                  <c:v>7.58182180575486</c:v>
                </c:pt>
                <c:pt idx="732">
                  <c:v>7.55188826516402</c:v>
                </c:pt>
                <c:pt idx="733">
                  <c:v>7.52607135463038</c:v>
                </c:pt>
                <c:pt idx="734">
                  <c:v>7.5079919693019</c:v>
                </c:pt>
                <c:pt idx="735">
                  <c:v>7.49926691374153</c:v>
                </c:pt>
                <c:pt idx="736">
                  <c:v>7.49881896919758</c:v>
                </c:pt>
                <c:pt idx="737">
                  <c:v>7.50324561994581</c:v>
                </c:pt>
                <c:pt idx="738">
                  <c:v>7.50797936602723</c:v>
                </c:pt>
                <c:pt idx="739">
                  <c:v>7.5087601246497</c:v>
                </c:pt>
                <c:pt idx="740">
                  <c:v>7.50300705567234</c:v>
                </c:pt>
                <c:pt idx="741">
                  <c:v>7.49070686605548</c:v>
                </c:pt>
                <c:pt idx="742">
                  <c:v>7.47445724119626</c:v>
                </c:pt>
                <c:pt idx="743">
                  <c:v>7.45853802751781</c:v>
                </c:pt>
                <c:pt idx="744">
                  <c:v>7.44728368865291</c:v>
                </c:pt>
                <c:pt idx="745">
                  <c:v>7.44333160822943</c:v>
                </c:pt>
                <c:pt idx="746">
                  <c:v>7.44641433459828</c:v>
                </c:pt>
                <c:pt idx="747">
                  <c:v>7.45330282209594</c:v>
                </c:pt>
                <c:pt idx="748">
                  <c:v>7.45920400063489</c:v>
                </c:pt>
                <c:pt idx="749">
                  <c:v>7.46022495218352</c:v>
                </c:pt>
                <c:pt idx="750">
                  <c:v>7.45569352946437</c:v>
                </c:pt>
                <c:pt idx="751">
                  <c:v>7.44886850838907</c:v>
                </c:pt>
                <c:pt idx="752">
                  <c:v>7.44536765562476</c:v>
                </c:pt>
                <c:pt idx="753">
                  <c:v>7.45012628205555</c:v>
                </c:pt>
                <c:pt idx="754">
                  <c:v>7.46477707967734</c:v>
                </c:pt>
                <c:pt idx="755">
                  <c:v>7.48706726452989</c:v>
                </c:pt>
                <c:pt idx="756">
                  <c:v>7.51243196955725</c:v>
                </c:pt>
                <c:pt idx="757">
                  <c:v>7.536346250195</c:v>
                </c:pt>
                <c:pt idx="758">
                  <c:v>7.55579116141593</c:v>
                </c:pt>
                <c:pt idx="759">
                  <c:v>7.56916992492895</c:v>
                </c:pt>
                <c:pt idx="760">
                  <c:v>7.57531251178745</c:v>
                </c:pt>
                <c:pt idx="761">
                  <c:v>7.57279420199693</c:v>
                </c:pt>
                <c:pt idx="762">
                  <c:v>7.56040548957631</c:v>
                </c:pt>
                <c:pt idx="763">
                  <c:v>7.53868171446971</c:v>
                </c:pt>
                <c:pt idx="764">
                  <c:v>7.5115686841889</c:v>
                </c:pt>
                <c:pt idx="765">
                  <c:v>7.48702131342577</c:v>
                </c:pt>
                <c:pt idx="766">
                  <c:v>7.47572285613172</c:v>
                </c:pt>
                <c:pt idx="767">
                  <c:v>7.48796141661477</c:v>
                </c:pt>
                <c:pt idx="768">
                  <c:v>7.52961713830216</c:v>
                </c:pt>
                <c:pt idx="769">
                  <c:v>7.59882811800674</c:v>
                </c:pt>
                <c:pt idx="770">
                  <c:v>7.68496956518818</c:v>
                </c:pt>
                <c:pt idx="771">
                  <c:v>7.77097372531562</c:v>
                </c:pt>
                <c:pt idx="772">
                  <c:v>7.8387649280067</c:v>
                </c:pt>
                <c:pt idx="773">
                  <c:v>7.87599106864485</c:v>
                </c:pt>
                <c:pt idx="774">
                  <c:v>7.8810387204538</c:v>
                </c:pt>
                <c:pt idx="775">
                  <c:v>7.86353459408128</c:v>
                </c:pt>
                <c:pt idx="776">
                  <c:v>7.83960436779109</c:v>
                </c:pt>
                <c:pt idx="777">
                  <c:v>7.82409967853722</c:v>
                </c:pt>
                <c:pt idx="778">
                  <c:v>7.82385888691608</c:v>
                </c:pt>
                <c:pt idx="779">
                  <c:v>7.83552084964403</c:v>
                </c:pt>
                <c:pt idx="780">
                  <c:v>7.84882251931244</c:v>
                </c:pt>
                <c:pt idx="781">
                  <c:v>7.8532602670609</c:v>
                </c:pt>
                <c:pt idx="782">
                  <c:v>7.84418579597658</c:v>
                </c:pt>
                <c:pt idx="783">
                  <c:v>7.82486897584893</c:v>
                </c:pt>
                <c:pt idx="784">
                  <c:v>7.80363648407107</c:v>
                </c:pt>
                <c:pt idx="785">
                  <c:v>7.78834109103476</c:v>
                </c:pt>
                <c:pt idx="786">
                  <c:v>7.78192936069341</c:v>
                </c:pt>
                <c:pt idx="787">
                  <c:v>7.78163274038223</c:v>
                </c:pt>
                <c:pt idx="788">
                  <c:v>7.78146307133868</c:v>
                </c:pt>
                <c:pt idx="789">
                  <c:v>7.77570012913441</c:v>
                </c:pt>
                <c:pt idx="790">
                  <c:v>7.76125405093948</c:v>
                </c:pt>
                <c:pt idx="791">
                  <c:v>7.73827956046521</c:v>
                </c:pt>
                <c:pt idx="792">
                  <c:v>7.70951034103474</c:v>
                </c:pt>
                <c:pt idx="793">
                  <c:v>7.67890928385658</c:v>
                </c:pt>
                <c:pt idx="794">
                  <c:v>7.65006058312119</c:v>
                </c:pt>
                <c:pt idx="795">
                  <c:v>7.62480868978309</c:v>
                </c:pt>
                <c:pt idx="796">
                  <c:v>7.60274082037602</c:v>
                </c:pt>
                <c:pt idx="797">
                  <c:v>7.58182291362796</c:v>
                </c:pt>
                <c:pt idx="798">
                  <c:v>7.55991937744158</c:v>
                </c:pt>
                <c:pt idx="799">
                  <c:v>7.53643171463553</c:v>
                </c:pt>
                <c:pt idx="800">
                  <c:v>7.51314853440483</c:v>
                </c:pt>
                <c:pt idx="801">
                  <c:v>7.49372456957922</c:v>
                </c:pt>
                <c:pt idx="802">
                  <c:v>7.48195009314978</c:v>
                </c:pt>
                <c:pt idx="803">
                  <c:v>7.4797468542937</c:v>
                </c:pt>
                <c:pt idx="804">
                  <c:v>7.48604996512688</c:v>
                </c:pt>
                <c:pt idx="805">
                  <c:v>7.49720411226278</c:v>
                </c:pt>
                <c:pt idx="806">
                  <c:v>7.5086349825514</c:v>
                </c:pt>
                <c:pt idx="807">
                  <c:v>7.51692020561382</c:v>
                </c:pt>
                <c:pt idx="808">
                  <c:v>7.52121977304227</c:v>
                </c:pt>
                <c:pt idx="809">
                  <c:v>7.52332475587765</c:v>
                </c:pt>
                <c:pt idx="810">
                  <c:v>7.52626950704078</c:v>
                </c:pt>
                <c:pt idx="811">
                  <c:v>7.53226389088889</c:v>
                </c:pt>
                <c:pt idx="812">
                  <c:v>7.5411529891295</c:v>
                </c:pt>
                <c:pt idx="813">
                  <c:v>7.5503559314154</c:v>
                </c:pt>
                <c:pt idx="814">
                  <c:v>7.55639563240384</c:v>
                </c:pt>
                <c:pt idx="815">
                  <c:v>7.55718518310405</c:v>
                </c:pt>
                <c:pt idx="816">
                  <c:v>7.55370195152011</c:v>
                </c:pt>
                <c:pt idx="817">
                  <c:v>7.54991626367035</c:v>
                </c:pt>
                <c:pt idx="818">
                  <c:v>7.55085180173378</c:v>
                </c:pt>
                <c:pt idx="819">
                  <c:v>7.55987363150189</c:v>
                </c:pt>
                <c:pt idx="820">
                  <c:v>7.5768272707862</c:v>
                </c:pt>
                <c:pt idx="821">
                  <c:v>7.5980439154707</c:v>
                </c:pt>
                <c:pt idx="822">
                  <c:v>7.61799236138732</c:v>
                </c:pt>
                <c:pt idx="823">
                  <c:v>7.631487459619</c:v>
                </c:pt>
                <c:pt idx="824">
                  <c:v>7.63540405606544</c:v>
                </c:pt>
                <c:pt idx="825">
                  <c:v>7.62949740918184</c:v>
                </c:pt>
                <c:pt idx="826">
                  <c:v>7.61644529781519</c:v>
                </c:pt>
                <c:pt idx="827">
                  <c:v>7.60113880570056</c:v>
                </c:pt>
                <c:pt idx="828">
                  <c:v>7.58889037009634</c:v>
                </c:pt>
                <c:pt idx="829">
                  <c:v>7.58249983045604</c:v>
                </c:pt>
                <c:pt idx="830">
                  <c:v>7.57945687199233</c:v>
                </c:pt>
                <c:pt idx="831">
                  <c:v>7.57196353283144</c:v>
                </c:pt>
                <c:pt idx="832">
                  <c:v>7.55193575607379</c:v>
                </c:pt>
                <c:pt idx="833">
                  <c:v>7.51974634046102</c:v>
                </c:pt>
                <c:pt idx="834">
                  <c:v>7.49112644864332</c:v>
                </c:pt>
                <c:pt idx="835">
                  <c:v>7.49531335686829</c:v>
                </c:pt>
                <c:pt idx="836">
                  <c:v>7.561827330991</c:v>
                </c:pt>
                <c:pt idx="837">
                  <c:v>7.70142162470994</c:v>
                </c:pt>
                <c:pt idx="838">
                  <c:v>7.89302628752576</c:v>
                </c:pt>
                <c:pt idx="839">
                  <c:v>8.08721036148121</c:v>
                </c:pt>
                <c:pt idx="840">
                  <c:v>8.22709762411177</c:v>
                </c:pt>
                <c:pt idx="841">
                  <c:v>8.2757332971371</c:v>
                </c:pt>
                <c:pt idx="842">
                  <c:v>8.23350152581023</c:v>
                </c:pt>
                <c:pt idx="843">
                  <c:v>8.13509503120066</c:v>
                </c:pt>
                <c:pt idx="844">
                  <c:v>8.02880994064138</c:v>
                </c:pt>
                <c:pt idx="845">
                  <c:v>7.95176857179169</c:v>
                </c:pt>
                <c:pt idx="846">
                  <c:v>7.91555757154868</c:v>
                </c:pt>
                <c:pt idx="847">
                  <c:v>7.90831120483193</c:v>
                </c:pt>
                <c:pt idx="848">
                  <c:v>7.90853337948867</c:v>
                </c:pt>
                <c:pt idx="849">
                  <c:v>7.90016393524925</c:v>
                </c:pt>
                <c:pt idx="850">
                  <c:v>7.88009628429337</c:v>
                </c:pt>
                <c:pt idx="851">
                  <c:v>7.85590003174867</c:v>
                </c:pt>
                <c:pt idx="852">
                  <c:v>7.83782935002824</c:v>
                </c:pt>
                <c:pt idx="853">
                  <c:v>7.83143753638693</c:v>
                </c:pt>
                <c:pt idx="854">
                  <c:v>7.83487331417456</c:v>
                </c:pt>
                <c:pt idx="855">
                  <c:v>7.84090035557838</c:v>
                </c:pt>
                <c:pt idx="856">
                  <c:v>7.84106179639393</c:v>
                </c:pt>
                <c:pt idx="857">
                  <c:v>7.82937976495205</c:v>
                </c:pt>
                <c:pt idx="858">
                  <c:v>7.80438111507897</c:v>
                </c:pt>
                <c:pt idx="859">
                  <c:v>7.76938951069581</c:v>
                </c:pt>
                <c:pt idx="860">
                  <c:v>7.73136415309908</c:v>
                </c:pt>
                <c:pt idx="861">
                  <c:v>7.69861731727893</c:v>
                </c:pt>
                <c:pt idx="862">
                  <c:v>7.67801974423748</c:v>
                </c:pt>
                <c:pt idx="863">
                  <c:v>7.67269143782658</c:v>
                </c:pt>
                <c:pt idx="864">
                  <c:v>7.68120265279222</c:v>
                </c:pt>
                <c:pt idx="865">
                  <c:v>7.69869903229186</c:v>
                </c:pt>
                <c:pt idx="866">
                  <c:v>7.71935298033327</c:v>
                </c:pt>
                <c:pt idx="867">
                  <c:v>7.73879982088099</c:v>
                </c:pt>
                <c:pt idx="868">
                  <c:v>7.75532810997487</c:v>
                </c:pt>
                <c:pt idx="869">
                  <c:v>7.76946225739168</c:v>
                </c:pt>
                <c:pt idx="870">
                  <c:v>7.78249095955088</c:v>
                </c:pt>
                <c:pt idx="871">
                  <c:v>7.79490363058835</c:v>
                </c:pt>
                <c:pt idx="872">
                  <c:v>7.80561455704986</c:v>
                </c:pt>
                <c:pt idx="873">
                  <c:v>7.81244115166552</c:v>
                </c:pt>
                <c:pt idx="874">
                  <c:v>7.81358701485202</c:v>
                </c:pt>
                <c:pt idx="875">
                  <c:v>7.80914295302003</c:v>
                </c:pt>
                <c:pt idx="876">
                  <c:v>7.80147570784463</c:v>
                </c:pt>
                <c:pt idx="877">
                  <c:v>7.79409189737749</c:v>
                </c:pt>
                <c:pt idx="878">
                  <c:v>7.78963033776911</c:v>
                </c:pt>
                <c:pt idx="879">
                  <c:v>7.78825219208826</c:v>
                </c:pt>
                <c:pt idx="880">
                  <c:v>7.78748468778454</c:v>
                </c:pt>
                <c:pt idx="881">
                  <c:v>7.78371646822308</c:v>
                </c:pt>
                <c:pt idx="882">
                  <c:v>7.77454421261406</c:v>
                </c:pt>
                <c:pt idx="883">
                  <c:v>7.76057896639436</c:v>
                </c:pt>
                <c:pt idx="884">
                  <c:v>7.74550303961813</c:v>
                </c:pt>
                <c:pt idx="885">
                  <c:v>7.73412566924734</c:v>
                </c:pt>
                <c:pt idx="886">
                  <c:v>7.72946689688774</c:v>
                </c:pt>
                <c:pt idx="887">
                  <c:v>7.73069881362007</c:v>
                </c:pt>
                <c:pt idx="888">
                  <c:v>7.73338575954027</c:v>
                </c:pt>
                <c:pt idx="889">
                  <c:v>7.73197815192372</c:v>
                </c:pt>
                <c:pt idx="890">
                  <c:v>7.72299616009716</c:v>
                </c:pt>
                <c:pt idx="891">
                  <c:v>7.70697531988983</c:v>
                </c:pt>
                <c:pt idx="892">
                  <c:v>7.68819248067995</c:v>
                </c:pt>
                <c:pt idx="893">
                  <c:v>7.67250645181812</c:v>
                </c:pt>
                <c:pt idx="894">
                  <c:v>7.66440966518789</c:v>
                </c:pt>
                <c:pt idx="895">
                  <c:v>7.66456391248223</c:v>
                </c:pt>
                <c:pt idx="896">
                  <c:v>7.66911674583304</c:v>
                </c:pt>
                <c:pt idx="897">
                  <c:v>7.67183637888706</c:v>
                </c:pt>
                <c:pt idx="898">
                  <c:v>7.66886848877357</c:v>
                </c:pt>
                <c:pt idx="899">
                  <c:v>7.66376771659635</c:v>
                </c:pt>
                <c:pt idx="900">
                  <c:v>7.66903006980448</c:v>
                </c:pt>
                <c:pt idx="901">
                  <c:v>7.70157506502832</c:v>
                </c:pt>
                <c:pt idx="902">
                  <c:v>7.77343245577077</c:v>
                </c:pt>
                <c:pt idx="903">
                  <c:v>7.88271907150997</c:v>
                </c:pt>
                <c:pt idx="904">
                  <c:v>8.01082190179463</c:v>
                </c:pt>
                <c:pt idx="905">
                  <c:v>8.12851777911692</c:v>
                </c:pt>
                <c:pt idx="906">
                  <c:v>8.20837174500242</c:v>
                </c:pt>
                <c:pt idx="907">
                  <c:v>8.23668995025254</c:v>
                </c:pt>
                <c:pt idx="908">
                  <c:v>8.21843363393052</c:v>
                </c:pt>
                <c:pt idx="909">
                  <c:v>8.17281565583673</c:v>
                </c:pt>
                <c:pt idx="910">
                  <c:v>8.12277570585507</c:v>
                </c:pt>
                <c:pt idx="911">
                  <c:v>8.08455669209166</c:v>
                </c:pt>
                <c:pt idx="912">
                  <c:v>8.06265443641462</c:v>
                </c:pt>
                <c:pt idx="913">
                  <c:v>8.05163833459299</c:v>
                </c:pt>
                <c:pt idx="914">
                  <c:v>8.04232493403189</c:v>
                </c:pt>
                <c:pt idx="915">
                  <c:v>8.02788259541644</c:v>
                </c:pt>
                <c:pt idx="916">
                  <c:v>8.00651805776099</c:v>
                </c:pt>
                <c:pt idx="917">
                  <c:v>7.98034253196442</c:v>
                </c:pt>
                <c:pt idx="918">
                  <c:v>7.95253154549745</c:v>
                </c:pt>
                <c:pt idx="919">
                  <c:v>7.92526732001654</c:v>
                </c:pt>
                <c:pt idx="920">
                  <c:v>7.899435708042</c:v>
                </c:pt>
                <c:pt idx="921">
                  <c:v>7.87538228988446</c:v>
                </c:pt>
                <c:pt idx="922">
                  <c:v>7.85359013307581</c:v>
                </c:pt>
                <c:pt idx="923">
                  <c:v>7.83476148240719</c:v>
                </c:pt>
                <c:pt idx="924">
                  <c:v>7.81944222061066</c:v>
                </c:pt>
                <c:pt idx="925">
                  <c:v>7.80749964531393</c:v>
                </c:pt>
                <c:pt idx="926">
                  <c:v>7.79772259966199</c:v>
                </c:pt>
                <c:pt idx="927">
                  <c:v>7.78784978560259</c:v>
                </c:pt>
                <c:pt idx="928">
                  <c:v>7.77528472217641</c:v>
                </c:pt>
                <c:pt idx="929">
                  <c:v>7.75839598344909</c:v>
                </c:pt>
                <c:pt idx="930">
                  <c:v>7.73780597437938</c:v>
                </c:pt>
                <c:pt idx="931">
                  <c:v>7.7168715075568</c:v>
                </c:pt>
                <c:pt idx="932">
                  <c:v>7.70086966472065</c:v>
                </c:pt>
                <c:pt idx="933">
                  <c:v>7.69505829590225</c:v>
                </c:pt>
                <c:pt idx="934">
                  <c:v>7.70242135448695</c:v>
                </c:pt>
                <c:pt idx="935">
                  <c:v>7.72217889836613</c:v>
                </c:pt>
                <c:pt idx="936">
                  <c:v>7.74984058143208</c:v>
                </c:pt>
                <c:pt idx="937">
                  <c:v>7.7788244233351</c:v>
                </c:pt>
                <c:pt idx="938">
                  <c:v>7.80286624342791</c:v>
                </c:pt>
                <c:pt idx="939">
                  <c:v>7.81806385426146</c:v>
                </c:pt>
                <c:pt idx="940">
                  <c:v>7.82364434513299</c:v>
                </c:pt>
                <c:pt idx="941">
                  <c:v>7.82127100730667</c:v>
                </c:pt>
                <c:pt idx="942">
                  <c:v>7.8134923527701</c:v>
                </c:pt>
                <c:pt idx="943">
                  <c:v>7.80230905807981</c:v>
                </c:pt>
                <c:pt idx="944">
                  <c:v>7.78860815583778</c:v>
                </c:pt>
                <c:pt idx="945">
                  <c:v>7.77261033674711</c:v>
                </c:pt>
                <c:pt idx="946">
                  <c:v>7.75489818585051</c:v>
                </c:pt>
                <c:pt idx="947">
                  <c:v>7.73729720741528</c:v>
                </c:pt>
                <c:pt idx="948">
                  <c:v>7.72293136402095</c:v>
                </c:pt>
                <c:pt idx="949">
                  <c:v>7.71519088014032</c:v>
                </c:pt>
                <c:pt idx="950">
                  <c:v>7.71605626511145</c:v>
                </c:pt>
                <c:pt idx="951">
                  <c:v>7.72482933182045</c:v>
                </c:pt>
                <c:pt idx="952">
                  <c:v>7.73825849996053</c:v>
                </c:pt>
                <c:pt idx="953">
                  <c:v>7.75214251002767</c:v>
                </c:pt>
                <c:pt idx="954">
                  <c:v>7.76337065855666</c:v>
                </c:pt>
                <c:pt idx="955">
                  <c:v>7.77099624803317</c:v>
                </c:pt>
                <c:pt idx="956">
                  <c:v>7.77574793789317</c:v>
                </c:pt>
                <c:pt idx="957">
                  <c:v>7.77867407592662</c:v>
                </c:pt>
                <c:pt idx="958">
                  <c:v>7.78022376873574</c:v>
                </c:pt>
                <c:pt idx="959">
                  <c:v>7.78053016748928</c:v>
                </c:pt>
                <c:pt idx="960">
                  <c:v>7.78060448268494</c:v>
                </c:pt>
                <c:pt idx="961">
                  <c:v>7.78349325319125</c:v>
                </c:pt>
                <c:pt idx="962">
                  <c:v>7.79450982924969</c:v>
                </c:pt>
                <c:pt idx="963">
                  <c:v>7.82014557104626</c:v>
                </c:pt>
                <c:pt idx="964">
                  <c:v>7.86585710591983</c:v>
                </c:pt>
                <c:pt idx="965">
                  <c:v>7.93343574768058</c:v>
                </c:pt>
                <c:pt idx="966">
                  <c:v>8.01898750500511</c:v>
                </c:pt>
                <c:pt idx="967">
                  <c:v>8.11257879458404</c:v>
                </c:pt>
                <c:pt idx="968">
                  <c:v>8.20020547109343</c:v>
                </c:pt>
                <c:pt idx="969">
                  <c:v>8.26784990520576</c:v>
                </c:pt>
                <c:pt idx="970">
                  <c:v>8.30623192403076</c:v>
                </c:pt>
                <c:pt idx="971">
                  <c:v>8.31409719821267</c:v>
                </c:pt>
                <c:pt idx="972">
                  <c:v>8.29825789463333</c:v>
                </c:pt>
                <c:pt idx="973">
                  <c:v>8.2701970687136</c:v>
                </c:pt>
                <c:pt idx="974">
                  <c:v>8.2409834162153</c:v>
                </c:pt>
                <c:pt idx="975">
                  <c:v>8.21722814933753</c:v>
                </c:pt>
                <c:pt idx="976">
                  <c:v>8.20013830943305</c:v>
                </c:pt>
                <c:pt idx="977">
                  <c:v>8.18772410514645</c:v>
                </c:pt>
                <c:pt idx="978">
                  <c:v>8.1781285344701</c:v>
                </c:pt>
                <c:pt idx="979">
                  <c:v>8.17137007733378</c:v>
                </c:pt>
                <c:pt idx="980">
                  <c:v>8.16824925511283</c:v>
                </c:pt>
                <c:pt idx="981">
                  <c:v>8.16775806158326</c:v>
                </c:pt>
                <c:pt idx="982">
                  <c:v>8.16577266175841</c:v>
                </c:pt>
                <c:pt idx="983">
                  <c:v>8.15665562826868</c:v>
                </c:pt>
                <c:pt idx="984">
                  <c:v>8.13668202502073</c:v>
                </c:pt>
                <c:pt idx="985">
                  <c:v>8.10654919168722</c:v>
                </c:pt>
                <c:pt idx="986">
                  <c:v>8.07110366189478</c:v>
                </c:pt>
                <c:pt idx="987">
                  <c:v>8.03672125306358</c:v>
                </c:pt>
                <c:pt idx="988">
                  <c:v>8.00829573022408</c:v>
                </c:pt>
                <c:pt idx="989">
                  <c:v>7.98755716649803</c:v>
                </c:pt>
                <c:pt idx="990">
                  <c:v>7.97322720776477</c:v>
                </c:pt>
                <c:pt idx="991">
                  <c:v>7.96249323509601</c:v>
                </c:pt>
                <c:pt idx="992">
                  <c:v>7.95287658190188</c:v>
                </c:pt>
                <c:pt idx="993">
                  <c:v>7.94360002139351</c:v>
                </c:pt>
                <c:pt idx="994">
                  <c:v>7.9358424049793</c:v>
                </c:pt>
                <c:pt idx="995">
                  <c:v>7.93178326710222</c:v>
                </c:pt>
                <c:pt idx="996">
                  <c:v>7.93298205668781</c:v>
                </c:pt>
                <c:pt idx="997">
                  <c:v>7.9390645560086</c:v>
                </c:pt>
                <c:pt idx="998">
                  <c:v>7.9475468570828</c:v>
                </c:pt>
                <c:pt idx="999">
                  <c:v>7.95493256725429</c:v>
                </c:pt>
                <c:pt idx="1000">
                  <c:v>7.95844501835537</c:v>
                </c:pt>
                <c:pt idx="1001">
                  <c:v>7.95742336350088</c:v>
                </c:pt>
                <c:pt idx="1002">
                  <c:v>7.95364593925329</c:v>
                </c:pt>
                <c:pt idx="1003">
                  <c:v>7.95040381712592</c:v>
                </c:pt>
                <c:pt idx="1004">
                  <c:v>7.95073238440856</c:v>
                </c:pt>
                <c:pt idx="1005">
                  <c:v>7.95561038220815</c:v>
                </c:pt>
                <c:pt idx="1006">
                  <c:v>7.96301380450297</c:v>
                </c:pt>
                <c:pt idx="1007">
                  <c:v>7.96841936940384</c:v>
                </c:pt>
                <c:pt idx="1008">
                  <c:v>7.96677609150803</c:v>
                </c:pt>
                <c:pt idx="1009">
                  <c:v>7.95527267184781</c:v>
                </c:pt>
                <c:pt idx="1010">
                  <c:v>7.93563290747109</c:v>
                </c:pt>
                <c:pt idx="1011">
                  <c:v>7.91449089711357</c:v>
                </c:pt>
                <c:pt idx="1012">
                  <c:v>7.90101862025307</c:v>
                </c:pt>
                <c:pt idx="1013">
                  <c:v>7.90245398622418</c:v>
                </c:pt>
                <c:pt idx="1014">
                  <c:v>7.91979070023896</c:v>
                </c:pt>
                <c:pt idx="1015">
                  <c:v>7.94637863600266</c:v>
                </c:pt>
                <c:pt idx="1016">
                  <c:v>7.97076093766368</c:v>
                </c:pt>
                <c:pt idx="1017">
                  <c:v>7.98239756679684</c:v>
                </c:pt>
                <c:pt idx="1018">
                  <c:v>7.97688767315197</c:v>
                </c:pt>
                <c:pt idx="1019">
                  <c:v>7.95756797573182</c:v>
                </c:pt>
                <c:pt idx="1020">
                  <c:v>7.93284519786654</c:v>
                </c:pt>
                <c:pt idx="1021">
                  <c:v>7.91142041818613</c:v>
                </c:pt>
                <c:pt idx="1022">
                  <c:v>7.89859423868497</c:v>
                </c:pt>
                <c:pt idx="1023">
                  <c:v>7.89559170788955</c:v>
                </c:pt>
                <c:pt idx="1024">
                  <c:v>7.90156348572886</c:v>
                </c:pt>
                <c:pt idx="1025">
                  <c:v>7.91629200854932</c:v>
                </c:pt>
                <c:pt idx="1026">
                  <c:v>7.94152821415585</c:v>
                </c:pt>
                <c:pt idx="1027">
                  <c:v>7.98010019517989</c:v>
                </c:pt>
                <c:pt idx="1028">
                  <c:v>8.03354535805901</c:v>
                </c:pt>
                <c:pt idx="1029">
                  <c:v>8.09993350627179</c:v>
                </c:pt>
                <c:pt idx="1030">
                  <c:v>8.17323688480097</c:v>
                </c:pt>
                <c:pt idx="1031">
                  <c:v>8.24451405038489</c:v>
                </c:pt>
                <c:pt idx="1032">
                  <c:v>8.30426036573712</c:v>
                </c:pt>
                <c:pt idx="1033">
                  <c:v>8.34502116604135</c:v>
                </c:pt>
                <c:pt idx="1034">
                  <c:v>8.36347536980968</c:v>
                </c:pt>
                <c:pt idx="1035">
                  <c:v>8.36128639284437</c:v>
                </c:pt>
                <c:pt idx="1036">
                  <c:v>8.34420992905351</c:v>
                </c:pt>
                <c:pt idx="1037">
                  <c:v>8.31960633074134</c:v>
                </c:pt>
                <c:pt idx="1038">
                  <c:v>8.29349390670346</c:v>
                </c:pt>
                <c:pt idx="1039">
                  <c:v>8.26881083499791</c:v>
                </c:pt>
                <c:pt idx="1040">
                  <c:v>8.24589814950659</c:v>
                </c:pt>
                <c:pt idx="1041">
                  <c:v>8.22459368660367</c:v>
                </c:pt>
                <c:pt idx="1042">
                  <c:v>8.20602020698144</c:v>
                </c:pt>
                <c:pt idx="1043">
                  <c:v>8.19245409046231</c:v>
                </c:pt>
                <c:pt idx="1044">
                  <c:v>8.1854554966454</c:v>
                </c:pt>
                <c:pt idx="1045">
                  <c:v>8.18404508574461</c:v>
                </c:pt>
                <c:pt idx="1046">
                  <c:v>8.18456929598631</c:v>
                </c:pt>
                <c:pt idx="1047">
                  <c:v>8.18229491914288</c:v>
                </c:pt>
                <c:pt idx="1048">
                  <c:v>8.17344154414621</c:v>
                </c:pt>
                <c:pt idx="1049">
                  <c:v>8.15643435466577</c:v>
                </c:pt>
                <c:pt idx="1050">
                  <c:v>8.13211152511736</c:v>
                </c:pt>
                <c:pt idx="1051">
                  <c:v>8.10325425418851</c:v>
                </c:pt>
                <c:pt idx="1052">
                  <c:v>8.07373830858756</c:v>
                </c:pt>
                <c:pt idx="1053">
                  <c:v>8.04738809025728</c:v>
                </c:pt>
                <c:pt idx="1054">
                  <c:v>8.02675314670792</c:v>
                </c:pt>
                <c:pt idx="1055">
                  <c:v>8.01235119143699</c:v>
                </c:pt>
                <c:pt idx="1056">
                  <c:v>8.00290974357628</c:v>
                </c:pt>
                <c:pt idx="1057">
                  <c:v>7.99657220912752</c:v>
                </c:pt>
                <c:pt idx="1058">
                  <c:v>7.99228968130908</c:v>
                </c:pt>
                <c:pt idx="1059">
                  <c:v>7.9903950691809</c:v>
                </c:pt>
                <c:pt idx="1060">
                  <c:v>7.99198587865866</c:v>
                </c:pt>
                <c:pt idx="1061">
                  <c:v>7.99771074192695</c:v>
                </c:pt>
                <c:pt idx="1062">
                  <c:v>8.00693583781879</c:v>
                </c:pt>
                <c:pt idx="1063">
                  <c:v>8.01777121805814</c:v>
                </c:pt>
                <c:pt idx="1064">
                  <c:v>8.02772390817606</c:v>
                </c:pt>
                <c:pt idx="1065">
                  <c:v>8.03452800469512</c:v>
                </c:pt>
                <c:pt idx="1066">
                  <c:v>8.03690924986507</c:v>
                </c:pt>
                <c:pt idx="1067">
                  <c:v>8.0351415521005</c:v>
                </c:pt>
                <c:pt idx="1068">
                  <c:v>8.03110898020397</c:v>
                </c:pt>
                <c:pt idx="1069">
                  <c:v>8.0275948777143</c:v>
                </c:pt>
                <c:pt idx="1070">
                  <c:v>8.02695904164209</c:v>
                </c:pt>
                <c:pt idx="1071">
                  <c:v>8.02992371298255</c:v>
                </c:pt>
                <c:pt idx="1072">
                  <c:v>8.03528394675453</c:v>
                </c:pt>
                <c:pt idx="1073">
                  <c:v>8.04079788041154</c:v>
                </c:pt>
                <c:pt idx="1074">
                  <c:v>8.04472892666617</c:v>
                </c:pt>
                <c:pt idx="1075">
                  <c:v>8.0471253994072</c:v>
                </c:pt>
                <c:pt idx="1076">
                  <c:v>8.05014383252061</c:v>
                </c:pt>
                <c:pt idx="1077">
                  <c:v>8.05722781221486</c:v>
                </c:pt>
                <c:pt idx="1078">
                  <c:v>8.07136732717729</c:v>
                </c:pt>
                <c:pt idx="1079">
                  <c:v>8.09299451896875</c:v>
                </c:pt>
                <c:pt idx="1080">
                  <c:v>8.11847857388535</c:v>
                </c:pt>
                <c:pt idx="1081">
                  <c:v>8.14040492606506</c:v>
                </c:pt>
                <c:pt idx="1082">
                  <c:v>8.15026844858161</c:v>
                </c:pt>
                <c:pt idx="1083">
                  <c:v>8.14279240422882</c:v>
                </c:pt>
                <c:pt idx="1084">
                  <c:v>8.11970139623633</c:v>
                </c:pt>
                <c:pt idx="1085">
                  <c:v>8.09061200959624</c:v>
                </c:pt>
                <c:pt idx="1086">
                  <c:v>8.07008599511061</c:v>
                </c:pt>
                <c:pt idx="1087">
                  <c:v>8.07195877928837</c:v>
                </c:pt>
                <c:pt idx="1088">
                  <c:v>8.10351922295544</c:v>
                </c:pt>
                <c:pt idx="1089">
                  <c:v>8.16221730413292</c:v>
                </c:pt>
                <c:pt idx="1090">
                  <c:v>8.23640519030691</c:v>
                </c:pt>
                <c:pt idx="1091">
                  <c:v>8.30979864710072</c:v>
                </c:pt>
                <c:pt idx="1092">
                  <c:v>8.36767386904273</c:v>
                </c:pt>
                <c:pt idx="1093">
                  <c:v>8.40204918301453</c:v>
                </c:pt>
                <c:pt idx="1094">
                  <c:v>8.41367853991187</c:v>
                </c:pt>
                <c:pt idx="1095">
                  <c:v>8.41033245096247</c:v>
                </c:pt>
                <c:pt idx="1096">
                  <c:v>8.40258542423743</c:v>
                </c:pt>
                <c:pt idx="1097">
                  <c:v>8.3991787471522</c:v>
                </c:pt>
                <c:pt idx="1098">
                  <c:v>8.40376507117288</c:v>
                </c:pt>
                <c:pt idx="1099">
                  <c:v>8.41400479805379</c:v>
                </c:pt>
                <c:pt idx="1100">
                  <c:v>8.42315034316559</c:v>
                </c:pt>
                <c:pt idx="1101">
                  <c:v>8.42353826942774</c:v>
                </c:pt>
                <c:pt idx="1102">
                  <c:v>8.41068456364674</c:v>
                </c:pt>
                <c:pt idx="1103">
                  <c:v>8.38611642115678</c:v>
                </c:pt>
                <c:pt idx="1104">
                  <c:v>8.35727735770528</c:v>
                </c:pt>
                <c:pt idx="1105">
                  <c:v>8.33423103340382</c:v>
                </c:pt>
                <c:pt idx="1106">
                  <c:v>8.32485952639421</c:v>
                </c:pt>
                <c:pt idx="1107">
                  <c:v>8.33127786558706</c:v>
                </c:pt>
                <c:pt idx="1108">
                  <c:v>8.34926258456264</c:v>
                </c:pt>
                <c:pt idx="1109">
                  <c:v>8.37041557429066</c:v>
                </c:pt>
                <c:pt idx="1110">
                  <c:v>8.38542849726054</c:v>
                </c:pt>
                <c:pt idx="1111">
                  <c:v>8.38702707893084</c:v>
                </c:pt>
                <c:pt idx="1112">
                  <c:v>8.37202047056115</c:v>
                </c:pt>
                <c:pt idx="1113">
                  <c:v>8.34216842855776</c:v>
                </c:pt>
                <c:pt idx="1114">
                  <c:v>8.30344988708181</c:v>
                </c:pt>
                <c:pt idx="1115">
                  <c:v>8.263713088932</c:v>
                </c:pt>
                <c:pt idx="1116">
                  <c:v>8.22970258559267</c:v>
                </c:pt>
                <c:pt idx="1117">
                  <c:v>8.2050324933157</c:v>
                </c:pt>
                <c:pt idx="1118">
                  <c:v>8.18999984268098</c:v>
                </c:pt>
                <c:pt idx="1119">
                  <c:v>8.18276420158813</c:v>
                </c:pt>
                <c:pt idx="1120">
                  <c:v>8.18067612337356</c:v>
                </c:pt>
                <c:pt idx="1121">
                  <c:v>8.18100123745853</c:v>
                </c:pt>
                <c:pt idx="1122">
                  <c:v>8.1812305874762</c:v>
                </c:pt>
                <c:pt idx="1123">
                  <c:v>8.17949062671531</c:v>
                </c:pt>
                <c:pt idx="1124">
                  <c:v>8.17508432700515</c:v>
                </c:pt>
                <c:pt idx="1125">
                  <c:v>8.16871211801808</c:v>
                </c:pt>
                <c:pt idx="1126">
                  <c:v>8.16208321330224</c:v>
                </c:pt>
                <c:pt idx="1127">
                  <c:v>8.15714477286094</c:v>
                </c:pt>
                <c:pt idx="1128">
                  <c:v>8.15534908968228</c:v>
                </c:pt>
                <c:pt idx="1129">
                  <c:v>8.15712675945039</c:v>
                </c:pt>
                <c:pt idx="1130">
                  <c:v>8.16153278349352</c:v>
                </c:pt>
                <c:pt idx="1131">
                  <c:v>8.16623023105007</c:v>
                </c:pt>
                <c:pt idx="1132">
                  <c:v>8.16825203346842</c:v>
                </c:pt>
                <c:pt idx="1133">
                  <c:v>8.16570876408327</c:v>
                </c:pt>
                <c:pt idx="1134">
                  <c:v>8.15968909253871</c:v>
                </c:pt>
                <c:pt idx="1135">
                  <c:v>8.15483070345605</c:v>
                </c:pt>
                <c:pt idx="1136">
                  <c:v>8.15746123458932</c:v>
                </c:pt>
                <c:pt idx="1137">
                  <c:v>8.17188734098243</c:v>
                </c:pt>
                <c:pt idx="1138">
                  <c:v>8.19705140660356</c:v>
                </c:pt>
                <c:pt idx="1139">
                  <c:v>8.22586917537379</c:v>
                </c:pt>
                <c:pt idx="1140">
                  <c:v>8.24791515909832</c:v>
                </c:pt>
                <c:pt idx="1141">
                  <c:v>8.25404734458279</c:v>
                </c:pt>
                <c:pt idx="1142">
                  <c:v>8.24056528573577</c:v>
                </c:pt>
                <c:pt idx="1143">
                  <c:v>8.21098597361405</c:v>
                </c:pt>
                <c:pt idx="1144">
                  <c:v>8.17480353258938</c:v>
                </c:pt>
                <c:pt idx="1145">
                  <c:v>8.14385234384308</c:v>
                </c:pt>
                <c:pt idx="1146">
                  <c:v>8.12782689291349</c:v>
                </c:pt>
                <c:pt idx="1147">
                  <c:v>8.13100150319376</c:v>
                </c:pt>
                <c:pt idx="1148">
                  <c:v>8.15178790264316</c:v>
                </c:pt>
                <c:pt idx="1149">
                  <c:v>8.18519307654361</c:v>
                </c:pt>
                <c:pt idx="1150">
                  <c:v>8.22634339227505</c:v>
                </c:pt>
                <c:pt idx="1151">
                  <c:v>8.27264917861941</c:v>
                </c:pt>
                <c:pt idx="1152">
                  <c:v>8.32350879527458</c:v>
                </c:pt>
                <c:pt idx="1153">
                  <c:v>8.37838579575491</c:v>
                </c:pt>
                <c:pt idx="1154">
                  <c:v>8.43492811960498</c:v>
                </c:pt>
                <c:pt idx="1155">
                  <c:v>8.4883389626961</c:v>
                </c:pt>
                <c:pt idx="1156">
                  <c:v>8.53239727906495</c:v>
                </c:pt>
                <c:pt idx="1157">
                  <c:v>8.56178972732458</c:v>
                </c:pt>
                <c:pt idx="1158">
                  <c:v>8.57459262872548</c:v>
                </c:pt>
                <c:pt idx="1159">
                  <c:v>8.57326805654523</c:v>
                </c:pt>
                <c:pt idx="1160">
                  <c:v>8.56328304507671</c:v>
                </c:pt>
                <c:pt idx="1161">
                  <c:v>8.55019157674264</c:v>
                </c:pt>
                <c:pt idx="1162">
                  <c:v>8.53715174122808</c:v>
                </c:pt>
                <c:pt idx="1163">
                  <c:v>8.52427996760292</c:v>
                </c:pt>
                <c:pt idx="1164">
                  <c:v>8.50971567177827</c:v>
                </c:pt>
                <c:pt idx="1165">
                  <c:v>8.49132192036324</c:v>
                </c:pt>
                <c:pt idx="1166">
                  <c:v>8.46805580723252</c:v>
                </c:pt>
                <c:pt idx="1167">
                  <c:v>8.44055671428718</c:v>
                </c:pt>
                <c:pt idx="1168">
                  <c:v>8.41090403466548</c:v>
                </c:pt>
                <c:pt idx="1169">
                  <c:v>8.38177986796189</c:v>
                </c:pt>
                <c:pt idx="1170">
                  <c:v>8.35543010974538</c:v>
                </c:pt>
                <c:pt idx="1171">
                  <c:v>8.33282979661145</c:v>
                </c:pt>
                <c:pt idx="1172">
                  <c:v>8.31347911409005</c:v>
                </c:pt>
                <c:pt idx="1173">
                  <c:v>8.29617238325306</c:v>
                </c:pt>
                <c:pt idx="1174">
                  <c:v>8.28042967249204</c:v>
                </c:pt>
                <c:pt idx="1175">
                  <c:v>8.2673179421916</c:v>
                </c:pt>
                <c:pt idx="1176">
                  <c:v>8.25848132968862</c:v>
                </c:pt>
                <c:pt idx="1177">
                  <c:v>8.25394989728539</c:v>
                </c:pt>
                <c:pt idx="1178">
                  <c:v>8.25094244219085</c:v>
                </c:pt>
                <c:pt idx="1179">
                  <c:v>8.24519958990466</c:v>
                </c:pt>
                <c:pt idx="1180">
                  <c:v>8.23390768477953</c:v>
                </c:pt>
                <c:pt idx="1181">
                  <c:v>8.21781566275967</c:v>
                </c:pt>
                <c:pt idx="1182">
                  <c:v>8.20109687102225</c:v>
                </c:pt>
                <c:pt idx="1183">
                  <c:v>8.18937463999355</c:v>
                </c:pt>
                <c:pt idx="1184">
                  <c:v>8.18723683644239</c:v>
                </c:pt>
                <c:pt idx="1185">
                  <c:v>8.19640887174913</c:v>
                </c:pt>
                <c:pt idx="1186">
                  <c:v>8.21528925952956</c:v>
                </c:pt>
                <c:pt idx="1187">
                  <c:v>8.23992160506586</c:v>
                </c:pt>
                <c:pt idx="1188">
                  <c:v>8.26566225285146</c:v>
                </c:pt>
                <c:pt idx="1189">
                  <c:v>8.28842983526481</c:v>
                </c:pt>
                <c:pt idx="1190">
                  <c:v>8.30504637234844</c:v>
                </c:pt>
                <c:pt idx="1191">
                  <c:v>8.31322753762279</c:v>
                </c:pt>
                <c:pt idx="1192">
                  <c:v>8.31205000274664</c:v>
                </c:pt>
                <c:pt idx="1193">
                  <c:v>8.30286529607753</c:v>
                </c:pt>
                <c:pt idx="1194">
                  <c:v>8.28962669862094</c:v>
                </c:pt>
                <c:pt idx="1195">
                  <c:v>8.2776657275038</c:v>
                </c:pt>
                <c:pt idx="1196">
                  <c:v>8.27119843976905</c:v>
                </c:pt>
                <c:pt idx="1197">
                  <c:v>8.27111859177777</c:v>
                </c:pt>
                <c:pt idx="1198">
                  <c:v>8.27468948972424</c:v>
                </c:pt>
                <c:pt idx="1199">
                  <c:v>8.27741122341169</c:v>
                </c:pt>
                <c:pt idx="1200">
                  <c:v>8.27572388684701</c:v>
                </c:pt>
                <c:pt idx="1201">
                  <c:v>8.26870351622665</c:v>
                </c:pt>
                <c:pt idx="1202">
                  <c:v>8.25787136952046</c:v>
                </c:pt>
                <c:pt idx="1203">
                  <c:v>8.24568260110022</c:v>
                </c:pt>
                <c:pt idx="1204">
                  <c:v>8.2339786656434</c:v>
                </c:pt>
                <c:pt idx="1205">
                  <c:v>8.22342051584</c:v>
                </c:pt>
                <c:pt idx="1206">
                  <c:v>8.2141962917377</c:v>
                </c:pt>
                <c:pt idx="1207">
                  <c:v>8.20756990829553</c:v>
                </c:pt>
                <c:pt idx="1208">
                  <c:v>8.20727394701054</c:v>
                </c:pt>
                <c:pt idx="1209">
                  <c:v>8.21956288408502</c:v>
                </c:pt>
                <c:pt idx="1210">
                  <c:v>8.25121511347075</c:v>
                </c:pt>
                <c:pt idx="1211">
                  <c:v>8.3059490490959</c:v>
                </c:pt>
                <c:pt idx="1212">
                  <c:v>8.38107892029771</c:v>
                </c:pt>
                <c:pt idx="1213">
                  <c:v>8.46672029164051</c:v>
                </c:pt>
                <c:pt idx="1214">
                  <c:v>8.54867703794036</c:v>
                </c:pt>
                <c:pt idx="1215">
                  <c:v>8.61383853135291</c:v>
                </c:pt>
                <c:pt idx="1216">
                  <c:v>8.65518240463478</c:v>
                </c:pt>
                <c:pt idx="1217">
                  <c:v>8.67363172212495</c:v>
                </c:pt>
                <c:pt idx="1218">
                  <c:v>8.67587513174486</c:v>
                </c:pt>
                <c:pt idx="1219">
                  <c:v>8.66958512360729</c:v>
                </c:pt>
                <c:pt idx="1220">
                  <c:v>8.65898167530057</c:v>
                </c:pt>
                <c:pt idx="1221">
                  <c:v>8.64350981402994</c:v>
                </c:pt>
                <c:pt idx="1222">
                  <c:v>8.62035276389543</c:v>
                </c:pt>
                <c:pt idx="1223">
                  <c:v>8.58869354216585</c:v>
                </c:pt>
                <c:pt idx="1224">
                  <c:v>8.55222659972588</c:v>
                </c:pt>
                <c:pt idx="1225">
                  <c:v>8.5178228755818</c:v>
                </c:pt>
                <c:pt idx="1226">
                  <c:v>8.49146422290887</c:v>
                </c:pt>
                <c:pt idx="1227">
                  <c:v>8.47481644234117</c:v>
                </c:pt>
                <c:pt idx="1228">
                  <c:v>8.46512045248099</c:v>
                </c:pt>
                <c:pt idx="1229">
                  <c:v>8.45813679222594</c:v>
                </c:pt>
                <c:pt idx="1230">
                  <c:v>8.45141684754049</c:v>
                </c:pt>
                <c:pt idx="1231">
                  <c:v>8.44537056254422</c:v>
                </c:pt>
                <c:pt idx="1232">
                  <c:v>8.44193992231315</c:v>
                </c:pt>
                <c:pt idx="1233">
                  <c:v>8.44263015788406</c:v>
                </c:pt>
                <c:pt idx="1234">
                  <c:v>8.44749338845267</c:v>
                </c:pt>
                <c:pt idx="1235">
                  <c:v>8.45522165136493</c:v>
                </c:pt>
                <c:pt idx="1236">
                  <c:v>8.46367977641061</c:v>
                </c:pt>
                <c:pt idx="1237">
                  <c:v>8.47052737852955</c:v>
                </c:pt>
                <c:pt idx="1238">
                  <c:v>8.47399525973264</c:v>
                </c:pt>
                <c:pt idx="1239">
                  <c:v>8.47361333906147</c:v>
                </c:pt>
                <c:pt idx="1240">
                  <c:v>8.47030455215475</c:v>
                </c:pt>
                <c:pt idx="1241">
                  <c:v>8.46562296222863</c:v>
                </c:pt>
                <c:pt idx="1242">
                  <c:v>8.46074632954505</c:v>
                </c:pt>
                <c:pt idx="1243">
                  <c:v>8.45605841801794</c:v>
                </c:pt>
                <c:pt idx="1244">
                  <c:v>8.45144736007366</c:v>
                </c:pt>
                <c:pt idx="1245">
                  <c:v>8.44669268323936</c:v>
                </c:pt>
                <c:pt idx="1246">
                  <c:v>8.44141566547375</c:v>
                </c:pt>
                <c:pt idx="1247">
                  <c:v>8.43480761866775</c:v>
                </c:pt>
                <c:pt idx="1248">
                  <c:v>8.42575805952336</c:v>
                </c:pt>
                <c:pt idx="1249">
                  <c:v>8.41356335304291</c:v>
                </c:pt>
                <c:pt idx="1250">
                  <c:v>8.39861210384071</c:v>
                </c:pt>
                <c:pt idx="1251">
                  <c:v>8.3822712276633</c:v>
                </c:pt>
                <c:pt idx="1252">
                  <c:v>8.36597459633548</c:v>
                </c:pt>
                <c:pt idx="1253">
                  <c:v>8.35046321893331</c:v>
                </c:pt>
                <c:pt idx="1254">
                  <c:v>8.33607972880836</c:v>
                </c:pt>
                <c:pt idx="1255">
                  <c:v>8.32383553270959</c:v>
                </c:pt>
                <c:pt idx="1256">
                  <c:v>8.315906568834</c:v>
                </c:pt>
                <c:pt idx="1257">
                  <c:v>8.31458237390372</c:v>
                </c:pt>
                <c:pt idx="1258">
                  <c:v>8.32027188996027</c:v>
                </c:pt>
                <c:pt idx="1259">
                  <c:v>8.33035616892847</c:v>
                </c:pt>
                <c:pt idx="1260">
                  <c:v>8.34019391931402</c:v>
                </c:pt>
                <c:pt idx="1261">
                  <c:v>8.34578813943694</c:v>
                </c:pt>
                <c:pt idx="1262">
                  <c:v>8.3461319906824</c:v>
                </c:pt>
                <c:pt idx="1263">
                  <c:v>8.34342036435656</c:v>
                </c:pt>
                <c:pt idx="1264">
                  <c:v>8.34101066030131</c:v>
                </c:pt>
                <c:pt idx="1265">
                  <c:v>8.34078614883112</c:v>
                </c:pt>
                <c:pt idx="1266">
                  <c:v>8.34196560228409</c:v>
                </c:pt>
                <c:pt idx="1267">
                  <c:v>8.34224358102854</c:v>
                </c:pt>
                <c:pt idx="1268">
                  <c:v>8.34053057016298</c:v>
                </c:pt>
                <c:pt idx="1269">
                  <c:v>8.33958664899017</c:v>
                </c:pt>
                <c:pt idx="1270">
                  <c:v>8.3467191556064</c:v>
                </c:pt>
                <c:pt idx="1271">
                  <c:v>8.371346723331</c:v>
                </c:pt>
                <c:pt idx="1272">
                  <c:v>8.41983538000194</c:v>
                </c:pt>
                <c:pt idx="1273">
                  <c:v>8.49023752713495</c:v>
                </c:pt>
                <c:pt idx="1274">
                  <c:v>8.57066455956283</c:v>
                </c:pt>
                <c:pt idx="1275">
                  <c:v>8.6433192537581</c:v>
                </c:pt>
                <c:pt idx="1276">
                  <c:v>8.69243552249732</c:v>
                </c:pt>
                <c:pt idx="1277">
                  <c:v>8.71148704910053</c:v>
                </c:pt>
                <c:pt idx="1278">
                  <c:v>8.70537956943056</c:v>
                </c:pt>
                <c:pt idx="1279">
                  <c:v>8.68654142078861</c:v>
                </c:pt>
                <c:pt idx="1280">
                  <c:v>8.66751830489371</c:v>
                </c:pt>
                <c:pt idx="1281">
                  <c:v>8.65459576154405</c:v>
                </c:pt>
                <c:pt idx="1282">
                  <c:v>8.64607604555074</c:v>
                </c:pt>
                <c:pt idx="1283">
                  <c:v>8.63567455048374</c:v>
                </c:pt>
                <c:pt idx="1284">
                  <c:v>8.61818549597873</c:v>
                </c:pt>
                <c:pt idx="1285">
                  <c:v>8.59344898532191</c:v>
                </c:pt>
                <c:pt idx="1286">
                  <c:v>8.56631496226628</c:v>
                </c:pt>
                <c:pt idx="1287">
                  <c:v>8.54321415424011</c:v>
                </c:pt>
                <c:pt idx="1288">
                  <c:v>8.52803038420909</c:v>
                </c:pt>
                <c:pt idx="1289">
                  <c:v>8.52004637395663</c:v>
                </c:pt>
                <c:pt idx="1290">
                  <c:v>8.51500157276932</c:v>
                </c:pt>
                <c:pt idx="1291">
                  <c:v>8.50811881963786</c:v>
                </c:pt>
                <c:pt idx="1292">
                  <c:v>8.49691269810584</c:v>
                </c:pt>
                <c:pt idx="1293">
                  <c:v>8.48220156904371</c:v>
                </c:pt>
                <c:pt idx="1294">
                  <c:v>8.46715028870905</c:v>
                </c:pt>
                <c:pt idx="1295">
                  <c:v>8.45521750844176</c:v>
                </c:pt>
                <c:pt idx="1296">
                  <c:v>8.448184290186</c:v>
                </c:pt>
                <c:pt idx="1297">
                  <c:v>8.44524684612184</c:v>
                </c:pt>
                <c:pt idx="1298">
                  <c:v>8.44363719694033</c:v>
                </c:pt>
                <c:pt idx="1299">
                  <c:v>8.44041561193223</c:v>
                </c:pt>
                <c:pt idx="1300">
                  <c:v>8.4342981090657</c:v>
                </c:pt>
                <c:pt idx="1301">
                  <c:v>8.42629366003321</c:v>
                </c:pt>
                <c:pt idx="1302">
                  <c:v>8.41879788076928</c:v>
                </c:pt>
                <c:pt idx="1303">
                  <c:v>8.41398652880449</c:v>
                </c:pt>
                <c:pt idx="1304">
                  <c:v>8.41279412953058</c:v>
                </c:pt>
                <c:pt idx="1305">
                  <c:v>8.41504833020183</c:v>
                </c:pt>
                <c:pt idx="1306">
                  <c:v>8.42022061407491</c:v>
                </c:pt>
                <c:pt idx="1307">
                  <c:v>8.427841351846</c:v>
                </c:pt>
                <c:pt idx="1308">
                  <c:v>8.43717519006775</c:v>
                </c:pt>
                <c:pt idx="1309">
                  <c:v>8.44658487559925</c:v>
                </c:pt>
                <c:pt idx="1310">
                  <c:v>8.45335374794102</c:v>
                </c:pt>
                <c:pt idx="1311">
                  <c:v>8.45439096182963</c:v>
                </c:pt>
                <c:pt idx="1312">
                  <c:v>8.44758168839707</c:v>
                </c:pt>
                <c:pt idx="1313">
                  <c:v>8.43311462626081</c:v>
                </c:pt>
                <c:pt idx="1314">
                  <c:v>8.4141781292197</c:v>
                </c:pt>
                <c:pt idx="1315">
                  <c:v>8.39671952182975</c:v>
                </c:pt>
                <c:pt idx="1316">
                  <c:v>8.38813758016638</c:v>
                </c:pt>
                <c:pt idx="1317">
                  <c:v>8.39490808757882</c:v>
                </c:pt>
                <c:pt idx="1318">
                  <c:v>8.41963501164492</c:v>
                </c:pt>
                <c:pt idx="1319">
                  <c:v>8.45881199021824</c:v>
                </c:pt>
                <c:pt idx="1320">
                  <c:v>8.50287988644458</c:v>
                </c:pt>
                <c:pt idx="1321">
                  <c:v>8.53928347426666</c:v>
                </c:pt>
                <c:pt idx="1322">
                  <c:v>8.55748086521532</c:v>
                </c:pt>
                <c:pt idx="1323">
                  <c:v>8.55345814888818</c:v>
                </c:pt>
                <c:pt idx="1324">
                  <c:v>8.53135621689572</c:v>
                </c:pt>
                <c:pt idx="1325">
                  <c:v>8.50141127938956</c:v>
                </c:pt>
                <c:pt idx="1326">
                  <c:v>8.47550636364545</c:v>
                </c:pt>
                <c:pt idx="1327">
                  <c:v>8.46280239183662</c:v>
                </c:pt>
                <c:pt idx="1328">
                  <c:v>8.46743297974488</c:v>
                </c:pt>
                <c:pt idx="1329">
                  <c:v>8.48867230604851</c:v>
                </c:pt>
                <c:pt idx="1330">
                  <c:v>8.52263586820737</c:v>
                </c:pt>
                <c:pt idx="1331">
                  <c:v>8.56426075984484</c:v>
                </c:pt>
                <c:pt idx="1332">
                  <c:v>8.60877622137728</c:v>
                </c:pt>
                <c:pt idx="1333">
                  <c:v>8.65243879689876</c:v>
                </c:pt>
                <c:pt idx="1334">
                  <c:v>8.69265700698732</c:v>
                </c:pt>
                <c:pt idx="1335">
                  <c:v>8.72780441867397</c:v>
                </c:pt>
                <c:pt idx="1336">
                  <c:v>8.75703000613186</c:v>
                </c:pt>
                <c:pt idx="1337">
                  <c:v>8.78017793954924</c:v>
                </c:pt>
                <c:pt idx="1338">
                  <c:v>8.79764376794473</c:v>
                </c:pt>
                <c:pt idx="1339">
                  <c:v>8.80992630043392</c:v>
                </c:pt>
                <c:pt idx="1340">
                  <c:v>8.81696335942208</c:v>
                </c:pt>
                <c:pt idx="1341">
                  <c:v>8.81778699721553</c:v>
                </c:pt>
                <c:pt idx="1342">
                  <c:v>8.81103958973648</c:v>
                </c:pt>
                <c:pt idx="1343">
                  <c:v>8.79625146952473</c:v>
                </c:pt>
                <c:pt idx="1344">
                  <c:v>8.77499865600682</c:v>
                </c:pt>
                <c:pt idx="1345">
                  <c:v>8.75092728982623</c:v>
                </c:pt>
                <c:pt idx="1346">
                  <c:v>8.72841159092412</c:v>
                </c:pt>
                <c:pt idx="1347">
                  <c:v>8.71066522870944</c:v>
                </c:pt>
                <c:pt idx="1348">
                  <c:v>8.69847149719206</c:v>
                </c:pt>
                <c:pt idx="1349">
                  <c:v>8.69006080711289</c:v>
                </c:pt>
                <c:pt idx="1350">
                  <c:v>8.68181770901821</c:v>
                </c:pt>
                <c:pt idx="1351">
                  <c:v>8.66933143190698</c:v>
                </c:pt>
                <c:pt idx="1352">
                  <c:v>8.64870796128753</c:v>
                </c:pt>
                <c:pt idx="1353">
                  <c:v>8.61816934543415</c:v>
                </c:pt>
                <c:pt idx="1354">
                  <c:v>8.57942694407448</c:v>
                </c:pt>
                <c:pt idx="1355">
                  <c:v>8.53783610062986</c:v>
                </c:pt>
                <c:pt idx="1356">
                  <c:v>8.50075992645252</c:v>
                </c:pt>
                <c:pt idx="1357">
                  <c:v>8.47475783778375</c:v>
                </c:pt>
                <c:pt idx="1358">
                  <c:v>8.46314255729233</c:v>
                </c:pt>
                <c:pt idx="1359">
                  <c:v>8.46525407003703</c:v>
                </c:pt>
                <c:pt idx="1360">
                  <c:v>8.47762993474317</c:v>
                </c:pt>
                <c:pt idx="1361">
                  <c:v>8.4960797445359</c:v>
                </c:pt>
                <c:pt idx="1362">
                  <c:v>8.51732731625588</c:v>
                </c:pt>
                <c:pt idx="1363">
                  <c:v>8.53939277076514</c:v>
                </c:pt>
                <c:pt idx="1364">
                  <c:v>8.56074039464744</c:v>
                </c:pt>
                <c:pt idx="1365">
                  <c:v>8.57897008450867</c:v>
                </c:pt>
                <c:pt idx="1366">
                  <c:v>8.59019073891152</c:v>
                </c:pt>
                <c:pt idx="1367">
                  <c:v>8.58990855130176</c:v>
                </c:pt>
                <c:pt idx="1368">
                  <c:v>8.57526791930092</c:v>
                </c:pt>
                <c:pt idx="1369">
                  <c:v>8.54734922866873</c:v>
                </c:pt>
                <c:pt idx="1370">
                  <c:v>8.51183669148319</c:v>
                </c:pt>
                <c:pt idx="1371">
                  <c:v>8.47721192315645</c:v>
                </c:pt>
                <c:pt idx="1372">
                  <c:v>8.45126893874836</c:v>
                </c:pt>
                <c:pt idx="1373">
                  <c:v>8.43797080033049</c:v>
                </c:pt>
                <c:pt idx="1374">
                  <c:v>8.43642585764404</c:v>
                </c:pt>
                <c:pt idx="1375">
                  <c:v>8.44222621843857</c:v>
                </c:pt>
                <c:pt idx="1376">
                  <c:v>8.44992443586573</c:v>
                </c:pt>
                <c:pt idx="1377">
                  <c:v>8.45519599732181</c:v>
                </c:pt>
                <c:pt idx="1378">
                  <c:v>8.45603623441563</c:v>
                </c:pt>
                <c:pt idx="1379">
                  <c:v>8.45304681956589</c:v>
                </c:pt>
                <c:pt idx="1380">
                  <c:v>8.44888463693006</c:v>
                </c:pt>
                <c:pt idx="1381">
                  <c:v>8.44677680265781</c:v>
                </c:pt>
                <c:pt idx="1382">
                  <c:v>8.44838115616801</c:v>
                </c:pt>
                <c:pt idx="1383">
                  <c:v>8.45208962181293</c:v>
                </c:pt>
                <c:pt idx="1384">
                  <c:v>8.45321657742171</c:v>
                </c:pt>
                <c:pt idx="1385">
                  <c:v>8.44665921337083</c:v>
                </c:pt>
                <c:pt idx="1386">
                  <c:v>8.4309073058229</c:v>
                </c:pt>
                <c:pt idx="1387">
                  <c:v>8.41098685823213</c:v>
                </c:pt>
                <c:pt idx="1388">
                  <c:v>8.39814469160753</c:v>
                </c:pt>
                <c:pt idx="1389">
                  <c:v>8.40575999515796</c:v>
                </c:pt>
                <c:pt idx="1390">
                  <c:v>8.44304048842021</c:v>
                </c:pt>
                <c:pt idx="1391">
                  <c:v>8.50942805456306</c:v>
                </c:pt>
                <c:pt idx="1392">
                  <c:v>8.59272110634585</c:v>
                </c:pt>
                <c:pt idx="1393">
                  <c:v>8.67253731965595</c:v>
                </c:pt>
                <c:pt idx="1394">
                  <c:v>8.72818626200692</c:v>
                </c:pt>
                <c:pt idx="1395">
                  <c:v>8.74743893420908</c:v>
                </c:pt>
                <c:pt idx="1396">
                  <c:v>8.7317299893392</c:v>
                </c:pt>
                <c:pt idx="1397">
                  <c:v>8.69493186305158</c:v>
                </c:pt>
                <c:pt idx="1398">
                  <c:v>8.65624107193288</c:v>
                </c:pt>
                <c:pt idx="1399">
                  <c:v>8.63090107865341</c:v>
                </c:pt>
                <c:pt idx="1400">
                  <c:v>8.62355988789744</c:v>
                </c:pt>
                <c:pt idx="1401">
                  <c:v>8.62743711435103</c:v>
                </c:pt>
                <c:pt idx="1402">
                  <c:v>8.62917678212177</c:v>
                </c:pt>
                <c:pt idx="1403">
                  <c:v>8.61627634683473</c:v>
                </c:pt>
                <c:pt idx="1404">
                  <c:v>8.58302889979364</c:v>
                </c:pt>
                <c:pt idx="1405">
                  <c:v>8.53234688511275</c:v>
                </c:pt>
                <c:pt idx="1406">
                  <c:v>8.47346189014274</c:v>
                </c:pt>
                <c:pt idx="1407">
                  <c:v>8.41753599810064</c:v>
                </c:pt>
                <c:pt idx="1408">
                  <c:v>8.37363592113942</c:v>
                </c:pt>
                <c:pt idx="1409">
                  <c:v>8.34656667539075</c:v>
                </c:pt>
                <c:pt idx="1410">
                  <c:v>8.3367141988255</c:v>
                </c:pt>
                <c:pt idx="1411">
                  <c:v>8.34112070974617</c:v>
                </c:pt>
                <c:pt idx="1412">
                  <c:v>8.35482468522308</c:v>
                </c:pt>
                <c:pt idx="1413">
                  <c:v>8.37194830543462</c:v>
                </c:pt>
                <c:pt idx="1414">
                  <c:v>8.3866776747852</c:v>
                </c:pt>
                <c:pt idx="1415">
                  <c:v>8.39453163318663</c:v>
                </c:pt>
                <c:pt idx="1416">
                  <c:v>8.3938581481447</c:v>
                </c:pt>
                <c:pt idx="1417">
                  <c:v>8.38678015483285</c:v>
                </c:pt>
                <c:pt idx="1418">
                  <c:v>8.37865284170026</c:v>
                </c:pt>
                <c:pt idx="1419">
                  <c:v>8.37583343441128</c:v>
                </c:pt>
                <c:pt idx="1420">
                  <c:v>8.38270289025384</c:v>
                </c:pt>
                <c:pt idx="1421">
                  <c:v>8.39951324839783</c:v>
                </c:pt>
                <c:pt idx="1422">
                  <c:v>8.42222208687997</c:v>
                </c:pt>
                <c:pt idx="1423">
                  <c:v>8.44430926214733</c:v>
                </c:pt>
                <c:pt idx="1424">
                  <c:v>8.45953825831538</c:v>
                </c:pt>
                <c:pt idx="1425">
                  <c:v>8.46437910587159</c:v>
                </c:pt>
                <c:pt idx="1426">
                  <c:v>8.45922504084656</c:v>
                </c:pt>
                <c:pt idx="1427">
                  <c:v>8.44807409974071</c:v>
                </c:pt>
                <c:pt idx="1428">
                  <c:v>8.4367783978362</c:v>
                </c:pt>
                <c:pt idx="1429">
                  <c:v>8.43043734182461</c:v>
                </c:pt>
                <c:pt idx="1430">
                  <c:v>8.43102957068366</c:v>
                </c:pt>
                <c:pt idx="1431">
                  <c:v>8.43654190455188</c:v>
                </c:pt>
                <c:pt idx="1432">
                  <c:v>8.44225136533383</c:v>
                </c:pt>
                <c:pt idx="1433">
                  <c:v>8.44358056341757</c:v>
                </c:pt>
                <c:pt idx="1434">
                  <c:v>8.43885977857918</c:v>
                </c:pt>
                <c:pt idx="1435">
                  <c:v>8.43028409425219</c:v>
                </c:pt>
                <c:pt idx="1436">
                  <c:v>8.42250683931843</c:v>
                </c:pt>
                <c:pt idx="1437">
                  <c:v>8.41979280641757</c:v>
                </c:pt>
                <c:pt idx="1438">
                  <c:v>8.42337595453555</c:v>
                </c:pt>
                <c:pt idx="1439">
                  <c:v>8.43035742517885</c:v>
                </c:pt>
                <c:pt idx="1440">
                  <c:v>8.43468038071109</c:v>
                </c:pt>
                <c:pt idx="1441">
                  <c:v>8.4299100128888</c:v>
                </c:pt>
                <c:pt idx="1442">
                  <c:v>8.41279008541464</c:v>
                </c:pt>
                <c:pt idx="1443">
                  <c:v>8.38596094389146</c:v>
                </c:pt>
                <c:pt idx="1444">
                  <c:v>8.35826510865534</c:v>
                </c:pt>
                <c:pt idx="1445">
                  <c:v>8.3420313674677</c:v>
                </c:pt>
                <c:pt idx="1446">
                  <c:v>8.34823986459425</c:v>
                </c:pt>
                <c:pt idx="1447">
                  <c:v>8.38169723358323</c:v>
                </c:pt>
                <c:pt idx="1448">
                  <c:v>8.43858813310014</c:v>
                </c:pt>
                <c:pt idx="1449">
                  <c:v>8.50777174652148</c:v>
                </c:pt>
                <c:pt idx="1450">
                  <c:v>8.57531044234557</c:v>
                </c:pt>
                <c:pt idx="1451">
                  <c:v>8.62994911219485</c:v>
                </c:pt>
                <c:pt idx="1452">
                  <c:v>8.66678690875817</c:v>
                </c:pt>
                <c:pt idx="1453">
                  <c:v>8.68759068423442</c:v>
                </c:pt>
                <c:pt idx="1454">
                  <c:v>8.69821189203569</c:v>
                </c:pt>
                <c:pt idx="1455">
                  <c:v>8.7049426167132</c:v>
                </c:pt>
                <c:pt idx="1456">
                  <c:v>8.71160456469304</c:v>
                </c:pt>
                <c:pt idx="1457">
                  <c:v>8.7181621446268</c:v>
                </c:pt>
                <c:pt idx="1458">
                  <c:v>8.72081963356938</c:v>
                </c:pt>
                <c:pt idx="1459">
                  <c:v>8.71350567855663</c:v>
                </c:pt>
                <c:pt idx="1460">
                  <c:v>8.69075947425305</c:v>
                </c:pt>
                <c:pt idx="1461">
                  <c:v>8.65135404125596</c:v>
                </c:pt>
                <c:pt idx="1462">
                  <c:v>8.60078306162107</c:v>
                </c:pt>
                <c:pt idx="1463">
                  <c:v>8.55052729291243</c:v>
                </c:pt>
                <c:pt idx="1464">
                  <c:v>8.51371257269964</c:v>
                </c:pt>
                <c:pt idx="1465">
                  <c:v>8.49925991204169</c:v>
                </c:pt>
                <c:pt idx="1466">
                  <c:v>8.50779453934185</c:v>
                </c:pt>
                <c:pt idx="1467">
                  <c:v>8.53149861101751</c:v>
                </c:pt>
                <c:pt idx="1468">
                  <c:v>8.5577724388341</c:v>
                </c:pt>
                <c:pt idx="1469">
                  <c:v>8.57469012038835</c:v>
                </c:pt>
                <c:pt idx="1470">
                  <c:v>8.57565928868331</c:v>
                </c:pt>
                <c:pt idx="1471">
                  <c:v>8.56130713870161</c:v>
                </c:pt>
                <c:pt idx="1472">
                  <c:v>8.53799087238551</c:v>
                </c:pt>
                <c:pt idx="1473">
                  <c:v>8.51396530019547</c:v>
                </c:pt>
                <c:pt idx="1474">
                  <c:v>8.49536380715026</c:v>
                </c:pt>
                <c:pt idx="1475">
                  <c:v>8.48403547891746</c:v>
                </c:pt>
                <c:pt idx="1476">
                  <c:v>8.47797601501211</c:v>
                </c:pt>
                <c:pt idx="1477">
                  <c:v>8.47352164674087</c:v>
                </c:pt>
                <c:pt idx="1478">
                  <c:v>8.46770244057386</c:v>
                </c:pt>
                <c:pt idx="1479">
                  <c:v>8.4595378395213</c:v>
                </c:pt>
                <c:pt idx="1480">
                  <c:v>8.45005182660251</c:v>
                </c:pt>
                <c:pt idx="1481">
                  <c:v>8.44147407045474</c:v>
                </c:pt>
                <c:pt idx="1482">
                  <c:v>8.43612218775227</c:v>
                </c:pt>
                <c:pt idx="1483">
                  <c:v>8.43528753304651</c:v>
                </c:pt>
                <c:pt idx="1484">
                  <c:v>8.43852225899892</c:v>
                </c:pt>
                <c:pt idx="1485">
                  <c:v>8.44378985004519</c:v>
                </c:pt>
                <c:pt idx="1486">
                  <c:v>8.44852785080548</c:v>
                </c:pt>
                <c:pt idx="1487">
                  <c:v>8.4509637445464</c:v>
                </c:pt>
                <c:pt idx="1488">
                  <c:v>8.4507421769446</c:v>
                </c:pt>
                <c:pt idx="1489">
                  <c:v>8.44846112542902</c:v>
                </c:pt>
                <c:pt idx="1490">
                  <c:v>8.44467655302801</c:v>
                </c:pt>
                <c:pt idx="1491">
                  <c:v>8.43945098356747</c:v>
                </c:pt>
                <c:pt idx="1492">
                  <c:v>8.4330217186287</c:v>
                </c:pt>
                <c:pt idx="1493">
                  <c:v>8.4269828287436</c:v>
                </c:pt>
                <c:pt idx="1494">
                  <c:v>8.42460269429477</c:v>
                </c:pt>
                <c:pt idx="1495">
                  <c:v>8.42942265801203</c:v>
                </c:pt>
                <c:pt idx="1496">
                  <c:v>8.44281729082559</c:v>
                </c:pt>
                <c:pt idx="1497">
                  <c:v>8.46237424472207</c:v>
                </c:pt>
                <c:pt idx="1498">
                  <c:v>8.4825894151061</c:v>
                </c:pt>
                <c:pt idx="1499">
                  <c:v>8.49768106091847</c:v>
                </c:pt>
                <c:pt idx="1500">
                  <c:v>8.50471457282816</c:v>
                </c:pt>
                <c:pt idx="1501">
                  <c:v>8.5049848582732</c:v>
                </c:pt>
                <c:pt idx="1502">
                  <c:v>8.50285873027191</c:v>
                </c:pt>
                <c:pt idx="1503">
                  <c:v>8.50303521680822</c:v>
                </c:pt>
                <c:pt idx="1504">
                  <c:v>8.50812706865998</c:v>
                </c:pt>
                <c:pt idx="1505">
                  <c:v>8.51800497948593</c:v>
                </c:pt>
                <c:pt idx="1506">
                  <c:v>8.53100913798131</c:v>
                </c:pt>
                <c:pt idx="1507">
                  <c:v>8.54596674909825</c:v>
                </c:pt>
                <c:pt idx="1508">
                  <c:v>8.56360847962129</c:v>
                </c:pt>
                <c:pt idx="1509">
                  <c:v>8.58644889358288</c:v>
                </c:pt>
                <c:pt idx="1510">
                  <c:v>8.61712128974268</c:v>
                </c:pt>
                <c:pt idx="1511">
                  <c:v>8.65606629571529</c:v>
                </c:pt>
                <c:pt idx="1512">
                  <c:v>8.69993848378608</c:v>
                </c:pt>
                <c:pt idx="1513">
                  <c:v>8.74187689547516</c:v>
                </c:pt>
                <c:pt idx="1514">
                  <c:v>8.77389624782511</c:v>
                </c:pt>
                <c:pt idx="1515">
                  <c:v>8.79039250198926</c:v>
                </c:pt>
                <c:pt idx="1516">
                  <c:v>8.79079726615027</c:v>
                </c:pt>
                <c:pt idx="1517">
                  <c:v>8.77961991807167</c:v>
                </c:pt>
                <c:pt idx="1518">
                  <c:v>8.76372446904764</c:v>
                </c:pt>
                <c:pt idx="1519">
                  <c:v>8.7486651657611</c:v>
                </c:pt>
                <c:pt idx="1520">
                  <c:v>8.73657447709606</c:v>
                </c:pt>
                <c:pt idx="1521">
                  <c:v>8.72676963450263</c:v>
                </c:pt>
                <c:pt idx="1522">
                  <c:v>8.71805758511903</c:v>
                </c:pt>
                <c:pt idx="1523">
                  <c:v>8.71060422216742</c:v>
                </c:pt>
                <c:pt idx="1524">
                  <c:v>8.70602740530137</c:v>
                </c:pt>
                <c:pt idx="1525">
                  <c:v>8.70606733273054</c:v>
                </c:pt>
                <c:pt idx="1526">
                  <c:v>8.71110423961871</c:v>
                </c:pt>
                <c:pt idx="1527">
                  <c:v>8.71938431728885</c:v>
                </c:pt>
                <c:pt idx="1528">
                  <c:v>8.72705101626275</c:v>
                </c:pt>
                <c:pt idx="1529">
                  <c:v>8.72897271780071</c:v>
                </c:pt>
                <c:pt idx="1530">
                  <c:v>8.7205665550158</c:v>
                </c:pt>
                <c:pt idx="1531">
                  <c:v>8.70031198785518</c:v>
                </c:pt>
                <c:pt idx="1532">
                  <c:v>8.67152542833327</c:v>
                </c:pt>
                <c:pt idx="1533">
                  <c:v>8.64167892904563</c:v>
                </c:pt>
                <c:pt idx="1534">
                  <c:v>8.61899998095208</c:v>
                </c:pt>
                <c:pt idx="1535">
                  <c:v>8.60822522420556</c:v>
                </c:pt>
                <c:pt idx="1536">
                  <c:v>8.60820124745225</c:v>
                </c:pt>
                <c:pt idx="1537">
                  <c:v>8.61278106281333</c:v>
                </c:pt>
                <c:pt idx="1538">
                  <c:v>8.61431500673434</c:v>
                </c:pt>
                <c:pt idx="1539">
                  <c:v>8.60765517332555</c:v>
                </c:pt>
                <c:pt idx="1540">
                  <c:v>8.59264762688646</c:v>
                </c:pt>
                <c:pt idx="1541">
                  <c:v>8.57411824631315</c:v>
                </c:pt>
                <c:pt idx="1542">
                  <c:v>8.559590230368</c:v>
                </c:pt>
                <c:pt idx="1543">
                  <c:v>8.55587263239807</c:v>
                </c:pt>
                <c:pt idx="1544">
                  <c:v>8.56600832839356</c:v>
                </c:pt>
                <c:pt idx="1545">
                  <c:v>8.58784787620207</c:v>
                </c:pt>
                <c:pt idx="1546">
                  <c:v>8.61481668967497</c:v>
                </c:pt>
                <c:pt idx="1547">
                  <c:v>8.638498260332</c:v>
                </c:pt>
                <c:pt idx="1548">
                  <c:v>8.6519043889742</c:v>
                </c:pt>
                <c:pt idx="1549">
                  <c:v>8.65216174865982</c:v>
                </c:pt>
                <c:pt idx="1550">
                  <c:v>8.6417534807717</c:v>
                </c:pt>
                <c:pt idx="1551">
                  <c:v>8.62792835079704</c:v>
                </c:pt>
                <c:pt idx="1552">
                  <c:v>8.62020619424466</c:v>
                </c:pt>
                <c:pt idx="1553">
                  <c:v>8.6264247444496</c:v>
                </c:pt>
                <c:pt idx="1554">
                  <c:v>8.64874274297404</c:v>
                </c:pt>
                <c:pt idx="1555">
                  <c:v>8.68180014268389</c:v>
                </c:pt>
                <c:pt idx="1556">
                  <c:v>8.71467118097782</c:v>
                </c:pt>
                <c:pt idx="1557">
                  <c:v>8.73605424919406</c:v>
                </c:pt>
                <c:pt idx="1558">
                  <c:v>8.73979908819319</c:v>
                </c:pt>
                <c:pt idx="1559">
                  <c:v>8.72746518981839</c:v>
                </c:pt>
                <c:pt idx="1560">
                  <c:v>8.70664164833238</c:v>
                </c:pt>
                <c:pt idx="1561">
                  <c:v>8.68654762067294</c:v>
                </c:pt>
                <c:pt idx="1562">
                  <c:v>8.67381605678927</c:v>
                </c:pt>
                <c:pt idx="1563">
                  <c:v>8.67064065983046</c:v>
                </c:pt>
                <c:pt idx="1564">
                  <c:v>8.67559655235437</c:v>
                </c:pt>
                <c:pt idx="1565">
                  <c:v>8.68589558504401</c:v>
                </c:pt>
                <c:pt idx="1566">
                  <c:v>8.69943095598668</c:v>
                </c:pt>
                <c:pt idx="1567">
                  <c:v>8.71557302742757</c:v>
                </c:pt>
                <c:pt idx="1568">
                  <c:v>8.73467297596263</c:v>
                </c:pt>
                <c:pt idx="1569">
                  <c:v>8.75699471668345</c:v>
                </c:pt>
                <c:pt idx="1570">
                  <c:v>8.78192100390983</c:v>
                </c:pt>
                <c:pt idx="1571">
                  <c:v>8.80779401633669</c:v>
                </c:pt>
                <c:pt idx="1572">
                  <c:v>8.83221192752934</c:v>
                </c:pt>
                <c:pt idx="1573">
                  <c:v>8.85252545651481</c:v>
                </c:pt>
                <c:pt idx="1574">
                  <c:v>8.86647502294843</c:v>
                </c:pt>
                <c:pt idx="1575">
                  <c:v>8.87286738474359</c:v>
                </c:pt>
                <c:pt idx="1576">
                  <c:v>8.87195598117435</c:v>
                </c:pt>
                <c:pt idx="1577">
                  <c:v>8.86525435029094</c:v>
                </c:pt>
                <c:pt idx="1578">
                  <c:v>8.85492221384868</c:v>
                </c:pt>
                <c:pt idx="1579">
                  <c:v>8.84311495698944</c:v>
                </c:pt>
                <c:pt idx="1580">
                  <c:v>8.83154060310462</c:v>
                </c:pt>
                <c:pt idx="1581">
                  <c:v>8.82124145691105</c:v>
                </c:pt>
                <c:pt idx="1582">
                  <c:v>8.81257197769211</c:v>
                </c:pt>
                <c:pt idx="1583">
                  <c:v>8.80533837269286</c:v>
                </c:pt>
                <c:pt idx="1584">
                  <c:v>8.79896367806332</c:v>
                </c:pt>
                <c:pt idx="1585">
                  <c:v>8.79252540276053</c:v>
                </c:pt>
                <c:pt idx="1586">
                  <c:v>8.78475291947054</c:v>
                </c:pt>
                <c:pt idx="1587">
                  <c:v>8.77433444236635</c:v>
                </c:pt>
                <c:pt idx="1588">
                  <c:v>8.76071275662917</c:v>
                </c:pt>
                <c:pt idx="1589">
                  <c:v>8.74490705859571</c:v>
                </c:pt>
                <c:pt idx="1590">
                  <c:v>8.72945266266162</c:v>
                </c:pt>
                <c:pt idx="1591">
                  <c:v>8.7170164511856</c:v>
                </c:pt>
                <c:pt idx="1592">
                  <c:v>8.70842553889769</c:v>
                </c:pt>
                <c:pt idx="1593">
                  <c:v>8.70165411864107</c:v>
                </c:pt>
                <c:pt idx="1594">
                  <c:v>8.6928664148407</c:v>
                </c:pt>
                <c:pt idx="1595">
                  <c:v>8.67911870960481</c:v>
                </c:pt>
                <c:pt idx="1596">
                  <c:v>8.66092741945109</c:v>
                </c:pt>
                <c:pt idx="1597">
                  <c:v>8.64277740394465</c:v>
                </c:pt>
                <c:pt idx="1598">
                  <c:v>8.63096911127956</c:v>
                </c:pt>
                <c:pt idx="1599">
                  <c:v>8.62999585296853</c:v>
                </c:pt>
                <c:pt idx="1600">
                  <c:v>8.63960975413417</c:v>
                </c:pt>
                <c:pt idx="1601">
                  <c:v>8.65432756215139</c:v>
                </c:pt>
                <c:pt idx="1602">
                  <c:v>8.66571943626751</c:v>
                </c:pt>
                <c:pt idx="1603">
                  <c:v>8.66626666368952</c:v>
                </c:pt>
                <c:pt idx="1604">
                  <c:v>8.65276604623695</c:v>
                </c:pt>
                <c:pt idx="1605">
                  <c:v>8.62764786945813</c:v>
                </c:pt>
                <c:pt idx="1606">
                  <c:v>8.59775799651283</c:v>
                </c:pt>
                <c:pt idx="1607">
                  <c:v>8.57128824943957</c:v>
                </c:pt>
                <c:pt idx="1608">
                  <c:v>8.55419909705614</c:v>
                </c:pt>
                <c:pt idx="1609">
                  <c:v>8.54770534589252</c:v>
                </c:pt>
                <c:pt idx="1610">
                  <c:v>8.54807893228099</c:v>
                </c:pt>
                <c:pt idx="1611">
                  <c:v>8.54897390876769</c:v>
                </c:pt>
                <c:pt idx="1612">
                  <c:v>8.54509369642986</c:v>
                </c:pt>
                <c:pt idx="1613">
                  <c:v>8.53520548078926</c:v>
                </c:pt>
                <c:pt idx="1614">
                  <c:v>8.52281857824822</c:v>
                </c:pt>
                <c:pt idx="1615">
                  <c:v>8.51406631542547</c:v>
                </c:pt>
                <c:pt idx="1616">
                  <c:v>8.5138192801983</c:v>
                </c:pt>
                <c:pt idx="1617">
                  <c:v>8.52212710253793</c:v>
                </c:pt>
                <c:pt idx="1618">
                  <c:v>8.53315409928585</c:v>
                </c:pt>
                <c:pt idx="1619">
                  <c:v>8.53760924502905</c:v>
                </c:pt>
                <c:pt idx="1620">
                  <c:v>8.52773781424582</c:v>
                </c:pt>
                <c:pt idx="1621">
                  <c:v>8.50232647884419</c:v>
                </c:pt>
                <c:pt idx="1622">
                  <c:v>8.46890657474477</c:v>
                </c:pt>
                <c:pt idx="1623">
                  <c:v>8.44166797712652</c:v>
                </c:pt>
                <c:pt idx="1624">
                  <c:v>8.43581345159223</c:v>
                </c:pt>
                <c:pt idx="1625">
                  <c:v>8.46096999176251</c:v>
                </c:pt>
                <c:pt idx="1626">
                  <c:v>8.51678577709375</c:v>
                </c:pt>
                <c:pt idx="1627">
                  <c:v>8.59271580841199</c:v>
                </c:pt>
                <c:pt idx="1628">
                  <c:v>8.67192322937972</c:v>
                </c:pt>
                <c:pt idx="1629">
                  <c:v>8.73737471872582</c:v>
                </c:pt>
                <c:pt idx="1630">
                  <c:v>8.77748406212861</c:v>
                </c:pt>
                <c:pt idx="1631">
                  <c:v>8.78920487560061</c:v>
                </c:pt>
                <c:pt idx="1632">
                  <c:v>8.77779166388392</c:v>
                </c:pt>
                <c:pt idx="1633">
                  <c:v>8.75381889632962</c:v>
                </c:pt>
                <c:pt idx="1634">
                  <c:v>8.72890597411583</c:v>
                </c:pt>
                <c:pt idx="1635">
                  <c:v>8.7117298677529</c:v>
                </c:pt>
                <c:pt idx="1636">
                  <c:v>8.70550745058449</c:v>
                </c:pt>
                <c:pt idx="1637">
                  <c:v>8.70758327504454</c:v>
                </c:pt>
                <c:pt idx="1638">
                  <c:v>8.71123586864756</c:v>
                </c:pt>
                <c:pt idx="1639">
                  <c:v>8.7091565062458</c:v>
                </c:pt>
                <c:pt idx="1640">
                  <c:v>8.6972302522455</c:v>
                </c:pt>
                <c:pt idx="1641">
                  <c:v>8.67677720126377</c:v>
                </c:pt>
                <c:pt idx="1642">
                  <c:v>8.65396457954953</c:v>
                </c:pt>
                <c:pt idx="1643">
                  <c:v>8.63662284871249</c:v>
                </c:pt>
                <c:pt idx="1644">
                  <c:v>8.63019532706757</c:v>
                </c:pt>
                <c:pt idx="1645">
                  <c:v>8.6349702965718</c:v>
                </c:pt>
                <c:pt idx="1646">
                  <c:v>8.64592967154386</c:v>
                </c:pt>
                <c:pt idx="1647">
                  <c:v>8.65515295282271</c:v>
                </c:pt>
                <c:pt idx="1648">
                  <c:v>8.65548349435351</c:v>
                </c:pt>
                <c:pt idx="1649">
                  <c:v>8.64359418969051</c:v>
                </c:pt>
                <c:pt idx="1650">
                  <c:v>8.6209710905493</c:v>
                </c:pt>
                <c:pt idx="1651">
                  <c:v>8.59255556422245</c:v>
                </c:pt>
                <c:pt idx="1652">
                  <c:v>8.56412490063114</c:v>
                </c:pt>
                <c:pt idx="1653">
                  <c:v>8.54002855479944</c:v>
                </c:pt>
                <c:pt idx="1654">
                  <c:v>8.52233228582452</c:v>
                </c:pt>
                <c:pt idx="1655">
                  <c:v>8.51133232642528</c:v>
                </c:pt>
                <c:pt idx="1656">
                  <c:v>8.5066290463614</c:v>
                </c:pt>
                <c:pt idx="1657">
                  <c:v>8.50787019371306</c:v>
                </c:pt>
                <c:pt idx="1658">
                  <c:v>8.51471044695012</c:v>
                </c:pt>
                <c:pt idx="1659">
                  <c:v>8.52615508354838</c:v>
                </c:pt>
                <c:pt idx="1660">
                  <c:v>8.53998133486157</c:v>
                </c:pt>
                <c:pt idx="1661">
                  <c:v>8.55303370852299</c:v>
                </c:pt>
                <c:pt idx="1662">
                  <c:v>8.56261424694419</c:v>
                </c:pt>
                <c:pt idx="1663">
                  <c:v>8.56819227531606</c:v>
                </c:pt>
                <c:pt idx="1664">
                  <c:v>8.57206160718453</c:v>
                </c:pt>
                <c:pt idx="1665">
                  <c:v>8.57805211130234</c:v>
                </c:pt>
                <c:pt idx="1666">
                  <c:v>8.58875368515536</c:v>
                </c:pt>
                <c:pt idx="1667">
                  <c:v>8.60296448044147</c:v>
                </c:pt>
                <c:pt idx="1668">
                  <c:v>8.61528360210907</c:v>
                </c:pt>
                <c:pt idx="1669">
                  <c:v>8.61865580717995</c:v>
                </c:pt>
                <c:pt idx="1670">
                  <c:v>8.60878344128658</c:v>
                </c:pt>
                <c:pt idx="1671">
                  <c:v>8.58778729689176</c:v>
                </c:pt>
                <c:pt idx="1672">
                  <c:v>8.56450210742824</c:v>
                </c:pt>
                <c:pt idx="1673">
                  <c:v>8.55066306792718</c:v>
                </c:pt>
                <c:pt idx="1674">
                  <c:v>8.55486744113626</c:v>
                </c:pt>
                <c:pt idx="1675">
                  <c:v>8.57767719887095</c:v>
                </c:pt>
                <c:pt idx="1676">
                  <c:v>8.61051417690631</c:v>
                </c:pt>
                <c:pt idx="1677">
                  <c:v>8.63882506833328</c:v>
                </c:pt>
                <c:pt idx="1678">
                  <c:v>8.64798098756111</c:v>
                </c:pt>
                <c:pt idx="1679">
                  <c:v>8.62945553664145</c:v>
                </c:pt>
                <c:pt idx="1680">
                  <c:v>8.58489048743404</c:v>
                </c:pt>
                <c:pt idx="1681">
                  <c:v>8.52640135095584</c:v>
                </c:pt>
                <c:pt idx="1682">
                  <c:v>8.47281134358433</c:v>
                </c:pt>
                <c:pt idx="1683">
                  <c:v>8.44312848874878</c:v>
                </c:pt>
                <c:pt idx="1684">
                  <c:v>8.4497568506259</c:v>
                </c:pt>
                <c:pt idx="1685">
                  <c:v>8.4940375784234</c:v>
                </c:pt>
                <c:pt idx="1686">
                  <c:v>8.56577797768247</c:v>
                </c:pt>
                <c:pt idx="1687">
                  <c:v>8.64693940478207</c:v>
                </c:pt>
                <c:pt idx="1688">
                  <c:v>8.71810483027503</c:v>
                </c:pt>
                <c:pt idx="1689">
                  <c:v>8.76518276481973</c:v>
                </c:pt>
                <c:pt idx="1690">
                  <c:v>8.78361103140591</c:v>
                </c:pt>
                <c:pt idx="1691">
                  <c:v>8.77848299526935</c:v>
                </c:pt>
                <c:pt idx="1692">
                  <c:v>8.76102897480661</c:v>
                </c:pt>
                <c:pt idx="1693">
                  <c:v>8.74344715144075</c:v>
                </c:pt>
                <c:pt idx="1694">
                  <c:v>8.73426362714245</c:v>
                </c:pt>
                <c:pt idx="1695">
                  <c:v>8.73557673970686</c:v>
                </c:pt>
                <c:pt idx="1696">
                  <c:v>8.74275127655584</c:v>
                </c:pt>
                <c:pt idx="1697">
                  <c:v>8.74672179254386</c:v>
                </c:pt>
                <c:pt idx="1698">
                  <c:v>8.73844700885301</c:v>
                </c:pt>
                <c:pt idx="1699">
                  <c:v>8.71387006343864</c:v>
                </c:pt>
                <c:pt idx="1700">
                  <c:v>8.67678605115328</c:v>
                </c:pt>
                <c:pt idx="1701">
                  <c:v>8.63760580621525</c:v>
                </c:pt>
                <c:pt idx="1702">
                  <c:v>8.60833024838521</c:v>
                </c:pt>
                <c:pt idx="1703">
                  <c:v>8.59653821362569</c:v>
                </c:pt>
                <c:pt idx="1704">
                  <c:v>8.60181130088862</c:v>
                </c:pt>
                <c:pt idx="1705">
                  <c:v>8.61630543119349</c:v>
                </c:pt>
                <c:pt idx="1706">
                  <c:v>8.62865631874768</c:v>
                </c:pt>
                <c:pt idx="1707">
                  <c:v>8.6289426181156</c:v>
                </c:pt>
                <c:pt idx="1708">
                  <c:v>8.61252039666652</c:v>
                </c:pt>
                <c:pt idx="1709">
                  <c:v>8.58141768819324</c:v>
                </c:pt>
                <c:pt idx="1710">
                  <c:v>8.5429451249233</c:v>
                </c:pt>
                <c:pt idx="1711">
                  <c:v>8.50620003053113</c:v>
                </c:pt>
                <c:pt idx="1712">
                  <c:v>8.47813689465583</c:v>
                </c:pt>
                <c:pt idx="1713">
                  <c:v>8.46118225680171</c:v>
                </c:pt>
                <c:pt idx="1714">
                  <c:v>8.45341548839388</c:v>
                </c:pt>
                <c:pt idx="1715">
                  <c:v>8.45065507798489</c:v>
                </c:pt>
                <c:pt idx="1716">
                  <c:v>8.4487929715393</c:v>
                </c:pt>
                <c:pt idx="1717">
                  <c:v>8.44518813607789</c:v>
                </c:pt>
                <c:pt idx="1718">
                  <c:v>8.43909115412382</c:v>
                </c:pt>
                <c:pt idx="1719">
                  <c:v>8.4315948481317</c:v>
                </c:pt>
                <c:pt idx="1720">
                  <c:v>8.42525434193998</c:v>
                </c:pt>
                <c:pt idx="1721">
                  <c:v>8.42318047131227</c:v>
                </c:pt>
                <c:pt idx="1722">
                  <c:v>8.4276688780845</c:v>
                </c:pt>
                <c:pt idx="1723">
                  <c:v>8.43890851364925</c:v>
                </c:pt>
                <c:pt idx="1724">
                  <c:v>8.45444892374246</c:v>
                </c:pt>
                <c:pt idx="1725">
                  <c:v>8.46979882066262</c:v>
                </c:pt>
                <c:pt idx="1726">
                  <c:v>8.47996688100792</c:v>
                </c:pt>
                <c:pt idx="1727">
                  <c:v>8.48120453083185</c:v>
                </c:pt>
                <c:pt idx="1728">
                  <c:v>8.47206966877844</c:v>
                </c:pt>
                <c:pt idx="1729">
                  <c:v>8.45344353917454</c:v>
                </c:pt>
                <c:pt idx="1730">
                  <c:v>8.42792674664632</c:v>
                </c:pt>
                <c:pt idx="1731">
                  <c:v>8.39935265927807</c:v>
                </c:pt>
                <c:pt idx="1732">
                  <c:v>8.37265890063918</c:v>
                </c:pt>
                <c:pt idx="1733">
                  <c:v>8.35355677671027</c:v>
                </c:pt>
                <c:pt idx="1734">
                  <c:v>8.3471910587033</c:v>
                </c:pt>
                <c:pt idx="1735">
                  <c:v>8.3556866210311</c:v>
                </c:pt>
                <c:pt idx="1736">
                  <c:v>8.37570953334799</c:v>
                </c:pt>
                <c:pt idx="1737">
                  <c:v>8.39796295899069</c:v>
                </c:pt>
                <c:pt idx="1738">
                  <c:v>8.41001531348666</c:v>
                </c:pt>
                <c:pt idx="1739">
                  <c:v>8.40192194370406</c:v>
                </c:pt>
                <c:pt idx="1740">
                  <c:v>8.37185899717122</c:v>
                </c:pt>
                <c:pt idx="1741">
                  <c:v>8.32825598510817</c:v>
                </c:pt>
                <c:pt idx="1742">
                  <c:v>8.28668571951416</c:v>
                </c:pt>
                <c:pt idx="1743">
                  <c:v>8.26300985209475</c:v>
                </c:pt>
                <c:pt idx="1744">
                  <c:v>8.26658925436291</c:v>
                </c:pt>
                <c:pt idx="1745">
                  <c:v>8.29709304788359</c:v>
                </c:pt>
                <c:pt idx="1746">
                  <c:v>8.34603023448894</c:v>
                </c:pt>
                <c:pt idx="1747">
                  <c:v>8.40149760021514</c:v>
                </c:pt>
                <c:pt idx="1748">
                  <c:v>8.45340158055686</c:v>
                </c:pt>
                <c:pt idx="1749">
                  <c:v>8.49682391522687</c:v>
                </c:pt>
                <c:pt idx="1750">
                  <c:v>8.53250162461444</c:v>
                </c:pt>
                <c:pt idx="1751">
                  <c:v>8.56474201765869</c:v>
                </c:pt>
                <c:pt idx="1752">
                  <c:v>8.59803756921918</c:v>
                </c:pt>
                <c:pt idx="1753">
                  <c:v>8.63401125221631</c:v>
                </c:pt>
                <c:pt idx="1754">
                  <c:v>8.67006873182999</c:v>
                </c:pt>
                <c:pt idx="1755">
                  <c:v>8.70033506184299</c:v>
                </c:pt>
                <c:pt idx="1756">
                  <c:v>8.71835500590326</c:v>
                </c:pt>
                <c:pt idx="1757">
                  <c:v>8.7201259613872</c:v>
                </c:pt>
                <c:pt idx="1758">
                  <c:v>8.70588528967572</c:v>
                </c:pt>
                <c:pt idx="1759">
                  <c:v>8.67984258543609</c:v>
                </c:pt>
                <c:pt idx="1760">
                  <c:v>8.64819692971666</c:v>
                </c:pt>
                <c:pt idx="1761">
                  <c:v>8.61657033044123</c:v>
                </c:pt>
                <c:pt idx="1762">
                  <c:v>8.58811407431477</c:v>
                </c:pt>
                <c:pt idx="1763">
                  <c:v>8.56310926151872</c:v>
                </c:pt>
                <c:pt idx="1764">
                  <c:v>8.54006151870423</c:v>
                </c:pt>
                <c:pt idx="1765">
                  <c:v>8.51739989694883</c:v>
                </c:pt>
                <c:pt idx="1766">
                  <c:v>8.49455426771232</c:v>
                </c:pt>
                <c:pt idx="1767">
                  <c:v>8.47183298355048</c:v>
                </c:pt>
                <c:pt idx="1768">
                  <c:v>8.44965681994094</c:v>
                </c:pt>
                <c:pt idx="1769">
                  <c:v>8.4281865853423</c:v>
                </c:pt>
                <c:pt idx="1770">
                  <c:v>8.4077205024369</c:v>
                </c:pt>
                <c:pt idx="1771">
                  <c:v>8.38924520398786</c:v>
                </c:pt>
                <c:pt idx="1772">
                  <c:v>8.37434265913854</c:v>
                </c:pt>
                <c:pt idx="1773">
                  <c:v>8.36441756677437</c:v>
                </c:pt>
                <c:pt idx="1774">
                  <c:v>8.35999647873231</c:v>
                </c:pt>
                <c:pt idx="1775">
                  <c:v>8.36078766654184</c:v>
                </c:pt>
                <c:pt idx="1776">
                  <c:v>8.36635620408632</c:v>
                </c:pt>
                <c:pt idx="1777">
                  <c:v>8.37657527840767</c:v>
                </c:pt>
                <c:pt idx="1778">
                  <c:v>8.3912486922412</c:v>
                </c:pt>
                <c:pt idx="1779">
                  <c:v>8.40923948703754</c:v>
                </c:pt>
                <c:pt idx="1780">
                  <c:v>8.428058839852</c:v>
                </c:pt>
                <c:pt idx="1781">
                  <c:v>8.44449425452351</c:v>
                </c:pt>
                <c:pt idx="1782">
                  <c:v>8.45591535523504</c:v>
                </c:pt>
                <c:pt idx="1783">
                  <c:v>8.46134897109886</c:v>
                </c:pt>
                <c:pt idx="1784">
                  <c:v>8.46166789213839</c:v>
                </c:pt>
                <c:pt idx="1785">
                  <c:v>8.458891985174</c:v>
                </c:pt>
                <c:pt idx="1786">
                  <c:v>8.4550861256417</c:v>
                </c:pt>
                <c:pt idx="1787">
                  <c:v>8.45144204459509</c:v>
                </c:pt>
                <c:pt idx="1788">
                  <c:v>8.44796143273776</c:v>
                </c:pt>
                <c:pt idx="1789">
                  <c:v>8.44388623619317</c:v>
                </c:pt>
                <c:pt idx="1790">
                  <c:v>8.43871356134433</c:v>
                </c:pt>
                <c:pt idx="1791">
                  <c:v>8.43328613072379</c:v>
                </c:pt>
                <c:pt idx="1792">
                  <c:v>8.43020339333882</c:v>
                </c:pt>
                <c:pt idx="1793">
                  <c:v>8.43298690890546</c:v>
                </c:pt>
                <c:pt idx="1794">
                  <c:v>8.44420912021401</c:v>
                </c:pt>
                <c:pt idx="1795">
                  <c:v>8.46369063008994</c:v>
                </c:pt>
                <c:pt idx="1796">
                  <c:v>8.48803782875382</c:v>
                </c:pt>
                <c:pt idx="1797">
                  <c:v>8.51189013083605</c:v>
                </c:pt>
                <c:pt idx="1798">
                  <c:v>8.52998888149088</c:v>
                </c:pt>
                <c:pt idx="1799">
                  <c:v>8.53873469673966</c:v>
                </c:pt>
                <c:pt idx="1800">
                  <c:v>8.53665062365839</c:v>
                </c:pt>
                <c:pt idx="1801">
                  <c:v>8.5242511844171</c:v>
                </c:pt>
                <c:pt idx="1802">
                  <c:v>8.50406655699792</c:v>
                </c:pt>
                <c:pt idx="1803">
                  <c:v>8.48083216663982</c:v>
                </c:pt>
                <c:pt idx="1804">
                  <c:v>8.46110345101739</c:v>
                </c:pt>
                <c:pt idx="1805">
                  <c:v>8.45172396828344</c:v>
                </c:pt>
                <c:pt idx="1806">
                  <c:v>8.45753464705265</c:v>
                </c:pt>
                <c:pt idx="1807">
                  <c:v>8.47953369018541</c:v>
                </c:pt>
                <c:pt idx="1808">
                  <c:v>8.5146376967767</c:v>
                </c:pt>
                <c:pt idx="1809">
                  <c:v>8.55726801756992</c:v>
                </c:pt>
                <c:pt idx="1810">
                  <c:v>8.60182946981982</c:v>
                </c:pt>
                <c:pt idx="1811">
                  <c:v>8.64457439387329</c:v>
                </c:pt>
                <c:pt idx="1812">
                  <c:v>8.68381174211146</c:v>
                </c:pt>
                <c:pt idx="1813">
                  <c:v>8.71863486363401</c:v>
                </c:pt>
                <c:pt idx="1814">
                  <c:v>8.74739924496931</c:v>
                </c:pt>
                <c:pt idx="1815">
                  <c:v>8.76728423477982</c:v>
                </c:pt>
                <c:pt idx="1816">
                  <c:v>8.77538883387239</c:v>
                </c:pt>
                <c:pt idx="1817">
                  <c:v>8.77065214588464</c:v>
                </c:pt>
                <c:pt idx="1818">
                  <c:v>8.75528430792999</c:v>
                </c:pt>
                <c:pt idx="1819">
                  <c:v>8.73469077401662</c:v>
                </c:pt>
                <c:pt idx="1820">
                  <c:v>8.7157843284529</c:v>
                </c:pt>
                <c:pt idx="1821">
                  <c:v>8.70446073508684</c:v>
                </c:pt>
                <c:pt idx="1822">
                  <c:v>8.70335932088775</c:v>
                </c:pt>
                <c:pt idx="1823">
                  <c:v>8.71082310326793</c:v>
                </c:pt>
                <c:pt idx="1824">
                  <c:v>8.72151125446549</c:v>
                </c:pt>
                <c:pt idx="1825">
                  <c:v>8.72854632450141</c:v>
                </c:pt>
                <c:pt idx="1826">
                  <c:v>8.72639133567823</c:v>
                </c:pt>
                <c:pt idx="1827">
                  <c:v>8.71311500686751</c:v>
                </c:pt>
                <c:pt idx="1828">
                  <c:v>8.69084611822562</c:v>
                </c:pt>
                <c:pt idx="1829">
                  <c:v>8.66419196947764</c:v>
                </c:pt>
                <c:pt idx="1830">
                  <c:v>8.63761441182823</c:v>
                </c:pt>
                <c:pt idx="1831">
                  <c:v>8.61334592780005</c:v>
                </c:pt>
                <c:pt idx="1832">
                  <c:v>8.59096274313666</c:v>
                </c:pt>
                <c:pt idx="1833">
                  <c:v>8.56857449673082</c:v>
                </c:pt>
                <c:pt idx="1834">
                  <c:v>8.54462591843031</c:v>
                </c:pt>
                <c:pt idx="1835">
                  <c:v>8.51921350261601</c:v>
                </c:pt>
                <c:pt idx="1836">
                  <c:v>8.49443542392827</c:v>
                </c:pt>
                <c:pt idx="1837">
                  <c:v>8.47385974839086</c:v>
                </c:pt>
                <c:pt idx="1838">
                  <c:v>8.46133736095859</c:v>
                </c:pt>
                <c:pt idx="1839">
                  <c:v>8.45944998969873</c:v>
                </c:pt>
                <c:pt idx="1840">
                  <c:v>8.46815358359087</c:v>
                </c:pt>
                <c:pt idx="1841">
                  <c:v>8.48431325588487</c:v>
                </c:pt>
                <c:pt idx="1842">
                  <c:v>8.50247220477043</c:v>
                </c:pt>
                <c:pt idx="1843">
                  <c:v>8.51660006448135</c:v>
                </c:pt>
                <c:pt idx="1844">
                  <c:v>8.52216879636176</c:v>
                </c:pt>
                <c:pt idx="1845">
                  <c:v>8.5177965967356</c:v>
                </c:pt>
                <c:pt idx="1846">
                  <c:v>8.50580111772114</c:v>
                </c:pt>
                <c:pt idx="1847">
                  <c:v>8.49134134130682</c:v>
                </c:pt>
                <c:pt idx="1848">
                  <c:v>8.48037237400219</c:v>
                </c:pt>
                <c:pt idx="1849">
                  <c:v>8.47716344002833</c:v>
                </c:pt>
                <c:pt idx="1850">
                  <c:v>8.48239476878083</c:v>
                </c:pt>
                <c:pt idx="1851">
                  <c:v>8.4927275247933</c:v>
                </c:pt>
                <c:pt idx="1852">
                  <c:v>8.5022001808663</c:v>
                </c:pt>
                <c:pt idx="1853">
                  <c:v>8.50497629963624</c:v>
                </c:pt>
                <c:pt idx="1854">
                  <c:v>8.49823155249124</c:v>
                </c:pt>
                <c:pt idx="1855">
                  <c:v>8.48376835518499</c:v>
                </c:pt>
                <c:pt idx="1856">
                  <c:v>8.46745658250423</c:v>
                </c:pt>
                <c:pt idx="1857">
                  <c:v>8.45658859844959</c:v>
                </c:pt>
                <c:pt idx="1858">
                  <c:v>8.45626052194241</c:v>
                </c:pt>
                <c:pt idx="1859">
                  <c:v>8.46650995796583</c:v>
                </c:pt>
                <c:pt idx="1860">
                  <c:v>8.48179623082389</c:v>
                </c:pt>
                <c:pt idx="1861">
                  <c:v>8.49335638883123</c:v>
                </c:pt>
                <c:pt idx="1862">
                  <c:v>8.49339164878665</c:v>
                </c:pt>
                <c:pt idx="1863">
                  <c:v>8.47891431734264</c:v>
                </c:pt>
                <c:pt idx="1864">
                  <c:v>8.45331876817293</c:v>
                </c:pt>
                <c:pt idx="1865">
                  <c:v>8.42520601085702</c:v>
                </c:pt>
                <c:pt idx="1866">
                  <c:v>8.40548032706803</c:v>
                </c:pt>
                <c:pt idx="1867">
                  <c:v>8.40413699519187</c:v>
                </c:pt>
                <c:pt idx="1868">
                  <c:v>8.42758559871601</c:v>
                </c:pt>
                <c:pt idx="1869">
                  <c:v>8.4768072138606</c:v>
                </c:pt>
                <c:pt idx="1870">
                  <c:v>8.54667917711095</c:v>
                </c:pt>
                <c:pt idx="1871">
                  <c:v>8.62694699170275</c:v>
                </c:pt>
                <c:pt idx="1872">
                  <c:v>8.70490978321872</c:v>
                </c:pt>
                <c:pt idx="1873">
                  <c:v>8.76901865043102</c:v>
                </c:pt>
                <c:pt idx="1874">
                  <c:v>8.81201288760951</c:v>
                </c:pt>
                <c:pt idx="1875">
                  <c:v>8.83242808472696</c:v>
                </c:pt>
                <c:pt idx="1876">
                  <c:v>8.83407519404615</c:v>
                </c:pt>
                <c:pt idx="1877">
                  <c:v>8.82386892110826</c:v>
                </c:pt>
                <c:pt idx="1878">
                  <c:v>8.80889908226464</c:v>
                </c:pt>
                <c:pt idx="1879">
                  <c:v>8.79388574846534</c:v>
                </c:pt>
                <c:pt idx="1880">
                  <c:v>8.78005051577536</c:v>
                </c:pt>
                <c:pt idx="1881">
                  <c:v>8.76581321014262</c:v>
                </c:pt>
                <c:pt idx="1882">
                  <c:v>8.74877842338028</c:v>
                </c:pt>
                <c:pt idx="1883">
                  <c:v>8.7278208911398</c:v>
                </c:pt>
                <c:pt idx="1884">
                  <c:v>8.70416621018085</c:v>
                </c:pt>
                <c:pt idx="1885">
                  <c:v>8.68102847000067</c:v>
                </c:pt>
                <c:pt idx="1886">
                  <c:v>8.66210587741865</c:v>
                </c:pt>
                <c:pt idx="1887">
                  <c:v>8.64973082086217</c:v>
                </c:pt>
                <c:pt idx="1888">
                  <c:v>8.64361854539972</c:v>
                </c:pt>
                <c:pt idx="1889">
                  <c:v>8.64085122590356</c:v>
                </c:pt>
                <c:pt idx="1890">
                  <c:v>8.63702370282524</c:v>
                </c:pt>
                <c:pt idx="1891">
                  <c:v>8.62784766529954</c:v>
                </c:pt>
                <c:pt idx="1892">
                  <c:v>8.61050862829862</c:v>
                </c:pt>
                <c:pt idx="1893">
                  <c:v>8.58458136951295</c:v>
                </c:pt>
                <c:pt idx="1894">
                  <c:v>8.55261828603142</c:v>
                </c:pt>
                <c:pt idx="1895">
                  <c:v>8.52023916443111</c:v>
                </c:pt>
                <c:pt idx="1896">
                  <c:v>8.49514640943127</c:v>
                </c:pt>
                <c:pt idx="1897">
                  <c:v>8.48473752815967</c:v>
                </c:pt>
                <c:pt idx="1898">
                  <c:v>8.49300038014518</c:v>
                </c:pt>
                <c:pt idx="1899">
                  <c:v>8.51835208175015</c:v>
                </c:pt>
                <c:pt idx="1900">
                  <c:v>8.55397153635831</c:v>
                </c:pt>
                <c:pt idx="1901">
                  <c:v>8.59073410380862</c:v>
                </c:pt>
                <c:pt idx="1902">
                  <c:v>8.62110452468355</c:v>
                </c:pt>
                <c:pt idx="1903">
                  <c:v>8.64176177065068</c:v>
                </c:pt>
                <c:pt idx="1904">
                  <c:v>8.65379055164576</c:v>
                </c:pt>
                <c:pt idx="1905">
                  <c:v>8.660945735543</c:v>
                </c:pt>
                <c:pt idx="1906">
                  <c:v>8.66737131527132</c:v>
                </c:pt>
                <c:pt idx="1907">
                  <c:v>8.67585610569525</c:v>
                </c:pt>
                <c:pt idx="1908">
                  <c:v>8.68696242843322</c:v>
                </c:pt>
                <c:pt idx="1909">
                  <c:v>8.69896801689023</c:v>
                </c:pt>
                <c:pt idx="1910">
                  <c:v>8.70860314632666</c:v>
                </c:pt>
                <c:pt idx="1911">
                  <c:v>8.7125890541513</c:v>
                </c:pt>
                <c:pt idx="1912">
                  <c:v>8.70962862660485</c:v>
                </c:pt>
                <c:pt idx="1913">
                  <c:v>8.70191926008356</c:v>
                </c:pt>
                <c:pt idx="1914">
                  <c:v>8.69503838055974</c:v>
                </c:pt>
                <c:pt idx="1915">
                  <c:v>8.69569459632542</c:v>
                </c:pt>
                <c:pt idx="1916">
                  <c:v>8.70816202704897</c:v>
                </c:pt>
                <c:pt idx="1917">
                  <c:v>8.73130662568484</c:v>
                </c:pt>
                <c:pt idx="1918">
                  <c:v>8.75804375757246</c:v>
                </c:pt>
                <c:pt idx="1919">
                  <c:v>8.77777408723452</c:v>
                </c:pt>
                <c:pt idx="1920">
                  <c:v>8.78072654395475</c:v>
                </c:pt>
                <c:pt idx="1921">
                  <c:v>8.76222856691209</c:v>
                </c:pt>
                <c:pt idx="1922">
                  <c:v>8.72508242383765</c:v>
                </c:pt>
                <c:pt idx="1923">
                  <c:v>8.67912689227682</c:v>
                </c:pt>
                <c:pt idx="1924">
                  <c:v>8.63821028020024</c:v>
                </c:pt>
                <c:pt idx="1925">
                  <c:v>8.61578033337039</c:v>
                </c:pt>
                <c:pt idx="1926">
                  <c:v>8.62073479858121</c:v>
                </c:pt>
                <c:pt idx="1927">
                  <c:v>8.65489146848422</c:v>
                </c:pt>
                <c:pt idx="1928">
                  <c:v>8.71269145623985</c:v>
                </c:pt>
                <c:pt idx="1929">
                  <c:v>8.78304134124847</c:v>
                </c:pt>
                <c:pt idx="1930">
                  <c:v>8.85272978638393</c:v>
                </c:pt>
                <c:pt idx="1931">
                  <c:v>8.91045690679028</c:v>
                </c:pt>
                <c:pt idx="1932">
                  <c:v>8.95014170312804</c:v>
                </c:pt>
                <c:pt idx="1933">
                  <c:v>8.97216382017405</c:v>
                </c:pt>
                <c:pt idx="1934">
                  <c:v>8.98191934411905</c:v>
                </c:pt>
                <c:pt idx="1935">
                  <c:v>8.98637247547597</c:v>
                </c:pt>
                <c:pt idx="1936">
                  <c:v>8.99039593163277</c:v>
                </c:pt>
                <c:pt idx="1937">
                  <c:v>8.99479843744846</c:v>
                </c:pt>
                <c:pt idx="1938">
                  <c:v>8.99691752917409</c:v>
                </c:pt>
                <c:pt idx="1939">
                  <c:v>8.99318603816871</c:v>
                </c:pt>
                <c:pt idx="1940">
                  <c:v>8.98202205443716</c:v>
                </c:pt>
                <c:pt idx="1941">
                  <c:v>8.96526499063658</c:v>
                </c:pt>
                <c:pt idx="1942">
                  <c:v>8.94729125850927</c:v>
                </c:pt>
                <c:pt idx="1943">
                  <c:v>8.93248376812225</c:v>
                </c:pt>
                <c:pt idx="1944">
                  <c:v>8.92286376711675</c:v>
                </c:pt>
                <c:pt idx="1945">
                  <c:v>8.91741474986859</c:v>
                </c:pt>
                <c:pt idx="1946">
                  <c:v>8.91313697640466</c:v>
                </c:pt>
                <c:pt idx="1947">
                  <c:v>8.9066330204533</c:v>
                </c:pt>
                <c:pt idx="1948">
                  <c:v>8.89517250280003</c:v>
                </c:pt>
                <c:pt idx="1949">
                  <c:v>8.87719663719852</c:v>
                </c:pt>
                <c:pt idx="1950">
                  <c:v>8.85271760399728</c:v>
                </c:pt>
                <c:pt idx="1951">
                  <c:v>8.82362204986488</c:v>
                </c:pt>
                <c:pt idx="1952">
                  <c:v>8.79339143233416</c:v>
                </c:pt>
                <c:pt idx="1953">
                  <c:v>8.76601152560331</c:v>
                </c:pt>
                <c:pt idx="1954">
                  <c:v>8.74454442841352</c:v>
                </c:pt>
                <c:pt idx="1955">
                  <c:v>8.73011683196346</c:v>
                </c:pt>
                <c:pt idx="1956">
                  <c:v>8.72169503864494</c:v>
                </c:pt>
                <c:pt idx="1957">
                  <c:v>8.71655821598578</c:v>
                </c:pt>
                <c:pt idx="1958">
                  <c:v>8.71136266771883</c:v>
                </c:pt>
                <c:pt idx="1959">
                  <c:v>8.70379479755665</c:v>
                </c:pt>
                <c:pt idx="1960">
                  <c:v>8.69439570661829</c:v>
                </c:pt>
                <c:pt idx="1961">
                  <c:v>8.68739232612127</c:v>
                </c:pt>
                <c:pt idx="1962">
                  <c:v>8.68934999354608</c:v>
                </c:pt>
                <c:pt idx="1963">
                  <c:v>8.70574179254734</c:v>
                </c:pt>
                <c:pt idx="1964">
                  <c:v>8.73725292218778</c:v>
                </c:pt>
                <c:pt idx="1965">
                  <c:v>8.77827993952354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23389856"/>
        <c:axId val="999377606"/>
      </c:lineChart>
      <c:catAx>
        <c:axId val="62338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377606"/>
        <c:crosses val="autoZero"/>
        <c:auto val="1"/>
        <c:lblAlgn val="ctr"/>
        <c:lblOffset val="100"/>
        <c:noMultiLvlLbl val="0"/>
      </c:catAx>
      <c:valAx>
        <c:axId val="9993776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38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'125m005'!$J$2:$J$19</c:f>
              <c:numCache>
                <c:formatCode>General</c:formatCode>
                <c:ptCount val="18"/>
                <c:pt idx="0">
                  <c:v>4.53825273587008</c:v>
                </c:pt>
                <c:pt idx="1">
                  <c:v>4.75934968533805</c:v>
                </c:pt>
                <c:pt idx="2">
                  <c:v>5.27209488668178</c:v>
                </c:pt>
                <c:pt idx="3">
                  <c:v>5.78439995227955</c:v>
                </c:pt>
                <c:pt idx="4">
                  <c:v>6.33626791510956</c:v>
                </c:pt>
                <c:pt idx="5">
                  <c:v>6.89051965366786</c:v>
                </c:pt>
                <c:pt idx="6">
                  <c:v>7.40395181679374</c:v>
                </c:pt>
                <c:pt idx="7">
                  <c:v>7.63732647832069</c:v>
                </c:pt>
                <c:pt idx="8">
                  <c:v>7.82140789854702</c:v>
                </c:pt>
                <c:pt idx="9">
                  <c:v>8.07139561774814</c:v>
                </c:pt>
                <c:pt idx="10">
                  <c:v>8.29339736430152</c:v>
                </c:pt>
                <c:pt idx="11">
                  <c:v>8.47093756947227</c:v>
                </c:pt>
                <c:pt idx="12">
                  <c:v>8.5215896515166</c:v>
                </c:pt>
                <c:pt idx="13">
                  <c:v>8.60391257998029</c:v>
                </c:pt>
                <c:pt idx="14">
                  <c:v>8.63975266795266</c:v>
                </c:pt>
                <c:pt idx="15">
                  <c:v>8.500275865962</c:v>
                </c:pt>
                <c:pt idx="16">
                  <c:v>8.62218977775768</c:v>
                </c:pt>
                <c:pt idx="17">
                  <c:v>8.85402191585193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28020175"/>
        <c:axId val="94838597"/>
      </c:lineChart>
      <c:catAx>
        <c:axId val="728020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838597"/>
        <c:crosses val="autoZero"/>
        <c:auto val="1"/>
        <c:lblAlgn val="ctr"/>
        <c:lblOffset val="100"/>
        <c:noMultiLvlLbl val="0"/>
      </c:catAx>
      <c:valAx>
        <c:axId val="948385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02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'125m002'!$K$1</c:f>
              <c:strCache>
                <c:ptCount val="1"/>
                <c:pt idx="0">
                  <c:v>IMU踏频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'125m002'!$K$2:$K$19</c:f>
              <c:numCache>
                <c:formatCode>General</c:formatCode>
                <c:ptCount val="18"/>
                <c:pt idx="0">
                  <c:v>40.8356043273562</c:v>
                </c:pt>
                <c:pt idx="1">
                  <c:v>40.4473130798616</c:v>
                </c:pt>
                <c:pt idx="2">
                  <c:v>43.140849423185</c:v>
                </c:pt>
                <c:pt idx="3">
                  <c:v>47.1841631254038</c:v>
                </c:pt>
                <c:pt idx="4">
                  <c:v>49.789738935841</c:v>
                </c:pt>
                <c:pt idx="5">
                  <c:v>52.9278045059055</c:v>
                </c:pt>
                <c:pt idx="6">
                  <c:v>55.609177709282</c:v>
                </c:pt>
                <c:pt idx="7">
                  <c:v>56.9090307350834</c:v>
                </c:pt>
                <c:pt idx="8">
                  <c:v>57.598245098148</c:v>
                </c:pt>
                <c:pt idx="9">
                  <c:v>57.7626380862722</c:v>
                </c:pt>
                <c:pt idx="10">
                  <c:v>57.1761960881124</c:v>
                </c:pt>
                <c:pt idx="11">
                  <c:v>57.2820689740064</c:v>
                </c:pt>
                <c:pt idx="12">
                  <c:v>58.7847481285337</c:v>
                </c:pt>
                <c:pt idx="13">
                  <c:v>60.0518445737537</c:v>
                </c:pt>
                <c:pt idx="14">
                  <c:v>60.2666680426155</c:v>
                </c:pt>
                <c:pt idx="15">
                  <c:v>60.5489090960385</c:v>
                </c:pt>
                <c:pt idx="16">
                  <c:v>61.4989666751956</c:v>
                </c:pt>
                <c:pt idx="17">
                  <c:v>63.0923403243423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'125m002'!$Q$1</c:f>
              <c:strCache>
                <c:ptCount val="1"/>
                <c:pt idx="0">
                  <c:v>Cadence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'125m002'!$Q$2:$Q$19</c:f>
              <c:numCache>
                <c:formatCode>General</c:formatCode>
                <c:ptCount val="18"/>
                <c:pt idx="0">
                  <c:v>41</c:v>
                </c:pt>
                <c:pt idx="1">
                  <c:v>43</c:v>
                </c:pt>
                <c:pt idx="2">
                  <c:v>46</c:v>
                </c:pt>
                <c:pt idx="3">
                  <c:v>47</c:v>
                </c:pt>
                <c:pt idx="4">
                  <c:v>48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57</c:v>
                </c:pt>
                <c:pt idx="11">
                  <c:v>57</c:v>
                </c:pt>
                <c:pt idx="12">
                  <c:v>58</c:v>
                </c:pt>
                <c:pt idx="13">
                  <c:v>58</c:v>
                </c:pt>
                <c:pt idx="14">
                  <c:v>59</c:v>
                </c:pt>
                <c:pt idx="15">
                  <c:v>60</c:v>
                </c:pt>
                <c:pt idx="16">
                  <c:v>61</c:v>
                </c:pt>
                <c:pt idx="17">
                  <c:v>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830760"/>
        <c:axId val="474289288"/>
      </c:lineChart>
      <c:catAx>
        <c:axId val="994830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4289288"/>
        <c:crosses val="autoZero"/>
        <c:auto val="1"/>
        <c:lblAlgn val="ctr"/>
        <c:lblOffset val="100"/>
        <c:noMultiLvlLbl val="0"/>
      </c:catAx>
      <c:valAx>
        <c:axId val="47428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83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705485</xdr:colOff>
      <xdr:row>3</xdr:row>
      <xdr:rowOff>66675</xdr:rowOff>
    </xdr:from>
    <xdr:to>
      <xdr:col>9</xdr:col>
      <xdr:colOff>222250</xdr:colOff>
      <xdr:row>19</xdr:row>
      <xdr:rowOff>23495</xdr:rowOff>
    </xdr:to>
    <xdr:graphicFrame>
      <xdr:nvGraphicFramePr>
        <xdr:cNvPr id="2" name="图表 1"/>
        <xdr:cNvGraphicFramePr/>
      </xdr:nvGraphicFramePr>
      <xdr:xfrm>
        <a:off x="2240915" y="603885"/>
        <a:ext cx="4892675" cy="282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471170</xdr:colOff>
      <xdr:row>15</xdr:row>
      <xdr:rowOff>19050</xdr:rowOff>
    </xdr:from>
    <xdr:to>
      <xdr:col>6</xdr:col>
      <xdr:colOff>349885</xdr:colOff>
      <xdr:row>30</xdr:row>
      <xdr:rowOff>154940</xdr:rowOff>
    </xdr:to>
    <xdr:graphicFrame>
      <xdr:nvGraphicFramePr>
        <xdr:cNvPr id="3" name="图表 2"/>
        <xdr:cNvGraphicFramePr/>
      </xdr:nvGraphicFramePr>
      <xdr:xfrm>
        <a:off x="471170" y="2705100"/>
        <a:ext cx="4886960" cy="282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340360</xdr:colOff>
      <xdr:row>4</xdr:row>
      <xdr:rowOff>47625</xdr:rowOff>
    </xdr:from>
    <xdr:to>
      <xdr:col>7</xdr:col>
      <xdr:colOff>432435</xdr:colOff>
      <xdr:row>24</xdr:row>
      <xdr:rowOff>134620</xdr:rowOff>
    </xdr:to>
    <xdr:graphicFrame>
      <xdr:nvGraphicFramePr>
        <xdr:cNvPr id="2" name="图表 1"/>
        <xdr:cNvGraphicFramePr/>
      </xdr:nvGraphicFramePr>
      <xdr:xfrm>
        <a:off x="340360" y="763905"/>
        <a:ext cx="5920105" cy="3668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415925</xdr:colOff>
      <xdr:row>14</xdr:row>
      <xdr:rowOff>174625</xdr:rowOff>
    </xdr:from>
    <xdr:to>
      <xdr:col>7</xdr:col>
      <xdr:colOff>104775</xdr:colOff>
      <xdr:row>30</xdr:row>
      <xdr:rowOff>99695</xdr:rowOff>
    </xdr:to>
    <xdr:graphicFrame>
      <xdr:nvGraphicFramePr>
        <xdr:cNvPr id="3" name="图表 2"/>
        <xdr:cNvGraphicFramePr/>
      </xdr:nvGraphicFramePr>
      <xdr:xfrm>
        <a:off x="415925" y="2681605"/>
        <a:ext cx="5516880" cy="2790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1839595</xdr:colOff>
      <xdr:row>9</xdr:row>
      <xdr:rowOff>151130</xdr:rowOff>
    </xdr:from>
    <xdr:to>
      <xdr:col>5</xdr:col>
      <xdr:colOff>1071880</xdr:colOff>
      <xdr:row>29</xdr:row>
      <xdr:rowOff>59690</xdr:rowOff>
    </xdr:to>
    <xdr:graphicFrame>
      <xdr:nvGraphicFramePr>
        <xdr:cNvPr id="2" name="图表 1"/>
        <xdr:cNvGraphicFramePr/>
      </xdr:nvGraphicFramePr>
      <xdr:xfrm>
        <a:off x="4964430" y="1762760"/>
        <a:ext cx="1483995" cy="3489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6700;&#38754;\&#26032;&#24314;&#25991;&#20214;&#22841;\SRM&#25968;&#25454;\SRM&#32769;&#23665;&#25968;&#25454;&#38598;\&#32769;&#23665;srm250m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205m001"/>
      <sheetName val="205m002"/>
      <sheetName val="205m003"/>
      <sheetName val="205m004"/>
      <sheetName val="205m005"/>
    </sheetNames>
    <sheetDataSet>
      <sheetData sheetId="0"/>
      <sheetData sheetId="1"/>
      <sheetData sheetId="2">
        <row r="3">
          <cell r="D3">
            <v>138</v>
          </cell>
        </row>
        <row r="4">
          <cell r="D4">
            <v>247</v>
          </cell>
        </row>
        <row r="5">
          <cell r="D5">
            <v>172</v>
          </cell>
        </row>
        <row r="6">
          <cell r="D6">
            <v>210</v>
          </cell>
        </row>
        <row r="7">
          <cell r="D7">
            <v>210</v>
          </cell>
        </row>
        <row r="8">
          <cell r="D8">
            <v>184</v>
          </cell>
        </row>
        <row r="9">
          <cell r="D9">
            <v>137</v>
          </cell>
        </row>
        <row r="10">
          <cell r="D10">
            <v>123</v>
          </cell>
        </row>
        <row r="11">
          <cell r="D11">
            <v>107</v>
          </cell>
        </row>
        <row r="12">
          <cell r="D12">
            <v>109</v>
          </cell>
        </row>
        <row r="13">
          <cell r="D13">
            <v>95</v>
          </cell>
        </row>
        <row r="14">
          <cell r="D14">
            <v>85</v>
          </cell>
        </row>
        <row r="15">
          <cell r="D15">
            <v>138</v>
          </cell>
        </row>
        <row r="16">
          <cell r="D16">
            <v>228</v>
          </cell>
        </row>
        <row r="17">
          <cell r="D17">
            <v>189</v>
          </cell>
        </row>
        <row r="18">
          <cell r="D18">
            <v>230</v>
          </cell>
        </row>
        <row r="19">
          <cell r="D19">
            <v>228</v>
          </cell>
        </row>
        <row r="20">
          <cell r="D20">
            <v>228</v>
          </cell>
        </row>
        <row r="21">
          <cell r="D21">
            <v>252</v>
          </cell>
        </row>
        <row r="22">
          <cell r="D22">
            <v>236</v>
          </cell>
        </row>
        <row r="23">
          <cell r="D23">
            <v>187</v>
          </cell>
        </row>
        <row r="24">
          <cell r="D24">
            <v>175</v>
          </cell>
        </row>
        <row r="25">
          <cell r="D25">
            <v>154</v>
          </cell>
        </row>
        <row r="26">
          <cell r="D26">
            <v>136</v>
          </cell>
        </row>
        <row r="27">
          <cell r="D27">
            <v>103</v>
          </cell>
        </row>
        <row r="28">
          <cell r="D28">
            <v>123</v>
          </cell>
        </row>
        <row r="29">
          <cell r="D29">
            <v>121</v>
          </cell>
        </row>
        <row r="30">
          <cell r="D30">
            <v>149</v>
          </cell>
        </row>
        <row r="31">
          <cell r="D31">
            <v>168</v>
          </cell>
        </row>
        <row r="32">
          <cell r="D32">
            <v>160</v>
          </cell>
        </row>
        <row r="33">
          <cell r="D33">
            <v>251</v>
          </cell>
        </row>
        <row r="34">
          <cell r="D34">
            <v>291</v>
          </cell>
        </row>
        <row r="35">
          <cell r="D35">
            <v>252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2015"/>
  <sheetViews>
    <sheetView topLeftCell="A1975" workbookViewId="0">
      <selection activeCell="G1020" sqref="G1020"/>
    </sheetView>
  </sheetViews>
  <sheetFormatPr defaultColWidth="9" defaultRowHeight="14.1"/>
  <cols>
    <col min="1" max="1" width="13.9369369369369" style="1"/>
    <col min="2" max="3" width="9" style="1"/>
    <col min="4" max="4" width="12.7837837837838"/>
    <col min="5" max="6" width="12.7837837837838" style="2"/>
    <col min="7" max="8" width="13.9369369369369" style="2"/>
    <col min="9" max="9" width="13.9369369369369"/>
    <col min="10" max="10" width="13.9369369369369" style="1"/>
    <col min="11" max="13" width="12.7837837837838"/>
    <col min="17" max="17" width="12.8558558558559"/>
    <col min="19" max="19" width="12.7837837837838"/>
    <col min="20" max="20" width="12.8558558558559"/>
    <col min="24" max="24" width="12.7837837837838"/>
  </cols>
  <sheetData>
    <row r="1" spans="1:20">
      <c r="A1" s="3" t="s">
        <v>0</v>
      </c>
      <c r="B1" s="3" t="s">
        <v>1</v>
      </c>
      <c r="C1" s="3" t="s">
        <v>2</v>
      </c>
      <c r="G1" s="2" t="s">
        <v>3</v>
      </c>
      <c r="H1" s="2" t="s">
        <v>4</v>
      </c>
      <c r="J1" s="3" t="s">
        <v>5</v>
      </c>
      <c r="K1" t="s">
        <v>6</v>
      </c>
      <c r="L1" t="s">
        <v>7</v>
      </c>
      <c r="N1" t="s">
        <v>8</v>
      </c>
      <c r="P1" t="s">
        <v>9</v>
      </c>
      <c r="Q1" s="6" t="s">
        <v>10</v>
      </c>
      <c r="R1" t="s">
        <v>11</v>
      </c>
      <c r="S1" t="s">
        <v>12</v>
      </c>
      <c r="T1" t="s">
        <v>13</v>
      </c>
    </row>
    <row r="2" spans="1:24">
      <c r="A2" s="1">
        <v>-205.724396559357</v>
      </c>
      <c r="B2" s="1">
        <v>0</v>
      </c>
      <c r="C2" s="1">
        <v>-205.724396559357</v>
      </c>
      <c r="D2">
        <f>C2*-8.42/360</f>
        <v>4.81166505286052</v>
      </c>
      <c r="E2">
        <v>202.206915974473</v>
      </c>
      <c r="G2" s="2">
        <v>-204.827326786846</v>
      </c>
      <c r="H2" s="2">
        <v>-222.459318211883</v>
      </c>
      <c r="J2" s="1">
        <v>-207.453136724077</v>
      </c>
      <c r="K2">
        <f>J2*-8.42/360</f>
        <v>4.85209836449091</v>
      </c>
      <c r="L2">
        <f>K2*60/8.42</f>
        <v>34.5755227873462</v>
      </c>
      <c r="N2">
        <v>1</v>
      </c>
      <c r="O2" t="s">
        <v>14</v>
      </c>
      <c r="P2" s="4">
        <v>0.738958333333333</v>
      </c>
      <c r="Q2" s="21">
        <v>4.91166666666667</v>
      </c>
      <c r="R2">
        <v>96</v>
      </c>
      <c r="S2">
        <v>35</v>
      </c>
      <c r="T2" s="21">
        <f>S2*8.42/60</f>
        <v>4.91166666666667</v>
      </c>
      <c r="V2">
        <f>_xlfn.RANK.AVG(L2,$L$2:$L$19,0)</f>
        <v>18</v>
      </c>
      <c r="W2">
        <f>_xlfn.RANK.AVG(S2,$S$2:$S$19,0)</f>
        <v>18</v>
      </c>
      <c r="X2" cm="1">
        <f t="array" ref="X2">CORREL(V2:V19,W2:W19)</f>
        <v>0.934242727917675</v>
      </c>
    </row>
    <row r="3" spans="1:23">
      <c r="A3" s="1">
        <v>-204.827326786846</v>
      </c>
      <c r="B3" s="1">
        <v>-1.71063218060918</v>
      </c>
      <c r="C3" s="1">
        <v>-204.827326786846</v>
      </c>
      <c r="D3">
        <f t="shared" ref="D2:D65" si="0">C3*-8.42/360</f>
        <v>4.79068358762568</v>
      </c>
      <c r="E3">
        <v>202.231327585772</v>
      </c>
      <c r="G3" s="2">
        <v>-204.075540496903</v>
      </c>
      <c r="H3" s="2">
        <v>-222.02839581478</v>
      </c>
      <c r="J3" s="1">
        <v>-225.691042301093</v>
      </c>
      <c r="K3">
        <f t="shared" ref="K3:K19" si="1">J3*-8.42/360</f>
        <v>5.27866271159779</v>
      </c>
      <c r="L3">
        <f t="shared" ref="L3:L19" si="2">K3*60/8.42</f>
        <v>37.6151737168488</v>
      </c>
      <c r="N3">
        <v>2</v>
      </c>
      <c r="P3" s="4">
        <v>0.738969907407407</v>
      </c>
      <c r="Q3" s="21">
        <v>5.19233333333333</v>
      </c>
      <c r="R3">
        <v>96</v>
      </c>
      <c r="S3">
        <v>37</v>
      </c>
      <c r="T3" s="21">
        <f t="shared" ref="T3:T19" si="3">S3*8.42/60</f>
        <v>5.19233333333333</v>
      </c>
      <c r="V3">
        <f t="shared" ref="V3:V19" si="4">_xlfn.RANK.AVG(L3,$L$2:$L$19,0)</f>
        <v>17</v>
      </c>
      <c r="W3">
        <f t="shared" ref="W3:W19" si="5">_xlfn.RANK.AVG(S3,$S$2:$S$19,0)</f>
        <v>17</v>
      </c>
    </row>
    <row r="4" spans="1:23">
      <c r="A4" s="1">
        <v>-204.075540496903</v>
      </c>
      <c r="B4" s="1">
        <v>-3.4143941276248</v>
      </c>
      <c r="C4" s="1">
        <v>-204.075540496903</v>
      </c>
      <c r="D4">
        <f t="shared" si="0"/>
        <v>4.77310014162201</v>
      </c>
      <c r="E4">
        <v>202.437045380021</v>
      </c>
      <c r="G4" s="2">
        <v>-203.52227196377</v>
      </c>
      <c r="H4" s="2">
        <v>-221.859471009328</v>
      </c>
      <c r="J4" s="1">
        <v>-251.073704557268</v>
      </c>
      <c r="K4">
        <f t="shared" si="1"/>
        <v>5.87233497881166</v>
      </c>
      <c r="L4">
        <f t="shared" si="2"/>
        <v>41.8456174262113</v>
      </c>
      <c r="N4">
        <v>3</v>
      </c>
      <c r="P4" s="4">
        <v>0.738981481481481</v>
      </c>
      <c r="Q4" s="21">
        <v>5.894</v>
      </c>
      <c r="R4">
        <v>246</v>
      </c>
      <c r="S4">
        <v>42</v>
      </c>
      <c r="T4" s="21">
        <f t="shared" si="3"/>
        <v>5.894</v>
      </c>
      <c r="V4">
        <f t="shared" si="4"/>
        <v>16</v>
      </c>
      <c r="W4">
        <f t="shared" si="5"/>
        <v>16</v>
      </c>
    </row>
    <row r="5" spans="1:23">
      <c r="A5" s="1">
        <v>-203.52227196377</v>
      </c>
      <c r="B5" s="1">
        <v>-5.11271834621094</v>
      </c>
      <c r="C5" s="1">
        <v>-203.52227196377</v>
      </c>
      <c r="D5">
        <f t="shared" si="0"/>
        <v>4.76015980537484</v>
      </c>
      <c r="E5">
        <v>202.451839128658</v>
      </c>
      <c r="G5" s="2">
        <v>-203.114522165932</v>
      </c>
      <c r="H5" s="2">
        <v>-222.040672835298</v>
      </c>
      <c r="J5" s="1">
        <v>-272.164039644967</v>
      </c>
      <c r="K5">
        <f t="shared" si="1"/>
        <v>6.36561448280728</v>
      </c>
      <c r="L5">
        <f t="shared" si="2"/>
        <v>45.3606732741612</v>
      </c>
      <c r="N5">
        <v>4</v>
      </c>
      <c r="P5" s="4">
        <v>0.738993055555556</v>
      </c>
      <c r="Q5" s="21">
        <v>6.315</v>
      </c>
      <c r="R5">
        <v>246</v>
      </c>
      <c r="S5">
        <v>45</v>
      </c>
      <c r="T5" s="21">
        <f t="shared" si="3"/>
        <v>6.315</v>
      </c>
      <c r="V5">
        <f t="shared" si="4"/>
        <v>15</v>
      </c>
      <c r="W5">
        <f t="shared" si="5"/>
        <v>15</v>
      </c>
    </row>
    <row r="6" spans="1:23">
      <c r="A6" s="1">
        <v>-203.114522165932</v>
      </c>
      <c r="B6" s="1">
        <v>-6.80703832175136</v>
      </c>
      <c r="C6" s="1">
        <v>-203.114522165932</v>
      </c>
      <c r="D6">
        <f t="shared" si="0"/>
        <v>4.75062299065874</v>
      </c>
      <c r="E6">
        <v>202.766789391143</v>
      </c>
      <c r="G6" s="2">
        <v>-202.766789391143</v>
      </c>
      <c r="H6" s="2">
        <v>-222.499428610171</v>
      </c>
      <c r="J6" s="1">
        <v>-289.111975318136</v>
      </c>
      <c r="K6">
        <f t="shared" si="1"/>
        <v>6.76200786716307</v>
      </c>
      <c r="L6">
        <f t="shared" si="2"/>
        <v>48.1853292196893</v>
      </c>
      <c r="N6">
        <v>5</v>
      </c>
      <c r="P6" s="4">
        <v>0.73900462962963</v>
      </c>
      <c r="Q6" s="21">
        <v>6.736</v>
      </c>
      <c r="R6">
        <v>299</v>
      </c>
      <c r="S6">
        <v>48</v>
      </c>
      <c r="T6" s="21">
        <f t="shared" si="3"/>
        <v>6.736</v>
      </c>
      <c r="V6">
        <f t="shared" si="4"/>
        <v>14</v>
      </c>
      <c r="W6">
        <f t="shared" si="5"/>
        <v>14</v>
      </c>
    </row>
    <row r="7" spans="1:23">
      <c r="A7" s="1">
        <v>-202.766789391143</v>
      </c>
      <c r="B7" s="1">
        <v>-8.49821045323917</v>
      </c>
      <c r="C7" s="1">
        <v>-202.766789391143</v>
      </c>
      <c r="D7">
        <f t="shared" si="0"/>
        <v>4.74248990742618</v>
      </c>
      <c r="E7">
        <v>202.883924735757</v>
      </c>
      <c r="G7" s="2">
        <v>-202.451839128658</v>
      </c>
      <c r="H7" s="2">
        <v>-223.086039106357</v>
      </c>
      <c r="J7" s="1">
        <v>-309.528041419356</v>
      </c>
      <c r="K7">
        <f t="shared" si="1"/>
        <v>7.23951696875271</v>
      </c>
      <c r="L7">
        <f t="shared" si="2"/>
        <v>51.588006903226</v>
      </c>
      <c r="N7">
        <v>6</v>
      </c>
      <c r="P7" s="4">
        <v>0.739016203703704</v>
      </c>
      <c r="Q7" s="21">
        <v>7.157</v>
      </c>
      <c r="R7">
        <v>344</v>
      </c>
      <c r="S7">
        <v>51</v>
      </c>
      <c r="T7" s="21">
        <f t="shared" si="3"/>
        <v>7.157</v>
      </c>
      <c r="V7">
        <f t="shared" si="4"/>
        <v>13</v>
      </c>
      <c r="W7">
        <f t="shared" si="5"/>
        <v>13</v>
      </c>
    </row>
    <row r="8" spans="1:23">
      <c r="A8" s="1">
        <v>-202.451839128658</v>
      </c>
      <c r="B8" s="1">
        <v>-10.186621405405</v>
      </c>
      <c r="C8" s="1">
        <v>-202.451839128658</v>
      </c>
      <c r="D8">
        <f t="shared" si="0"/>
        <v>4.73512357073139</v>
      </c>
      <c r="E8">
        <v>203.114522165932</v>
      </c>
      <c r="G8" s="2">
        <v>-202.231327585772</v>
      </c>
      <c r="H8" s="2">
        <v>-223.638005768473</v>
      </c>
      <c r="J8" s="1">
        <v>-328.454298780518</v>
      </c>
      <c r="K8">
        <f t="shared" si="1"/>
        <v>7.68218109925545</v>
      </c>
      <c r="L8">
        <f t="shared" si="2"/>
        <v>54.7423831300863</v>
      </c>
      <c r="N8">
        <v>7</v>
      </c>
      <c r="P8" s="4">
        <v>0.739027777777778</v>
      </c>
      <c r="Q8" s="21">
        <v>7.578</v>
      </c>
      <c r="R8">
        <v>344</v>
      </c>
      <c r="S8">
        <v>54</v>
      </c>
      <c r="T8" s="21">
        <f t="shared" si="3"/>
        <v>7.578</v>
      </c>
      <c r="V8">
        <f t="shared" si="4"/>
        <v>11</v>
      </c>
      <c r="W8">
        <f t="shared" si="5"/>
        <v>11</v>
      </c>
    </row>
    <row r="9" spans="1:23">
      <c r="A9" s="1">
        <v>-202.231327585772</v>
      </c>
      <c r="B9" s="1">
        <v>-11.8728012667151</v>
      </c>
      <c r="C9" s="1">
        <v>-202.231327585772</v>
      </c>
      <c r="D9">
        <f t="shared" si="0"/>
        <v>4.72996605075611</v>
      </c>
      <c r="E9">
        <v>203.42588712803</v>
      </c>
      <c r="G9" s="2">
        <v>-202.206915974473</v>
      </c>
      <c r="H9" s="2">
        <v>-224.01569392212</v>
      </c>
      <c r="J9" s="1">
        <v>-334.045873831391</v>
      </c>
      <c r="K9">
        <f t="shared" si="1"/>
        <v>7.8129618268342</v>
      </c>
      <c r="L9">
        <f t="shared" si="2"/>
        <v>55.6743123052318</v>
      </c>
      <c r="N9">
        <v>8</v>
      </c>
      <c r="P9" s="4">
        <v>0.739039351851852</v>
      </c>
      <c r="Q9" s="21">
        <v>7.85866666666667</v>
      </c>
      <c r="R9">
        <v>295</v>
      </c>
      <c r="S9">
        <v>56</v>
      </c>
      <c r="T9" s="21">
        <f t="shared" si="3"/>
        <v>7.85866666666667</v>
      </c>
      <c r="V9">
        <f t="shared" si="4"/>
        <v>5</v>
      </c>
      <c r="W9">
        <f t="shared" si="5"/>
        <v>3.5</v>
      </c>
    </row>
    <row r="10" spans="1:23">
      <c r="A10" s="1">
        <v>-202.206915974473</v>
      </c>
      <c r="B10" s="1">
        <v>-13.5579606148828</v>
      </c>
      <c r="C10" s="1">
        <v>-202.206915974473</v>
      </c>
      <c r="D10">
        <f t="shared" si="0"/>
        <v>4.72939509029184</v>
      </c>
      <c r="E10">
        <v>203.52227196377</v>
      </c>
      <c r="G10" s="2">
        <v>-202.437045380021</v>
      </c>
      <c r="H10" s="2">
        <v>-224.130964214403</v>
      </c>
      <c r="J10" s="1">
        <v>-330.006256343167</v>
      </c>
      <c r="K10">
        <f t="shared" si="1"/>
        <v>7.71847966224852</v>
      </c>
      <c r="L10">
        <f t="shared" si="2"/>
        <v>55.0010427238612</v>
      </c>
      <c r="N10">
        <v>9</v>
      </c>
      <c r="P10" s="4">
        <v>0.739050925925926</v>
      </c>
      <c r="Q10" s="21">
        <v>7.578</v>
      </c>
      <c r="R10">
        <v>261</v>
      </c>
      <c r="S10">
        <v>54</v>
      </c>
      <c r="T10" s="21">
        <f t="shared" si="3"/>
        <v>7.578</v>
      </c>
      <c r="V10">
        <f t="shared" si="4"/>
        <v>9</v>
      </c>
      <c r="W10">
        <f t="shared" si="5"/>
        <v>11</v>
      </c>
    </row>
    <row r="11" spans="1:23">
      <c r="A11" s="1">
        <v>-202.437045380021</v>
      </c>
      <c r="B11" s="1">
        <v>-15.2439771205265</v>
      </c>
      <c r="C11" s="1">
        <v>-202.437045380021</v>
      </c>
      <c r="D11">
        <f t="shared" si="0"/>
        <v>4.73477756138827</v>
      </c>
      <c r="E11">
        <v>203.922121953492</v>
      </c>
      <c r="G11" s="2">
        <v>-202.883924735757</v>
      </c>
      <c r="H11" s="2">
        <v>-223.975963406943</v>
      </c>
      <c r="J11" s="1">
        <v>-324.894022960044</v>
      </c>
      <c r="K11">
        <f t="shared" si="1"/>
        <v>7.59891020367658</v>
      </c>
      <c r="L11">
        <f t="shared" si="2"/>
        <v>54.149003826674</v>
      </c>
      <c r="N11">
        <v>10</v>
      </c>
      <c r="P11" s="4">
        <v>0.7390625</v>
      </c>
      <c r="Q11" s="21">
        <v>7.71833333333333</v>
      </c>
      <c r="R11">
        <v>250</v>
      </c>
      <c r="S11">
        <v>55</v>
      </c>
      <c r="T11" s="21">
        <f t="shared" si="3"/>
        <v>7.71833333333333</v>
      </c>
      <c r="V11">
        <f t="shared" si="4"/>
        <v>12</v>
      </c>
      <c r="W11">
        <f t="shared" si="5"/>
        <v>7.5</v>
      </c>
    </row>
    <row r="12" spans="1:23">
      <c r="A12" s="1">
        <v>-202.883924735757</v>
      </c>
      <c r="B12" s="1">
        <v>-16.932814496009</v>
      </c>
      <c r="C12" s="1">
        <v>-202.883924735757</v>
      </c>
      <c r="D12">
        <f t="shared" si="0"/>
        <v>4.74522957298632</v>
      </c>
      <c r="E12">
        <v>204.005155190294</v>
      </c>
      <c r="G12" s="2">
        <v>-203.42588712803</v>
      </c>
      <c r="H12" s="2">
        <v>-223.630879701348</v>
      </c>
      <c r="J12" s="1">
        <v>-329.724567059663</v>
      </c>
      <c r="K12">
        <f t="shared" si="1"/>
        <v>7.71189126289545</v>
      </c>
      <c r="L12">
        <f t="shared" si="2"/>
        <v>54.9540945099438</v>
      </c>
      <c r="N12">
        <v>11</v>
      </c>
      <c r="P12" s="4">
        <v>0.739074074074074</v>
      </c>
      <c r="Q12" s="21">
        <v>7.71833333333333</v>
      </c>
      <c r="R12">
        <v>139</v>
      </c>
      <c r="S12">
        <v>55</v>
      </c>
      <c r="T12" s="21">
        <f t="shared" si="3"/>
        <v>7.71833333333333</v>
      </c>
      <c r="V12">
        <f t="shared" si="4"/>
        <v>10</v>
      </c>
      <c r="W12">
        <f t="shared" si="5"/>
        <v>7.5</v>
      </c>
    </row>
    <row r="13" spans="1:23">
      <c r="A13" s="1">
        <v>-203.42588712803</v>
      </c>
      <c r="B13" s="1">
        <v>-18.6257720454414</v>
      </c>
      <c r="C13" s="1">
        <v>-203.42588712803</v>
      </c>
      <c r="D13">
        <f t="shared" si="0"/>
        <v>4.75790547116115</v>
      </c>
      <c r="E13">
        <v>204.075540496903</v>
      </c>
      <c r="G13" s="2">
        <v>-203.922121953492</v>
      </c>
      <c r="H13" s="2">
        <v>-223.227976677988</v>
      </c>
      <c r="J13" s="1">
        <v>-330.604445968075</v>
      </c>
      <c r="K13">
        <f t="shared" si="1"/>
        <v>7.73247065291998</v>
      </c>
      <c r="L13">
        <f t="shared" si="2"/>
        <v>55.1007409946792</v>
      </c>
      <c r="N13">
        <v>12</v>
      </c>
      <c r="P13" s="4">
        <v>0.739085648148148</v>
      </c>
      <c r="Q13" s="21">
        <v>7.578</v>
      </c>
      <c r="R13">
        <v>111</v>
      </c>
      <c r="S13">
        <v>54</v>
      </c>
      <c r="T13" s="21">
        <f t="shared" si="3"/>
        <v>7.578</v>
      </c>
      <c r="V13">
        <f t="shared" si="4"/>
        <v>8</v>
      </c>
      <c r="W13">
        <f t="shared" si="5"/>
        <v>11</v>
      </c>
    </row>
    <row r="14" spans="1:23">
      <c r="A14" s="1">
        <v>-203.922121953492</v>
      </c>
      <c r="B14" s="1">
        <v>-20.3230554166144</v>
      </c>
      <c r="C14" s="1">
        <v>-203.922121953492</v>
      </c>
      <c r="D14">
        <f t="shared" si="0"/>
        <v>4.76951185235667</v>
      </c>
      <c r="E14">
        <v>204.080363688112</v>
      </c>
      <c r="G14" s="2">
        <v>-204.282466211902</v>
      </c>
      <c r="H14" s="2">
        <v>-222.881853358685</v>
      </c>
      <c r="J14" s="1">
        <v>-332.582029759133</v>
      </c>
      <c r="K14">
        <f t="shared" si="1"/>
        <v>7.7787241404775</v>
      </c>
      <c r="L14">
        <f t="shared" si="2"/>
        <v>55.4303382931888</v>
      </c>
      <c r="N14">
        <v>13</v>
      </c>
      <c r="P14" s="4">
        <v>0.739097222222222</v>
      </c>
      <c r="Q14" s="21">
        <v>7.71833333333333</v>
      </c>
      <c r="R14">
        <v>178</v>
      </c>
      <c r="S14">
        <v>55</v>
      </c>
      <c r="T14" s="21">
        <f t="shared" si="3"/>
        <v>7.71833333333333</v>
      </c>
      <c r="V14">
        <f t="shared" si="4"/>
        <v>7</v>
      </c>
      <c r="W14">
        <f t="shared" si="5"/>
        <v>7.5</v>
      </c>
    </row>
    <row r="15" spans="1:23">
      <c r="A15" s="1">
        <v>-204.282466211902</v>
      </c>
      <c r="B15" s="1">
        <v>-22.0239078673035</v>
      </c>
      <c r="C15" s="1">
        <v>-204.282466211902</v>
      </c>
      <c r="D15">
        <f t="shared" si="0"/>
        <v>4.77793990417837</v>
      </c>
      <c r="E15">
        <v>204.170076176614</v>
      </c>
      <c r="G15" s="2">
        <v>-204.494926014793</v>
      </c>
      <c r="H15" s="2">
        <v>-222.631612443314</v>
      </c>
      <c r="J15" s="1">
        <v>-336.341274047832</v>
      </c>
      <c r="K15">
        <f t="shared" si="1"/>
        <v>7.86664868745207</v>
      </c>
      <c r="L15">
        <f t="shared" si="2"/>
        <v>56.056879007972</v>
      </c>
      <c r="N15">
        <v>14</v>
      </c>
      <c r="P15" s="4">
        <v>0.739108796296296</v>
      </c>
      <c r="Q15" s="21">
        <v>7.71833333333333</v>
      </c>
      <c r="R15">
        <v>194</v>
      </c>
      <c r="S15">
        <v>55</v>
      </c>
      <c r="T15" s="21">
        <f t="shared" si="3"/>
        <v>7.71833333333333</v>
      </c>
      <c r="V15">
        <f t="shared" si="4"/>
        <v>4</v>
      </c>
      <c r="W15">
        <f t="shared" si="5"/>
        <v>7.5</v>
      </c>
    </row>
    <row r="16" spans="1:23">
      <c r="A16" s="1">
        <v>-204.494926014793</v>
      </c>
      <c r="B16" s="1">
        <v>-23.7271470015815</v>
      </c>
      <c r="C16" s="1">
        <v>-204.494926014793</v>
      </c>
      <c r="D16">
        <f t="shared" si="0"/>
        <v>4.78290910290155</v>
      </c>
      <c r="E16">
        <v>204.27652906515</v>
      </c>
      <c r="G16" s="2">
        <v>-204.598128917608</v>
      </c>
      <c r="H16" s="2">
        <v>-222.439761143898</v>
      </c>
      <c r="J16" s="1">
        <v>-338.15667048701</v>
      </c>
      <c r="K16">
        <f t="shared" si="1"/>
        <v>7.90910879305729</v>
      </c>
      <c r="L16">
        <f t="shared" si="2"/>
        <v>56.3594450811683</v>
      </c>
      <c r="N16">
        <v>15</v>
      </c>
      <c r="P16" s="4">
        <v>0.73912037037037</v>
      </c>
      <c r="Q16" s="21">
        <v>7.85866666666667</v>
      </c>
      <c r="R16">
        <v>230</v>
      </c>
      <c r="S16">
        <v>56</v>
      </c>
      <c r="T16" s="21">
        <f t="shared" si="3"/>
        <v>7.85866666666667</v>
      </c>
      <c r="V16">
        <f t="shared" si="4"/>
        <v>2</v>
      </c>
      <c r="W16">
        <f t="shared" si="5"/>
        <v>3.5</v>
      </c>
    </row>
    <row r="17" spans="1:23">
      <c r="A17" s="1">
        <v>-204.598128917608</v>
      </c>
      <c r="B17" s="1">
        <v>-25.4317013971331</v>
      </c>
      <c r="C17" s="1">
        <v>-204.598128917608</v>
      </c>
      <c r="D17">
        <f t="shared" si="0"/>
        <v>4.7853229041285</v>
      </c>
      <c r="E17">
        <v>204.282466211902</v>
      </c>
      <c r="G17" s="2">
        <v>-204.62892913646</v>
      </c>
      <c r="H17" s="2">
        <v>-222.248440867262</v>
      </c>
      <c r="J17" s="1">
        <v>-333.741140111535</v>
      </c>
      <c r="K17">
        <f t="shared" si="1"/>
        <v>7.80583444371979</v>
      </c>
      <c r="L17">
        <f t="shared" si="2"/>
        <v>55.6235233519225</v>
      </c>
      <c r="N17">
        <v>16</v>
      </c>
      <c r="P17" s="4">
        <v>0.739131944444444</v>
      </c>
      <c r="Q17" s="21">
        <v>7.85866666666667</v>
      </c>
      <c r="R17">
        <v>250</v>
      </c>
      <c r="S17">
        <v>56</v>
      </c>
      <c r="T17" s="21">
        <f t="shared" si="3"/>
        <v>7.85866666666667</v>
      </c>
      <c r="V17">
        <f t="shared" si="4"/>
        <v>6</v>
      </c>
      <c r="W17">
        <f t="shared" si="5"/>
        <v>3.5</v>
      </c>
    </row>
    <row r="18" spans="1:23">
      <c r="A18" s="1">
        <v>-204.62892913646</v>
      </c>
      <c r="B18" s="1">
        <v>-27.1368141390251</v>
      </c>
      <c r="C18" s="1">
        <v>-204.62892913646</v>
      </c>
      <c r="D18">
        <f t="shared" si="0"/>
        <v>4.78604328702498</v>
      </c>
      <c r="E18">
        <v>204.470440333205</v>
      </c>
      <c r="G18" s="2">
        <v>-204.591334581238</v>
      </c>
      <c r="H18" s="2">
        <v>-222.045496453105</v>
      </c>
      <c r="J18" s="1">
        <v>-337.494338743406</v>
      </c>
      <c r="K18">
        <f t="shared" si="1"/>
        <v>7.89361758949855</v>
      </c>
      <c r="L18">
        <f t="shared" si="2"/>
        <v>56.2490564572343</v>
      </c>
      <c r="N18">
        <v>17</v>
      </c>
      <c r="P18" s="4">
        <v>0.739143518518519</v>
      </c>
      <c r="Q18" s="21">
        <v>7.85866666666667</v>
      </c>
      <c r="R18">
        <v>237</v>
      </c>
      <c r="S18">
        <v>56</v>
      </c>
      <c r="T18" s="21">
        <f t="shared" si="3"/>
        <v>7.85866666666667</v>
      </c>
      <c r="V18">
        <f t="shared" si="4"/>
        <v>3</v>
      </c>
      <c r="W18">
        <f t="shared" si="5"/>
        <v>3.5</v>
      </c>
    </row>
    <row r="19" spans="1:23">
      <c r="A19" s="1">
        <v>-204.591334581238</v>
      </c>
      <c r="B19" s="1">
        <v>-28.8418985711821</v>
      </c>
      <c r="C19" s="1">
        <v>-204.591334581238</v>
      </c>
      <c r="D19">
        <f t="shared" si="0"/>
        <v>4.78516399215007</v>
      </c>
      <c r="E19">
        <v>204.494926014793</v>
      </c>
      <c r="G19" s="2">
        <v>-204.470440333205</v>
      </c>
      <c r="H19" s="2">
        <v>-221.887181775134</v>
      </c>
      <c r="J19" s="1">
        <v>-348.293608554943</v>
      </c>
      <c r="K19">
        <f t="shared" si="1"/>
        <v>8.14620051120172</v>
      </c>
      <c r="L19">
        <f t="shared" si="2"/>
        <v>58.0489347591572</v>
      </c>
      <c r="N19">
        <v>18</v>
      </c>
      <c r="P19" s="4">
        <v>0.739155092592593</v>
      </c>
      <c r="Q19" s="21">
        <v>7.999</v>
      </c>
      <c r="R19">
        <v>271</v>
      </c>
      <c r="S19">
        <v>57</v>
      </c>
      <c r="T19" s="21">
        <f t="shared" si="3"/>
        <v>7.999</v>
      </c>
      <c r="V19">
        <f t="shared" si="4"/>
        <v>1</v>
      </c>
      <c r="W19">
        <f t="shared" si="5"/>
        <v>1</v>
      </c>
    </row>
    <row r="20" spans="1:17">
      <c r="A20" s="1">
        <v>-204.470440333205</v>
      </c>
      <c r="B20" s="1">
        <v>-30.5463226333257</v>
      </c>
      <c r="C20" s="1">
        <v>-204.470440333205</v>
      </c>
      <c r="D20">
        <f t="shared" si="0"/>
        <v>4.78233641001552</v>
      </c>
      <c r="E20">
        <v>204.591334581238</v>
      </c>
      <c r="G20" s="2">
        <v>-204.27652906515</v>
      </c>
      <c r="H20" s="2">
        <v>-221.863081747657</v>
      </c>
      <c r="P20" s="4"/>
      <c r="Q20" s="5"/>
    </row>
    <row r="21" spans="1:8">
      <c r="A21" s="1">
        <v>-204.27652906515</v>
      </c>
      <c r="B21" s="1">
        <v>-32.2494350058188</v>
      </c>
      <c r="C21" s="1">
        <v>-204.27652906515</v>
      </c>
      <c r="D21">
        <f t="shared" si="0"/>
        <v>4.77780104091267</v>
      </c>
      <c r="E21">
        <v>204.598128917608</v>
      </c>
      <c r="G21" s="2">
        <v>-204.080363688112</v>
      </c>
      <c r="H21" s="2">
        <v>-222.032638226184</v>
      </c>
    </row>
    <row r="22" spans="1:8">
      <c r="A22" s="1">
        <v>-204.080363688112</v>
      </c>
      <c r="B22" s="1">
        <v>-33.9509220589574</v>
      </c>
      <c r="C22" s="1">
        <v>-204.080363688112</v>
      </c>
      <c r="D22">
        <f t="shared" si="0"/>
        <v>4.77321295070529</v>
      </c>
      <c r="E22">
        <v>204.617063200507</v>
      </c>
      <c r="G22" s="2">
        <v>-204.005155190294</v>
      </c>
      <c r="H22" s="2">
        <v>-222.377625937481</v>
      </c>
    </row>
    <row r="23" spans="1:19">
      <c r="A23" s="1">
        <v>-204.005155190294</v>
      </c>
      <c r="B23" s="1">
        <v>-35.6512783876174</v>
      </c>
      <c r="C23" s="1">
        <v>-204.005155190294</v>
      </c>
      <c r="D23">
        <f t="shared" si="0"/>
        <v>4.77145390750632</v>
      </c>
      <c r="E23">
        <v>204.62892913646</v>
      </c>
      <c r="G23" s="2">
        <v>-204.170076176614</v>
      </c>
      <c r="H23" s="2">
        <v>-222.799294559297</v>
      </c>
      <c r="L23">
        <f>STDEVP(L2:L19)</f>
        <v>6.81293622150182</v>
      </c>
      <c r="S23">
        <f>STDEVP(S2:S19)</f>
        <v>6.68539037337719</v>
      </c>
    </row>
    <row r="24" spans="1:17">
      <c r="A24" s="1">
        <v>-204.170076176614</v>
      </c>
      <c r="B24" s="1">
        <v>-37.3520085183129</v>
      </c>
      <c r="C24" s="1">
        <v>-204.170076176614</v>
      </c>
      <c r="D24">
        <f t="shared" si="0"/>
        <v>4.77531122613081</v>
      </c>
      <c r="E24">
        <v>204.827326786846</v>
      </c>
      <c r="G24" s="2">
        <v>-204.617063200507</v>
      </c>
      <c r="H24" s="2">
        <v>-223.159395418184</v>
      </c>
      <c r="K24">
        <f>STDEVP(K2:K19)</f>
        <v>0.956082049750755</v>
      </c>
      <c r="Q24">
        <f>STDEVP(Q2:Q19)</f>
        <v>0.938183115730599</v>
      </c>
    </row>
    <row r="25" spans="1:19">
      <c r="A25" s="1">
        <v>-204.617063200507</v>
      </c>
      <c r="B25" s="1">
        <v>-39.0552882657175</v>
      </c>
      <c r="C25" s="1">
        <v>-204.617063200507</v>
      </c>
      <c r="D25">
        <f t="shared" si="0"/>
        <v>4.78576575596741</v>
      </c>
      <c r="E25">
        <v>205.270229537881</v>
      </c>
      <c r="G25" s="2">
        <v>-205.270229537881</v>
      </c>
      <c r="H25" s="2">
        <v>-223.339122812568</v>
      </c>
      <c r="L25">
        <v>51.476</v>
      </c>
      <c r="S25">
        <v>51.167</v>
      </c>
    </row>
    <row r="26" spans="1:17">
      <c r="A26" s="1">
        <v>-205.270229537881</v>
      </c>
      <c r="B26" s="1">
        <v>-40.7631519854608</v>
      </c>
      <c r="C26" s="1">
        <v>-205.270229537881</v>
      </c>
      <c r="D26">
        <f t="shared" si="0"/>
        <v>4.80104259085822</v>
      </c>
      <c r="E26">
        <v>205.724396559357</v>
      </c>
      <c r="G26" s="2">
        <v>-205.958668288525</v>
      </c>
      <c r="H26" s="2">
        <v>-223.283922796771</v>
      </c>
      <c r="K26">
        <v>7.224</v>
      </c>
      <c r="Q26">
        <v>7.18</v>
      </c>
    </row>
    <row r="27" spans="1:8">
      <c r="A27" s="1">
        <v>-205.958668288525</v>
      </c>
      <c r="B27" s="1">
        <v>-42.4766057264042</v>
      </c>
      <c r="C27" s="1">
        <v>-205.958668288525</v>
      </c>
      <c r="D27">
        <f t="shared" si="0"/>
        <v>4.81714440830383</v>
      </c>
      <c r="E27">
        <v>205.958668288525</v>
      </c>
      <c r="G27" s="2">
        <v>-206.492249062184</v>
      </c>
      <c r="H27" s="2">
        <v>-223.017515407246</v>
      </c>
    </row>
    <row r="28" spans="1:8">
      <c r="A28" s="1">
        <v>-206.492249062184</v>
      </c>
      <c r="B28" s="1">
        <v>-44.1951512153655</v>
      </c>
      <c r="C28" s="1">
        <v>-206.492249062184</v>
      </c>
      <c r="D28">
        <f t="shared" si="0"/>
        <v>4.82962426973219</v>
      </c>
      <c r="E28">
        <v>206.362017589524</v>
      </c>
      <c r="G28" s="2">
        <v>-206.748636517747</v>
      </c>
      <c r="H28" s="2">
        <v>-222.628605486741</v>
      </c>
    </row>
    <row r="29" spans="1:8">
      <c r="A29" s="1">
        <v>-206.748636517747</v>
      </c>
      <c r="B29" s="1">
        <v>-45.9169882386152</v>
      </c>
      <c r="C29" s="1">
        <v>-206.748636517747</v>
      </c>
      <c r="D29">
        <f t="shared" si="0"/>
        <v>4.83562088744286</v>
      </c>
      <c r="E29">
        <v>206.370259169844</v>
      </c>
      <c r="G29" s="2">
        <v>-206.726857055613</v>
      </c>
      <c r="H29" s="2">
        <v>-222.240088810938</v>
      </c>
    </row>
    <row r="30" spans="1:8">
      <c r="A30" s="1">
        <v>-206.726857055613</v>
      </c>
      <c r="B30" s="1">
        <v>-47.6398027951709</v>
      </c>
      <c r="C30" s="1">
        <v>-206.726857055613</v>
      </c>
      <c r="D30">
        <f t="shared" si="0"/>
        <v>4.83511149002295</v>
      </c>
      <c r="E30">
        <v>206.492249062184</v>
      </c>
      <c r="G30" s="2">
        <v>-206.542662232471</v>
      </c>
      <c r="H30" s="2">
        <v>-221.966217864814</v>
      </c>
    </row>
    <row r="31" spans="1:8">
      <c r="A31" s="1">
        <v>-206.542662232471</v>
      </c>
      <c r="B31" s="1">
        <v>-49.3617591255379</v>
      </c>
      <c r="C31" s="1">
        <v>-206.542662232471</v>
      </c>
      <c r="D31">
        <f t="shared" si="0"/>
        <v>4.83080337777057</v>
      </c>
      <c r="E31">
        <v>206.542662232471</v>
      </c>
      <c r="G31" s="2">
        <v>-206.370259169844</v>
      </c>
      <c r="H31" s="2">
        <v>-221.865339068549</v>
      </c>
    </row>
    <row r="32" spans="1:8">
      <c r="A32" s="1">
        <v>-206.370259169844</v>
      </c>
      <c r="B32" s="1">
        <v>-51.0822296313808</v>
      </c>
      <c r="C32" s="1">
        <v>-206.370259169844</v>
      </c>
      <c r="D32">
        <f t="shared" si="0"/>
        <v>4.82677106169468</v>
      </c>
      <c r="E32">
        <v>206.588407912248</v>
      </c>
      <c r="G32" s="2">
        <v>-206.362017589524</v>
      </c>
      <c r="H32" s="2">
        <v>-221.906945392514</v>
      </c>
    </row>
    <row r="33" spans="1:8">
      <c r="A33" s="1">
        <v>-206.362017589524</v>
      </c>
      <c r="B33" s="1">
        <v>-52.8019474512115</v>
      </c>
      <c r="C33" s="1">
        <v>-206.362017589524</v>
      </c>
      <c r="D33">
        <f t="shared" si="0"/>
        <v>4.82657830028831</v>
      </c>
      <c r="E33">
        <v>206.726857055613</v>
      </c>
      <c r="G33" s="2">
        <v>-206.588407912248</v>
      </c>
      <c r="H33" s="2">
        <v>-221.974796916223</v>
      </c>
    </row>
    <row r="34" spans="1:8">
      <c r="A34" s="1">
        <v>-206.588407912248</v>
      </c>
      <c r="B34" s="1">
        <v>-54.5225742241356</v>
      </c>
      <c r="C34" s="1">
        <v>-206.588407912248</v>
      </c>
      <c r="D34">
        <f t="shared" si="0"/>
        <v>4.83187331839202</v>
      </c>
      <c r="E34">
        <v>206.748636517747</v>
      </c>
      <c r="G34" s="2">
        <v>-207.025324473732</v>
      </c>
      <c r="H34" s="2">
        <v>-221.911246736262</v>
      </c>
    </row>
    <row r="35" spans="1:8">
      <c r="A35" s="1">
        <v>-207.025324473732</v>
      </c>
      <c r="B35" s="1">
        <v>-56.2459647757438</v>
      </c>
      <c r="C35" s="1">
        <v>-207.025324473732</v>
      </c>
      <c r="D35">
        <f t="shared" si="0"/>
        <v>4.84209231130229</v>
      </c>
      <c r="E35">
        <v>207.025324473732</v>
      </c>
      <c r="G35" s="2">
        <v>-207.58593744234</v>
      </c>
      <c r="H35" s="2">
        <v>-221.582410354673</v>
      </c>
    </row>
    <row r="36" spans="1:8">
      <c r="A36" s="1">
        <v>-207.58593744234</v>
      </c>
      <c r="B36" s="1">
        <v>-57.9735117003941</v>
      </c>
      <c r="C36" s="1">
        <v>-207.58593744234</v>
      </c>
      <c r="D36">
        <f t="shared" si="0"/>
        <v>4.85520442573473</v>
      </c>
      <c r="E36">
        <v>207.58593744234</v>
      </c>
      <c r="G36" s="2">
        <v>-208.172630786854</v>
      </c>
      <c r="H36" s="2">
        <v>-220.930424144303</v>
      </c>
    </row>
    <row r="37" spans="1:8">
      <c r="A37" s="1">
        <v>-208.172630786854</v>
      </c>
      <c r="B37" s="1">
        <v>-59.7058390680158</v>
      </c>
      <c r="C37" s="1">
        <v>-208.172630786854</v>
      </c>
      <c r="D37">
        <f t="shared" si="0"/>
        <v>4.86892653118142</v>
      </c>
      <c r="E37">
        <v>208.172630786854</v>
      </c>
      <c r="G37" s="2">
        <v>-208.721298277462</v>
      </c>
      <c r="H37" s="2">
        <v>-219.988488408223</v>
      </c>
    </row>
    <row r="38" spans="1:8">
      <c r="A38" s="1">
        <v>-208.721298277462</v>
      </c>
      <c r="B38" s="1">
        <v>-61.4428971057838</v>
      </c>
      <c r="C38" s="1">
        <v>-208.721298277462</v>
      </c>
      <c r="D38">
        <f t="shared" si="0"/>
        <v>4.88175925415619</v>
      </c>
      <c r="E38">
        <v>208.531735563498</v>
      </c>
      <c r="G38" s="2">
        <v>-209.217830538451</v>
      </c>
      <c r="H38" s="2">
        <v>-218.858883631509</v>
      </c>
    </row>
    <row r="39" spans="1:8">
      <c r="A39" s="1">
        <v>-209.217830538451</v>
      </c>
      <c r="B39" s="1">
        <v>-63.1843101425167</v>
      </c>
      <c r="C39" s="1">
        <v>-209.217830538451</v>
      </c>
      <c r="D39">
        <f t="shared" si="0"/>
        <v>4.89337259203822</v>
      </c>
      <c r="E39">
        <v>208.721298277462</v>
      </c>
      <c r="G39" s="2">
        <v>-209.680015493075</v>
      </c>
      <c r="H39" s="2">
        <v>-217.673865052425</v>
      </c>
    </row>
    <row r="40" spans="1:8">
      <c r="A40" s="1">
        <v>-209.680015493075</v>
      </c>
      <c r="B40" s="1">
        <v>-64.9297178343148</v>
      </c>
      <c r="C40" s="1">
        <v>-209.680015493075</v>
      </c>
      <c r="D40">
        <f t="shared" si="0"/>
        <v>4.90418258458803</v>
      </c>
      <c r="E40">
        <v>208.73925799144</v>
      </c>
      <c r="G40" s="2">
        <v>-210.117524207128</v>
      </c>
      <c r="H40" s="2">
        <v>-216.560135951264</v>
      </c>
    </row>
    <row r="41" spans="1:8">
      <c r="A41" s="1">
        <v>-210.117524207128</v>
      </c>
      <c r="B41" s="1">
        <v>-66.6788742497323</v>
      </c>
      <c r="C41" s="1">
        <v>-210.117524207128</v>
      </c>
      <c r="D41">
        <f t="shared" si="0"/>
        <v>4.91441542728894</v>
      </c>
      <c r="E41">
        <v>208.740984180023</v>
      </c>
      <c r="G41" s="2">
        <v>-210.497811916742</v>
      </c>
      <c r="H41" s="2">
        <v>-215.615405470935</v>
      </c>
    </row>
    <row r="42" spans="1:8">
      <c r="A42" s="1">
        <v>-210.497811916742</v>
      </c>
      <c r="B42" s="1">
        <v>-68.4314381502484</v>
      </c>
      <c r="C42" s="1">
        <v>-210.497811916742</v>
      </c>
      <c r="D42">
        <f t="shared" si="0"/>
        <v>4.92330993427491</v>
      </c>
      <c r="E42">
        <v>209.217830538451</v>
      </c>
      <c r="G42" s="2">
        <v>-210.741713415477</v>
      </c>
      <c r="H42" s="2">
        <v>-214.896679707579</v>
      </c>
    </row>
    <row r="43" spans="1:8">
      <c r="A43" s="1">
        <v>-210.741713415477</v>
      </c>
      <c r="B43" s="1">
        <v>-70.1866028391326</v>
      </c>
      <c r="C43" s="1">
        <v>-210.741713415477</v>
      </c>
      <c r="D43">
        <f t="shared" si="0"/>
        <v>4.92901451932866</v>
      </c>
      <c r="E43">
        <v>209.278229648508</v>
      </c>
      <c r="G43" s="2">
        <v>-210.753434108258</v>
      </c>
      <c r="H43" s="2">
        <v>-214.418311436517</v>
      </c>
    </row>
    <row r="44" spans="1:8">
      <c r="A44" s="1">
        <v>-210.753434108258</v>
      </c>
      <c r="B44" s="1">
        <v>-71.9428326204815</v>
      </c>
      <c r="C44" s="1">
        <v>-210.753434108258</v>
      </c>
      <c r="D44">
        <f t="shared" si="0"/>
        <v>4.92928865330981</v>
      </c>
      <c r="E44">
        <v>209.279129050243</v>
      </c>
      <c r="G44" s="2">
        <v>-210.473397151335</v>
      </c>
      <c r="H44" s="2">
        <v>-214.155698158275</v>
      </c>
    </row>
    <row r="45" spans="1:8">
      <c r="A45" s="1">
        <v>-210.473397151335</v>
      </c>
      <c r="B45" s="1">
        <v>-73.6979444173965</v>
      </c>
      <c r="C45" s="1">
        <v>-210.473397151335</v>
      </c>
      <c r="D45">
        <f t="shared" si="0"/>
        <v>4.92273890003956</v>
      </c>
      <c r="E45">
        <v>209.680015493075</v>
      </c>
      <c r="G45" s="2">
        <v>-209.932829633985</v>
      </c>
      <c r="H45" s="2">
        <v>-214.049290122084</v>
      </c>
    </row>
    <row r="46" spans="1:8">
      <c r="A46" s="1">
        <v>-209.932829633985</v>
      </c>
      <c r="B46" s="1">
        <v>-75.449637029002</v>
      </c>
      <c r="C46" s="1">
        <v>-209.932829633985</v>
      </c>
      <c r="D46">
        <f t="shared" si="0"/>
        <v>4.91009562643932</v>
      </c>
      <c r="E46">
        <v>209.932829633985</v>
      </c>
      <c r="G46" s="2">
        <v>-209.279129050243</v>
      </c>
      <c r="H46" s="2">
        <v>-214.011407967087</v>
      </c>
    </row>
    <row r="47" spans="1:8">
      <c r="A47" s="1">
        <v>-209.279129050243</v>
      </c>
      <c r="B47" s="1">
        <v>-77.1963535235196</v>
      </c>
      <c r="C47" s="1">
        <v>-209.279129050243</v>
      </c>
      <c r="D47">
        <f t="shared" si="0"/>
        <v>4.89480629611957</v>
      </c>
      <c r="E47">
        <v>209.953337889758</v>
      </c>
      <c r="G47" s="2">
        <v>-208.740984180023</v>
      </c>
      <c r="H47" s="2">
        <v>-213.94681701768</v>
      </c>
    </row>
    <row r="48" spans="1:8">
      <c r="A48" s="1">
        <v>-208.740984180023</v>
      </c>
      <c r="B48" s="1">
        <v>-78.9381039953124</v>
      </c>
      <c r="C48" s="1">
        <v>-208.740984180023</v>
      </c>
      <c r="D48">
        <f t="shared" si="0"/>
        <v>4.88221968554387</v>
      </c>
      <c r="E48">
        <v>210.117524207128</v>
      </c>
      <c r="G48" s="2">
        <v>-208.531735563498</v>
      </c>
      <c r="H48" s="2">
        <v>-213.788495780059</v>
      </c>
    </row>
    <row r="49" spans="1:8">
      <c r="A49" s="1">
        <v>-208.531735563498</v>
      </c>
      <c r="B49" s="1">
        <v>-80.6767403275771</v>
      </c>
      <c r="C49" s="1">
        <v>-208.531735563498</v>
      </c>
      <c r="D49">
        <f t="shared" si="0"/>
        <v>4.87732559290181</v>
      </c>
      <c r="E49">
        <v>210.473397151335</v>
      </c>
      <c r="G49" s="2">
        <v>-208.73925799144</v>
      </c>
      <c r="H49" s="2">
        <v>-213.528361530992</v>
      </c>
    </row>
    <row r="50" spans="1:8">
      <c r="A50" s="1">
        <v>-208.73925799144</v>
      </c>
      <c r="B50" s="1">
        <v>-82.4153694673893</v>
      </c>
      <c r="C50" s="1">
        <v>-208.73925799144</v>
      </c>
      <c r="D50">
        <f t="shared" si="0"/>
        <v>4.8821793119109</v>
      </c>
      <c r="E50">
        <v>210.497811916742</v>
      </c>
      <c r="G50" s="2">
        <v>-209.278229648508</v>
      </c>
      <c r="H50" s="2">
        <v>-213.21867296461</v>
      </c>
    </row>
    <row r="51" spans="1:8">
      <c r="A51" s="1">
        <v>-209.278229648508</v>
      </c>
      <c r="B51" s="1">
        <v>-84.1571089992224</v>
      </c>
      <c r="C51" s="1">
        <v>-209.278229648508</v>
      </c>
      <c r="D51">
        <f t="shared" si="0"/>
        <v>4.89478526011233</v>
      </c>
      <c r="E51">
        <v>210.60940975672</v>
      </c>
      <c r="G51" s="2">
        <v>-209.953337889758</v>
      </c>
      <c r="H51" s="2">
        <v>-212.94369189633</v>
      </c>
    </row>
    <row r="52" spans="1:8">
      <c r="A52" s="1">
        <v>-209.953337889758</v>
      </c>
      <c r="B52" s="1">
        <v>-85.9039071972986</v>
      </c>
      <c r="C52" s="1">
        <v>-209.953337889758</v>
      </c>
      <c r="D52">
        <f t="shared" si="0"/>
        <v>4.91057529175489</v>
      </c>
      <c r="E52">
        <v>210.741713415477</v>
      </c>
      <c r="G52" s="2">
        <v>-210.60940975672</v>
      </c>
      <c r="H52" s="2">
        <v>-212.785921974627</v>
      </c>
    </row>
    <row r="53" spans="1:8">
      <c r="A53" s="1">
        <v>-210.60940975672</v>
      </c>
      <c r="B53" s="1">
        <v>-87.6562519791589</v>
      </c>
      <c r="C53" s="1">
        <v>-210.60940975672</v>
      </c>
      <c r="D53">
        <f t="shared" si="0"/>
        <v>4.9259200837544</v>
      </c>
      <c r="E53">
        <v>210.753434108258</v>
      </c>
      <c r="G53" s="2">
        <v>-211.271918146389</v>
      </c>
      <c r="H53" s="2">
        <v>-212.808806709399</v>
      </c>
    </row>
    <row r="54" spans="1:8">
      <c r="A54" s="1">
        <v>-211.271918146389</v>
      </c>
      <c r="B54" s="1">
        <v>-89.4140908454218</v>
      </c>
      <c r="C54" s="1">
        <v>-211.271918146389</v>
      </c>
      <c r="D54">
        <f t="shared" si="0"/>
        <v>4.94141541886832</v>
      </c>
      <c r="E54">
        <v>211.271918146389</v>
      </c>
      <c r="G54" s="2">
        <v>-212.164935540432</v>
      </c>
      <c r="H54" s="2">
        <v>-213.053177414583</v>
      </c>
    </row>
    <row r="55" spans="1:8">
      <c r="A55" s="1">
        <v>-212.164935540432</v>
      </c>
      <c r="B55" s="1">
        <v>-91.1784110691169</v>
      </c>
      <c r="C55" s="1">
        <v>-212.164935540432</v>
      </c>
      <c r="D55">
        <f t="shared" si="0"/>
        <v>4.96230210347344</v>
      </c>
      <c r="E55">
        <v>212.164935540432</v>
      </c>
      <c r="G55" s="2">
        <v>-213.564961732069</v>
      </c>
      <c r="H55" s="2">
        <v>-213.525875628226</v>
      </c>
    </row>
    <row r="56" spans="1:8">
      <c r="A56" s="1">
        <v>-213.564961732069</v>
      </c>
      <c r="B56" s="1">
        <v>-92.9522856410857</v>
      </c>
      <c r="C56" s="1">
        <v>-213.564961732069</v>
      </c>
      <c r="D56">
        <f t="shared" si="0"/>
        <v>4.99504716051117</v>
      </c>
      <c r="E56">
        <v>212.785921974627</v>
      </c>
      <c r="G56" s="2">
        <v>-215.573625033687</v>
      </c>
      <c r="H56" s="2">
        <v>-214.168041989659</v>
      </c>
    </row>
    <row r="57" spans="1:8">
      <c r="A57" s="1">
        <v>-215.573625033687</v>
      </c>
      <c r="B57" s="1">
        <v>-94.740363085943</v>
      </c>
      <c r="C57" s="1">
        <v>-215.573625033687</v>
      </c>
      <c r="D57">
        <f t="shared" si="0"/>
        <v>5.0420275632879</v>
      </c>
      <c r="E57">
        <v>212.808806709399</v>
      </c>
      <c r="G57" s="2">
        <v>-217.972606176925</v>
      </c>
      <c r="H57" s="2">
        <v>-214.826025470728</v>
      </c>
    </row>
    <row r="58" spans="1:8">
      <c r="A58" s="1">
        <v>-217.972606176925</v>
      </c>
      <c r="B58" s="1">
        <v>-96.5468057159872</v>
      </c>
      <c r="C58" s="1">
        <v>-217.972606176925</v>
      </c>
      <c r="D58">
        <f t="shared" si="0"/>
        <v>5.09813706669363</v>
      </c>
      <c r="E58">
        <v>212.94369189633</v>
      </c>
      <c r="G58" s="2">
        <v>-220.280666888234</v>
      </c>
      <c r="H58" s="2">
        <v>-215.276741118326</v>
      </c>
    </row>
    <row r="59" spans="1:8">
      <c r="A59" s="1">
        <v>-220.280666888234</v>
      </c>
      <c r="B59" s="1">
        <v>-98.3728610204254</v>
      </c>
      <c r="C59" s="1">
        <v>-220.280666888234</v>
      </c>
      <c r="D59">
        <f t="shared" si="0"/>
        <v>5.15212004221925</v>
      </c>
      <c r="E59">
        <v>213.053177414583</v>
      </c>
      <c r="G59" s="2">
        <v>-221.989212545709</v>
      </c>
      <c r="H59" s="2">
        <v>-215.336105145048</v>
      </c>
    </row>
    <row r="60" spans="1:8">
      <c r="A60" s="1">
        <v>-221.989212545709</v>
      </c>
      <c r="B60" s="1">
        <v>-100.215652184733</v>
      </c>
      <c r="C60" s="1">
        <v>-221.989212545709</v>
      </c>
      <c r="D60">
        <f t="shared" si="0"/>
        <v>5.19208102676353</v>
      </c>
      <c r="E60">
        <v>213.21867296461</v>
      </c>
      <c r="G60" s="2">
        <v>-222.823524728579</v>
      </c>
      <c r="H60" s="2">
        <v>-215.002008502195</v>
      </c>
    </row>
    <row r="61" spans="1:8">
      <c r="A61" s="1">
        <v>-222.823524728579</v>
      </c>
      <c r="B61" s="1">
        <v>-102.069038590043</v>
      </c>
      <c r="C61" s="1">
        <v>-222.823524728579</v>
      </c>
      <c r="D61">
        <f t="shared" si="0"/>
        <v>5.21159466170732</v>
      </c>
      <c r="E61">
        <v>213.525875628226</v>
      </c>
      <c r="G61" s="2">
        <v>-222.863015135703</v>
      </c>
      <c r="H61" s="2">
        <v>-214.521890936685</v>
      </c>
    </row>
    <row r="62" spans="1:8">
      <c r="A62" s="1">
        <v>-222.863015135703</v>
      </c>
      <c r="B62" s="1">
        <v>-103.926065839478</v>
      </c>
      <c r="C62" s="1">
        <v>-222.863015135703</v>
      </c>
      <c r="D62">
        <f t="shared" si="0"/>
        <v>5.21251829845172</v>
      </c>
      <c r="E62">
        <v>213.528361530992</v>
      </c>
      <c r="G62" s="2">
        <v>-234.077546276817</v>
      </c>
      <c r="H62" s="2">
        <v>-214.304700978345</v>
      </c>
    </row>
    <row r="63" spans="1:8">
      <c r="A63" s="1">
        <v>-222.459318211883</v>
      </c>
      <c r="B63" s="1">
        <v>-105.781575561759</v>
      </c>
      <c r="C63" s="1">
        <v>-222.459318211883</v>
      </c>
      <c r="D63">
        <f t="shared" si="0"/>
        <v>5.20307627595571</v>
      </c>
      <c r="E63">
        <v>213.564961732069</v>
      </c>
      <c r="G63" s="2">
        <v>-234.540723737953</v>
      </c>
      <c r="H63" s="2">
        <v>-214.707291519657</v>
      </c>
    </row>
    <row r="64" spans="1:8">
      <c r="A64" s="1">
        <v>-222.02839581478</v>
      </c>
      <c r="B64" s="1">
        <v>-107.633607703537</v>
      </c>
      <c r="C64" s="1">
        <v>-222.02839581478</v>
      </c>
      <c r="D64">
        <f t="shared" si="0"/>
        <v>5.19299747989013</v>
      </c>
      <c r="E64">
        <v>213.788495780059</v>
      </c>
      <c r="G64" s="2">
        <v>-235.521045373388</v>
      </c>
      <c r="H64" s="2">
        <v>-215.82463417388</v>
      </c>
    </row>
    <row r="65" spans="1:8">
      <c r="A65" s="1">
        <v>-221.859471009328</v>
      </c>
      <c r="B65" s="1">
        <v>-109.483140481971</v>
      </c>
      <c r="C65" s="1">
        <v>-221.859471009328</v>
      </c>
      <c r="D65">
        <f t="shared" si="0"/>
        <v>5.18904651638484</v>
      </c>
      <c r="E65">
        <v>213.94681701768</v>
      </c>
      <c r="G65" s="2">
        <v>-236.824452279868</v>
      </c>
      <c r="H65" s="2">
        <v>-217.420433127485</v>
      </c>
    </row>
    <row r="66" spans="1:8">
      <c r="A66" s="1">
        <v>-222.040672835298</v>
      </c>
      <c r="B66" s="1">
        <v>-111.332724414657</v>
      </c>
      <c r="C66" s="1">
        <v>-222.040672835298</v>
      </c>
      <c r="D66">
        <f t="shared" ref="D66:D129" si="6">C66*-8.42/360</f>
        <v>5.19328462575891</v>
      </c>
      <c r="E66">
        <v>214.011407967087</v>
      </c>
      <c r="G66" s="2">
        <v>-238.130327454424</v>
      </c>
      <c r="H66" s="2">
        <v>-219.045358674084</v>
      </c>
    </row>
    <row r="67" spans="1:8">
      <c r="A67" s="1">
        <v>-222.499428610171</v>
      </c>
      <c r="B67" s="1">
        <v>-113.184974837346</v>
      </c>
      <c r="C67" s="1">
        <v>-222.499428610171</v>
      </c>
      <c r="D67">
        <f t="shared" si="6"/>
        <v>5.20401441360455</v>
      </c>
      <c r="E67">
        <v>214.049290122084</v>
      </c>
      <c r="G67" s="2">
        <v>-239.175170669429</v>
      </c>
      <c r="H67" s="2">
        <v>-220.269620627238</v>
      </c>
    </row>
    <row r="68" spans="1:8">
      <c r="A68" s="1">
        <v>-223.086039106357</v>
      </c>
      <c r="B68" s="1">
        <v>-115.041580952832</v>
      </c>
      <c r="C68" s="1">
        <v>-223.086039106357</v>
      </c>
      <c r="D68">
        <f t="shared" si="6"/>
        <v>5.21773458132091</v>
      </c>
      <c r="E68">
        <v>214.155698158275</v>
      </c>
      <c r="G68" s="2">
        <v>-239.884581753302</v>
      </c>
      <c r="H68" s="2">
        <v>-220.889335579508</v>
      </c>
    </row>
    <row r="69" spans="1:8">
      <c r="A69" s="1">
        <v>-223.638005768473</v>
      </c>
      <c r="B69" s="1">
        <v>-116.90293113981</v>
      </c>
      <c r="C69" s="1">
        <v>-223.638005768473</v>
      </c>
      <c r="D69">
        <f t="shared" si="6"/>
        <v>5.23064446825151</v>
      </c>
      <c r="E69">
        <v>214.168041989659</v>
      </c>
      <c r="G69" s="2">
        <v>-240.38454141768</v>
      </c>
      <c r="H69" s="2">
        <v>-220.995899182031</v>
      </c>
    </row>
    <row r="70" spans="1:8">
      <c r="A70" s="1">
        <v>-224.01569392212</v>
      </c>
      <c r="B70" s="1">
        <v>-118.768154888521</v>
      </c>
      <c r="C70" s="1">
        <v>-224.01569392212</v>
      </c>
      <c r="D70">
        <f t="shared" si="6"/>
        <v>5.23947817451181</v>
      </c>
      <c r="E70">
        <v>214.304700978345</v>
      </c>
      <c r="G70" s="2">
        <v>-240.902462328857</v>
      </c>
      <c r="H70" s="2">
        <v>-220.894304251971</v>
      </c>
    </row>
    <row r="71" spans="1:8">
      <c r="A71" s="1">
        <v>-224.130964214403</v>
      </c>
      <c r="B71" s="1">
        <v>-120.635432630756</v>
      </c>
      <c r="C71" s="1">
        <v>-224.130964214403</v>
      </c>
      <c r="D71">
        <f t="shared" si="6"/>
        <v>5.2421742185702</v>
      </c>
      <c r="E71">
        <v>214.418311436517</v>
      </c>
      <c r="G71" s="2">
        <v>-241.629132781127</v>
      </c>
      <c r="H71" s="2">
        <v>-220.9427620609</v>
      </c>
    </row>
    <row r="72" spans="1:8">
      <c r="A72" s="1">
        <v>-223.975963406943</v>
      </c>
      <c r="B72" s="1">
        <v>-122.502544829179</v>
      </c>
      <c r="C72" s="1">
        <v>-223.975963406943</v>
      </c>
      <c r="D72">
        <f t="shared" si="6"/>
        <v>5.23854892190683</v>
      </c>
      <c r="E72">
        <v>214.521890936685</v>
      </c>
      <c r="G72" s="2">
        <v>-242.621651360939</v>
      </c>
      <c r="H72" s="2">
        <v>-221.406151545687</v>
      </c>
    </row>
    <row r="73" spans="1:8">
      <c r="A73" s="1">
        <v>-223.630879701348</v>
      </c>
      <c r="B73" s="1">
        <v>-124.36757334213</v>
      </c>
      <c r="C73" s="1">
        <v>-223.630879701348</v>
      </c>
      <c r="D73">
        <f t="shared" si="6"/>
        <v>5.23047779745931</v>
      </c>
      <c r="E73">
        <v>214.707291519657</v>
      </c>
      <c r="G73" s="2">
        <v>-243.787287803922</v>
      </c>
      <c r="H73" s="2">
        <v>-222.376757635655</v>
      </c>
    </row>
    <row r="74" spans="1:8">
      <c r="A74" s="1">
        <v>-223.227976677988</v>
      </c>
      <c r="B74" s="1">
        <v>-126.22948524371</v>
      </c>
      <c r="C74" s="1">
        <v>-223.227976677988</v>
      </c>
      <c r="D74">
        <f t="shared" si="6"/>
        <v>5.22105434341294</v>
      </c>
      <c r="E74">
        <v>214.826025470728</v>
      </c>
      <c r="G74" s="2">
        <v>-244.934716556704</v>
      </c>
      <c r="H74" s="2">
        <v>-223.765108799892</v>
      </c>
    </row>
    <row r="75" spans="1:8">
      <c r="A75" s="1">
        <v>-222.881853358685</v>
      </c>
      <c r="B75" s="1">
        <v>-128.088276202197</v>
      </c>
      <c r="C75" s="1">
        <v>-222.881853358685</v>
      </c>
      <c r="D75">
        <f t="shared" si="6"/>
        <v>5.21295890355591</v>
      </c>
      <c r="E75">
        <v>214.896679707579</v>
      </c>
      <c r="G75" s="2">
        <v>-245.852043462064</v>
      </c>
      <c r="H75" s="2">
        <v>-225.340123379693</v>
      </c>
    </row>
    <row r="76" spans="1:8">
      <c r="A76" s="1">
        <v>-222.631612443314</v>
      </c>
      <c r="B76" s="1">
        <v>-129.944582309705</v>
      </c>
      <c r="C76" s="1">
        <v>-222.631612443314</v>
      </c>
      <c r="D76">
        <f t="shared" si="6"/>
        <v>5.20710604659084</v>
      </c>
      <c r="E76">
        <v>215.002008502195</v>
      </c>
      <c r="G76" s="2">
        <v>-246.378375805391</v>
      </c>
      <c r="H76" s="2">
        <v>-226.804476888828</v>
      </c>
    </row>
    <row r="77" spans="1:8">
      <c r="A77" s="1">
        <v>-222.439761143898</v>
      </c>
      <c r="B77" s="1">
        <v>-131.799046366318</v>
      </c>
      <c r="C77" s="1">
        <v>-222.439761143898</v>
      </c>
      <c r="D77">
        <f t="shared" si="6"/>
        <v>5.20261885786562</v>
      </c>
      <c r="E77">
        <v>215.276741118326</v>
      </c>
      <c r="G77" s="2">
        <v>-246.454215816549</v>
      </c>
      <c r="H77" s="2">
        <v>-227.902301611664</v>
      </c>
    </row>
    <row r="78" spans="1:8">
      <c r="A78" s="1">
        <v>-222.248440867262</v>
      </c>
      <c r="B78" s="1">
        <v>-133.651913874698</v>
      </c>
      <c r="C78" s="1">
        <v>-222.248440867262</v>
      </c>
      <c r="D78">
        <f t="shared" si="6"/>
        <v>5.19814408917318</v>
      </c>
      <c r="E78">
        <v>215.336105145048</v>
      </c>
      <c r="G78" s="2">
        <v>-246.143742311195</v>
      </c>
      <c r="H78" s="2">
        <v>-228.542948436272</v>
      </c>
    </row>
    <row r="79" spans="1:8">
      <c r="A79" s="1">
        <v>-222.045496453105</v>
      </c>
      <c r="B79" s="1">
        <v>-135.503138613533</v>
      </c>
      <c r="C79" s="1">
        <v>-222.045496453105</v>
      </c>
      <c r="D79">
        <f t="shared" si="6"/>
        <v>5.19339744481984</v>
      </c>
      <c r="E79">
        <v>215.573625033687</v>
      </c>
      <c r="G79" s="2">
        <v>-245.619436613313</v>
      </c>
      <c r="H79" s="2">
        <v>-228.885670561524</v>
      </c>
    </row>
    <row r="80" spans="1:8">
      <c r="A80" s="1">
        <v>-221.887181775134</v>
      </c>
      <c r="B80" s="1">
        <v>-137.352858106151</v>
      </c>
      <c r="C80" s="1">
        <v>-221.887181775134</v>
      </c>
      <c r="D80">
        <f t="shared" si="6"/>
        <v>5.1896946404073</v>
      </c>
      <c r="E80">
        <v>215.615405470935</v>
      </c>
      <c r="G80" s="2">
        <v>-245.103255560563</v>
      </c>
      <c r="H80" s="2">
        <v>-229.305636824858</v>
      </c>
    </row>
    <row r="81" spans="1:8">
      <c r="A81" s="1">
        <v>-221.863081747657</v>
      </c>
      <c r="B81" s="1">
        <v>-139.201817537496</v>
      </c>
      <c r="C81" s="1">
        <v>-221.863081747657</v>
      </c>
      <c r="D81">
        <f t="shared" si="6"/>
        <v>5.18913096754242</v>
      </c>
      <c r="E81">
        <v>215.82463417388</v>
      </c>
      <c r="G81" s="2">
        <v>-244.780019118525</v>
      </c>
      <c r="H81" s="2">
        <v>-230.203233254419</v>
      </c>
    </row>
    <row r="82" spans="1:8">
      <c r="A82" s="1">
        <v>-222.032638226184</v>
      </c>
      <c r="B82" s="1">
        <v>-141.051383037387</v>
      </c>
      <c r="C82" s="1">
        <v>-222.032638226184</v>
      </c>
      <c r="D82">
        <f t="shared" si="6"/>
        <v>5.19309670517908</v>
      </c>
      <c r="E82">
        <v>216.560135951264</v>
      </c>
      <c r="G82" s="2">
        <v>-244.724167582596</v>
      </c>
      <c r="H82" s="2">
        <v>-231.731156926111</v>
      </c>
    </row>
    <row r="83" spans="1:8">
      <c r="A83" s="1">
        <v>-222.377625937481</v>
      </c>
      <c r="B83" s="1">
        <v>-142.903092471402</v>
      </c>
      <c r="C83" s="1">
        <v>-222.377625937481</v>
      </c>
      <c r="D83">
        <f t="shared" si="6"/>
        <v>5.20116558442664</v>
      </c>
      <c r="E83">
        <v>217.420433127485</v>
      </c>
      <c r="G83" s="2">
        <v>-244.880656432755</v>
      </c>
      <c r="H83" s="2">
        <v>-233.619793771614</v>
      </c>
    </row>
    <row r="84" spans="1:8">
      <c r="A84" s="1">
        <v>-222.799294559297</v>
      </c>
      <c r="B84" s="1">
        <v>-144.757996306805</v>
      </c>
      <c r="C84" s="1">
        <v>-222.799294559297</v>
      </c>
      <c r="D84">
        <f t="shared" si="6"/>
        <v>5.21102794497022</v>
      </c>
      <c r="E84">
        <v>217.673865052425</v>
      </c>
      <c r="G84" s="2">
        <v>-245.105976899561</v>
      </c>
      <c r="H84" s="2">
        <v>-235.263767999429</v>
      </c>
    </row>
    <row r="85" spans="1:8">
      <c r="A85" s="1">
        <v>-223.159395418184</v>
      </c>
      <c r="B85" s="1">
        <v>-146.616157515045</v>
      </c>
      <c r="C85" s="1">
        <v>-223.159395418184</v>
      </c>
      <c r="D85">
        <f t="shared" si="6"/>
        <v>5.21945030394753</v>
      </c>
      <c r="E85">
        <v>217.972606176925</v>
      </c>
      <c r="G85" s="2">
        <v>-245.235940860587</v>
      </c>
      <c r="H85" s="2">
        <v>-236.05540735334</v>
      </c>
    </row>
    <row r="86" spans="1:8">
      <c r="A86" s="1">
        <v>-223.339122812568</v>
      </c>
      <c r="B86" s="1">
        <v>-148.476568007673</v>
      </c>
      <c r="C86" s="1">
        <v>-223.339122812568</v>
      </c>
      <c r="D86">
        <f t="shared" si="6"/>
        <v>5.22365392800506</v>
      </c>
      <c r="E86">
        <v>218.858883631509</v>
      </c>
      <c r="G86" s="2">
        <v>-245.138388786781</v>
      </c>
      <c r="H86" s="2">
        <v>-235.742987638462</v>
      </c>
    </row>
    <row r="87" spans="1:8">
      <c r="A87" s="1">
        <v>-223.283922796771</v>
      </c>
      <c r="B87" s="1">
        <v>-150.337497364378</v>
      </c>
      <c r="C87" s="1">
        <v>-223.283922796771</v>
      </c>
      <c r="D87">
        <f t="shared" si="6"/>
        <v>5.22236286096892</v>
      </c>
      <c r="E87">
        <v>219.045358674084</v>
      </c>
      <c r="G87" s="2">
        <v>-244.733545066998</v>
      </c>
      <c r="H87" s="2">
        <v>-234.554344325459</v>
      </c>
    </row>
    <row r="88" spans="1:8">
      <c r="A88" s="1">
        <v>-223.017515407246</v>
      </c>
      <c r="B88" s="1">
        <v>-152.197086690228</v>
      </c>
      <c r="C88" s="1">
        <v>-223.017515407246</v>
      </c>
      <c r="D88">
        <f t="shared" si="6"/>
        <v>5.21613188813614</v>
      </c>
      <c r="E88">
        <v>219.988488408223</v>
      </c>
      <c r="G88" s="2">
        <v>-243.994197156554</v>
      </c>
      <c r="H88" s="2">
        <v>-233.016559712168</v>
      </c>
    </row>
    <row r="89" spans="1:8">
      <c r="A89" s="1">
        <v>-222.628605486741</v>
      </c>
      <c r="B89" s="1">
        <v>-154.053945527287</v>
      </c>
      <c r="C89" s="1">
        <v>-222.628605486741</v>
      </c>
      <c r="D89">
        <f t="shared" si="6"/>
        <v>5.20703571721766</v>
      </c>
      <c r="E89">
        <v>220.269620627238</v>
      </c>
      <c r="G89" s="2">
        <v>-242.945600460415</v>
      </c>
      <c r="H89" s="2">
        <v>-231.64472155633</v>
      </c>
    </row>
    <row r="90" spans="1:8">
      <c r="A90" s="1">
        <v>-222.240088810938</v>
      </c>
      <c r="B90" s="1">
        <v>-155.90756508686</v>
      </c>
      <c r="C90" s="1">
        <v>-222.240088810938</v>
      </c>
      <c r="D90">
        <f t="shared" si="6"/>
        <v>5.19794874385583</v>
      </c>
      <c r="E90">
        <v>220.280666888234</v>
      </c>
      <c r="G90" s="2">
        <v>-241.669327052197</v>
      </c>
      <c r="H90" s="2">
        <v>-230.739075815588</v>
      </c>
    </row>
    <row r="91" spans="1:8">
      <c r="A91" s="1">
        <v>-221.966217864814</v>
      </c>
      <c r="B91" s="1">
        <v>-157.758424698009</v>
      </c>
      <c r="C91" s="1">
        <v>-221.966217864814</v>
      </c>
      <c r="D91">
        <f t="shared" si="6"/>
        <v>5.19154320672704</v>
      </c>
      <c r="E91">
        <v>220.889335579508</v>
      </c>
      <c r="G91" s="2">
        <v>-240.297479540219</v>
      </c>
      <c r="H91" s="2">
        <v>-230.383126125014</v>
      </c>
    </row>
    <row r="92" spans="1:8">
      <c r="A92" s="1">
        <v>-221.865339068549</v>
      </c>
      <c r="B92" s="1">
        <v>-159.607722851898</v>
      </c>
      <c r="C92" s="1">
        <v>-221.865339068549</v>
      </c>
      <c r="D92">
        <f t="shared" si="6"/>
        <v>5.18918376376995</v>
      </c>
      <c r="E92">
        <v>220.894304251971</v>
      </c>
      <c r="G92" s="2">
        <v>-238.984434917161</v>
      </c>
      <c r="H92" s="2">
        <v>-230.548146091099</v>
      </c>
    </row>
    <row r="93" spans="1:8">
      <c r="A93" s="1">
        <v>-221.906945392514</v>
      </c>
      <c r="B93" s="1">
        <v>-161.456774037153</v>
      </c>
      <c r="C93" s="1">
        <v>-221.906945392514</v>
      </c>
      <c r="D93">
        <f t="shared" si="6"/>
        <v>5.19015688945824</v>
      </c>
      <c r="E93">
        <v>220.930424144303</v>
      </c>
      <c r="G93" s="2">
        <v>-237.861042894363</v>
      </c>
      <c r="H93" s="2">
        <v>-231.159837867109</v>
      </c>
    </row>
    <row r="94" spans="1:8">
      <c r="A94" s="1">
        <v>-221.974796916223</v>
      </c>
      <c r="B94" s="1">
        <v>-163.306281296773</v>
      </c>
      <c r="C94" s="1">
        <v>-221.974796916223</v>
      </c>
      <c r="D94">
        <f t="shared" si="6"/>
        <v>5.19174386120722</v>
      </c>
      <c r="E94">
        <v>220.9427620609</v>
      </c>
      <c r="G94" s="2">
        <v>-236.993426112184</v>
      </c>
      <c r="H94" s="2">
        <v>-232.080920264317</v>
      </c>
    </row>
    <row r="95" spans="1:8">
      <c r="A95" s="1">
        <v>-221.911246736262</v>
      </c>
      <c r="B95" s="1">
        <v>-165.155806478658</v>
      </c>
      <c r="C95" s="1">
        <v>-221.911246736262</v>
      </c>
      <c r="D95">
        <f t="shared" si="6"/>
        <v>5.19025749310924</v>
      </c>
      <c r="E95">
        <v>220.995899182031</v>
      </c>
      <c r="G95" s="2">
        <v>-236.372309451415</v>
      </c>
      <c r="H95" s="2">
        <v>-233.080251176097</v>
      </c>
    </row>
    <row r="96" spans="1:8">
      <c r="A96" s="1">
        <v>-221.582410354673</v>
      </c>
      <c r="B96" s="1">
        <v>-167.003696716537</v>
      </c>
      <c r="C96" s="1">
        <v>-221.582410354673</v>
      </c>
      <c r="D96">
        <f t="shared" si="6"/>
        <v>5.18256637551763</v>
      </c>
      <c r="E96">
        <v>221.406151545687</v>
      </c>
      <c r="G96" s="2">
        <v>-235.945641712319</v>
      </c>
      <c r="H96" s="2">
        <v>-233.877318124592</v>
      </c>
    </row>
    <row r="97" spans="1:8">
      <c r="A97" s="1">
        <v>-220.930424144303</v>
      </c>
      <c r="B97" s="1">
        <v>-168.847500193616</v>
      </c>
      <c r="C97" s="1">
        <v>-220.930424144303</v>
      </c>
      <c r="D97">
        <f t="shared" si="6"/>
        <v>5.1673171424862</v>
      </c>
      <c r="E97">
        <v>221.582410354673</v>
      </c>
      <c r="G97" s="2">
        <v>-235.679699702799</v>
      </c>
      <c r="H97" s="2">
        <v>-234.269425072369</v>
      </c>
    </row>
    <row r="98" spans="1:8">
      <c r="A98" s="1">
        <v>-219.988488408223</v>
      </c>
      <c r="B98" s="1">
        <v>-170.684662329251</v>
      </c>
      <c r="C98" s="1">
        <v>-219.988488408223</v>
      </c>
      <c r="D98">
        <f t="shared" si="6"/>
        <v>5.14528631221455</v>
      </c>
      <c r="E98">
        <v>221.859471009328</v>
      </c>
      <c r="G98" s="2">
        <v>-235.607014351223</v>
      </c>
      <c r="H98" s="2">
        <v>-234.258485710546</v>
      </c>
    </row>
    <row r="99" spans="1:8">
      <c r="A99" s="1">
        <v>-218.858883631509</v>
      </c>
      <c r="B99" s="1">
        <v>-172.513193046084</v>
      </c>
      <c r="C99" s="1">
        <v>-218.858883631509</v>
      </c>
      <c r="D99">
        <f t="shared" si="6"/>
        <v>5.11886611160363</v>
      </c>
      <c r="E99">
        <v>221.863081747657</v>
      </c>
      <c r="G99" s="2">
        <v>-235.818225167063</v>
      </c>
      <c r="H99" s="2">
        <v>-234.077106155665</v>
      </c>
    </row>
    <row r="100" spans="1:8">
      <c r="A100" s="1">
        <v>-217.673865052425</v>
      </c>
      <c r="B100" s="1">
        <v>-174.332079498933</v>
      </c>
      <c r="C100" s="1">
        <v>-217.673865052425</v>
      </c>
      <c r="D100">
        <f t="shared" si="6"/>
        <v>5.09114984372616</v>
      </c>
      <c r="E100">
        <v>221.865339068549</v>
      </c>
      <c r="G100" s="2">
        <v>-236.389611662775</v>
      </c>
      <c r="H100" s="2">
        <v>-263.407173502829</v>
      </c>
    </row>
    <row r="101" spans="1:8">
      <c r="A101" s="1">
        <v>-216.560135951264</v>
      </c>
      <c r="B101" s="1">
        <v>-176.141387836449</v>
      </c>
      <c r="C101" s="1">
        <v>-216.560135951264</v>
      </c>
      <c r="D101">
        <f t="shared" si="6"/>
        <v>5.06510095752679</v>
      </c>
      <c r="E101">
        <v>221.887181775134</v>
      </c>
      <c r="G101" s="2">
        <v>-237.288688785249</v>
      </c>
      <c r="H101" s="2">
        <v>-263.946778240118</v>
      </c>
    </row>
    <row r="102" spans="1:8">
      <c r="A102" s="1">
        <v>-215.615405470935</v>
      </c>
      <c r="B102" s="1">
        <v>-177.942119259041</v>
      </c>
      <c r="C102" s="1">
        <v>-215.615405470935</v>
      </c>
      <c r="D102">
        <f t="shared" si="6"/>
        <v>5.04300476129242</v>
      </c>
      <c r="E102">
        <v>221.906945392514</v>
      </c>
      <c r="G102" s="2">
        <v>-238.32949857736</v>
      </c>
      <c r="H102" s="2">
        <v>-264.412274316019</v>
      </c>
    </row>
    <row r="103" spans="1:8">
      <c r="A103" s="1">
        <v>-214.896679707579</v>
      </c>
      <c r="B103" s="1">
        <v>-179.735919613952</v>
      </c>
      <c r="C103" s="1">
        <v>-214.896679707579</v>
      </c>
      <c r="D103">
        <f t="shared" si="6"/>
        <v>5.02619456427171</v>
      </c>
      <c r="E103">
        <v>221.911246736262</v>
      </c>
      <c r="G103" s="2">
        <v>-239.227685703736</v>
      </c>
      <c r="H103" s="2">
        <v>-264.997037937748</v>
      </c>
    </row>
    <row r="104" spans="1:8">
      <c r="A104" s="1">
        <v>-214.418311436517</v>
      </c>
      <c r="B104" s="1">
        <v>-181.524732077052</v>
      </c>
      <c r="C104" s="1">
        <v>-214.418311436517</v>
      </c>
      <c r="D104">
        <f t="shared" si="6"/>
        <v>5.01500606193187</v>
      </c>
      <c r="E104">
        <v>221.966217864814</v>
      </c>
      <c r="G104" s="2">
        <v>-239.737461792678</v>
      </c>
      <c r="H104" s="2">
        <v>-265.785815837989</v>
      </c>
    </row>
    <row r="105" spans="1:8">
      <c r="A105" s="1">
        <v>-214.155698158275</v>
      </c>
      <c r="B105" s="1">
        <v>-183.31045711703</v>
      </c>
      <c r="C105" s="1">
        <v>-214.155698158275</v>
      </c>
      <c r="D105">
        <f t="shared" si="6"/>
        <v>5.00886382914632</v>
      </c>
      <c r="E105">
        <v>221.974796916223</v>
      </c>
      <c r="G105" s="2">
        <v>-239.786102885844</v>
      </c>
      <c r="H105" s="2">
        <v>-266.707008181646</v>
      </c>
    </row>
    <row r="106" spans="1:8">
      <c r="A106" s="1">
        <v>-214.049290122084</v>
      </c>
      <c r="B106" s="1">
        <v>-185.094644568198</v>
      </c>
      <c r="C106" s="1">
        <v>-214.049290122084</v>
      </c>
      <c r="D106">
        <f t="shared" si="6"/>
        <v>5.00637506341096</v>
      </c>
      <c r="E106">
        <v>221.989212545709</v>
      </c>
      <c r="G106" s="2">
        <v>-239.514793088913</v>
      </c>
      <c r="H106" s="2">
        <v>-267.551588806652</v>
      </c>
    </row>
    <row r="107" spans="1:8">
      <c r="A107" s="1">
        <v>-214.011407967087</v>
      </c>
      <c r="B107" s="1">
        <v>-186.878230810237</v>
      </c>
      <c r="C107" s="1">
        <v>-214.011407967087</v>
      </c>
      <c r="D107">
        <f t="shared" si="6"/>
        <v>5.00548904189687</v>
      </c>
      <c r="E107">
        <v>222.02839581478</v>
      </c>
      <c r="G107" s="2">
        <v>-239.198044158139</v>
      </c>
      <c r="H107" s="2">
        <v>-268.063972849228</v>
      </c>
    </row>
    <row r="108" spans="1:8">
      <c r="A108" s="1">
        <v>-213.94681701768</v>
      </c>
      <c r="B108" s="1">
        <v>-188.661390081006</v>
      </c>
      <c r="C108" s="1">
        <v>-213.94681701768</v>
      </c>
      <c r="D108">
        <f t="shared" si="6"/>
        <v>5.00397833135796</v>
      </c>
      <c r="E108">
        <v>222.032638226184</v>
      </c>
      <c r="G108" s="2">
        <v>-239.096509675945</v>
      </c>
      <c r="H108" s="2">
        <v>-268.071417783906</v>
      </c>
    </row>
    <row r="109" spans="1:8">
      <c r="A109" s="1">
        <v>-213.788495780059</v>
      </c>
      <c r="B109" s="1">
        <v>-190.443620550997</v>
      </c>
      <c r="C109" s="1">
        <v>-213.788495780059</v>
      </c>
      <c r="D109">
        <f t="shared" si="6"/>
        <v>5.00027537352249</v>
      </c>
      <c r="E109">
        <v>222.040672835298</v>
      </c>
      <c r="G109" s="2">
        <v>-239.335560951211</v>
      </c>
      <c r="H109" s="2">
        <v>-267.586079431566</v>
      </c>
    </row>
    <row r="110" spans="1:8">
      <c r="A110" s="1">
        <v>-213.528361530992</v>
      </c>
      <c r="B110" s="1">
        <v>-192.22410745646</v>
      </c>
      <c r="C110" s="1">
        <v>-213.528361530992</v>
      </c>
      <c r="D110">
        <f t="shared" si="6"/>
        <v>4.99419112247487</v>
      </c>
      <c r="E110">
        <v>222.045496453105</v>
      </c>
      <c r="G110" s="2">
        <v>-239.872405317799</v>
      </c>
      <c r="H110" s="2">
        <v>-266.817216750197</v>
      </c>
    </row>
    <row r="111" spans="1:8">
      <c r="A111" s="1">
        <v>-213.21867296461</v>
      </c>
      <c r="B111" s="1">
        <v>-194.002220100191</v>
      </c>
      <c r="C111" s="1">
        <v>-213.21867296461</v>
      </c>
      <c r="D111">
        <f t="shared" si="6"/>
        <v>4.9869478510056</v>
      </c>
      <c r="E111">
        <v>222.240088810938</v>
      </c>
      <c r="G111" s="2">
        <v>-240.549384233609</v>
      </c>
      <c r="H111" s="2">
        <v>-266.079002462375</v>
      </c>
    </row>
    <row r="112" spans="1:8">
      <c r="A112" s="1">
        <v>-212.94369189633</v>
      </c>
      <c r="B112" s="1">
        <v>-195.777896620445</v>
      </c>
      <c r="C112" s="1">
        <v>-212.94369189633</v>
      </c>
      <c r="D112">
        <f t="shared" si="6"/>
        <v>4.98051634935305</v>
      </c>
      <c r="E112">
        <v>222.248440867262</v>
      </c>
      <c r="G112" s="2">
        <v>-241.183317938134</v>
      </c>
      <c r="H112" s="2">
        <v>-265.642851624946</v>
      </c>
    </row>
    <row r="113" spans="1:8">
      <c r="A113" s="1">
        <v>-212.785921974627</v>
      </c>
      <c r="B113" s="1">
        <v>-197.551770011574</v>
      </c>
      <c r="C113" s="1">
        <v>-212.785921974627</v>
      </c>
      <c r="D113">
        <f t="shared" si="6"/>
        <v>4.97682628618433</v>
      </c>
      <c r="E113">
        <v>222.376757635655</v>
      </c>
      <c r="G113" s="2">
        <v>-241.638811472287</v>
      </c>
      <c r="H113" s="2">
        <v>-265.615733845981</v>
      </c>
    </row>
    <row r="114" spans="1:8">
      <c r="A114" s="1">
        <v>-212.808806709399</v>
      </c>
      <c r="B114" s="1">
        <v>-199.325081381091</v>
      </c>
      <c r="C114" s="1">
        <v>-212.808806709399</v>
      </c>
      <c r="D114">
        <f t="shared" si="6"/>
        <v>4.97736153470317</v>
      </c>
      <c r="E114">
        <v>222.377625937481</v>
      </c>
      <c r="G114" s="2">
        <v>-241.862410816232</v>
      </c>
      <c r="H114" s="2">
        <v>-265.905956041969</v>
      </c>
    </row>
    <row r="115" spans="1:8">
      <c r="A115" s="1">
        <v>-213.053177414583</v>
      </c>
      <c r="B115" s="1">
        <v>-201.099506314941</v>
      </c>
      <c r="C115" s="1">
        <v>-213.053177414583</v>
      </c>
      <c r="D115">
        <f t="shared" si="6"/>
        <v>4.98307709397441</v>
      </c>
      <c r="E115">
        <v>222.439761143898</v>
      </c>
      <c r="G115" s="2">
        <v>-241.8811689991</v>
      </c>
      <c r="H115" s="2">
        <v>-266.285271141368</v>
      </c>
    </row>
    <row r="116" spans="1:8">
      <c r="A116" s="1">
        <v>-213.525875628226</v>
      </c>
      <c r="B116" s="1">
        <v>-202.876919035953</v>
      </c>
      <c r="C116" s="1">
        <v>-213.525875628226</v>
      </c>
      <c r="D116">
        <f t="shared" si="6"/>
        <v>4.99413297997129</v>
      </c>
      <c r="E116">
        <v>222.459318211883</v>
      </c>
      <c r="G116" s="2">
        <v>-241.777402865396</v>
      </c>
      <c r="H116" s="2">
        <v>-266.508862002898</v>
      </c>
    </row>
    <row r="117" spans="1:8">
      <c r="A117" s="1">
        <v>-214.168041989659</v>
      </c>
      <c r="B117" s="1">
        <v>-204.658977026027</v>
      </c>
      <c r="C117" s="1">
        <v>-214.168041989659</v>
      </c>
      <c r="D117">
        <f t="shared" si="6"/>
        <v>5.00915253764702</v>
      </c>
      <c r="E117">
        <v>222.499428610171</v>
      </c>
      <c r="G117" s="2">
        <v>-241.648530645648</v>
      </c>
      <c r="H117" s="2">
        <v>-266.43432362016</v>
      </c>
    </row>
    <row r="118" spans="1:8">
      <c r="A118" s="1">
        <v>-214.826025470728</v>
      </c>
      <c r="B118" s="1">
        <v>-206.446452307112</v>
      </c>
      <c r="C118" s="1">
        <v>-214.826025470728</v>
      </c>
      <c r="D118">
        <f t="shared" si="6"/>
        <v>5.02454204017647</v>
      </c>
      <c r="E118">
        <v>222.628605486741</v>
      </c>
      <c r="G118" s="2">
        <v>-241.56085075992</v>
      </c>
      <c r="H118" s="2">
        <v>-266.084233735394</v>
      </c>
    </row>
    <row r="119" spans="1:8">
      <c r="A119" s="1">
        <v>-215.276741118326</v>
      </c>
      <c r="B119" s="1">
        <v>-208.2385471679</v>
      </c>
      <c r="C119" s="1">
        <v>-215.276741118326</v>
      </c>
      <c r="D119">
        <f t="shared" si="6"/>
        <v>5.03508377837862</v>
      </c>
      <c r="E119">
        <v>222.631612443314</v>
      </c>
      <c r="G119" s="2">
        <v>-241.513900970688</v>
      </c>
      <c r="H119" s="2">
        <v>-265.618570174317</v>
      </c>
    </row>
    <row r="120" spans="1:8">
      <c r="A120" s="1">
        <v>-215.336105145048</v>
      </c>
      <c r="B120" s="1">
        <v>-210.032767360664</v>
      </c>
      <c r="C120" s="1">
        <v>-215.336105145048</v>
      </c>
      <c r="D120">
        <f t="shared" si="6"/>
        <v>5.03647223700362</v>
      </c>
      <c r="E120">
        <v>222.799294559297</v>
      </c>
      <c r="G120" s="2">
        <v>-241.437938720072</v>
      </c>
      <c r="H120" s="2">
        <v>-265.225803954933</v>
      </c>
    </row>
    <row r="121" spans="1:8">
      <c r="A121" s="1">
        <v>-215.002008502195</v>
      </c>
      <c r="B121" s="1">
        <v>-211.825842834194</v>
      </c>
      <c r="C121" s="1">
        <v>-215.002008502195</v>
      </c>
      <c r="D121">
        <f t="shared" si="6"/>
        <v>5.02865808774578</v>
      </c>
      <c r="E121">
        <v>222.823524728579</v>
      </c>
      <c r="G121" s="2">
        <v>-241.236229909563</v>
      </c>
      <c r="H121" s="2">
        <v>-264.99364933166</v>
      </c>
    </row>
    <row r="122" spans="1:8">
      <c r="A122" s="1">
        <v>-214.521890936685</v>
      </c>
      <c r="B122" s="1">
        <v>-213.615525748523</v>
      </c>
      <c r="C122" s="1">
        <v>-214.521890936685</v>
      </c>
      <c r="D122">
        <f t="shared" si="6"/>
        <v>5.01742867135247</v>
      </c>
      <c r="E122">
        <v>222.863015135703</v>
      </c>
      <c r="G122" s="2">
        <v>-240.856275093299</v>
      </c>
      <c r="H122" s="2">
        <v>-264.843633693517</v>
      </c>
    </row>
    <row r="123" spans="1:8">
      <c r="A123" s="1">
        <v>-214.304700978345</v>
      </c>
      <c r="B123" s="1">
        <v>-215.402303214836</v>
      </c>
      <c r="C123" s="1">
        <v>-214.304700978345</v>
      </c>
      <c r="D123">
        <f t="shared" si="6"/>
        <v>5.01234883954907</v>
      </c>
      <c r="E123">
        <v>222.881853358685</v>
      </c>
      <c r="G123" s="2">
        <v>-240.349528792779</v>
      </c>
      <c r="H123" s="2">
        <v>-264.576680824666</v>
      </c>
    </row>
    <row r="124" spans="1:8">
      <c r="A124" s="1">
        <v>-214.707291519657</v>
      </c>
      <c r="B124" s="1">
        <v>-217.189853183577</v>
      </c>
      <c r="C124" s="1">
        <v>-214.707291519657</v>
      </c>
      <c r="D124">
        <f t="shared" si="6"/>
        <v>5.02176498498753</v>
      </c>
      <c r="E124">
        <v>223.017515407246</v>
      </c>
      <c r="G124" s="2">
        <v>-239.877799003189</v>
      </c>
      <c r="H124" s="2">
        <v>-263.999631606553</v>
      </c>
    </row>
    <row r="125" spans="1:8">
      <c r="A125" s="1">
        <v>-215.82463417388</v>
      </c>
      <c r="B125" s="1">
        <v>-218.9837362073</v>
      </c>
      <c r="C125" s="1">
        <v>-215.82463417388</v>
      </c>
      <c r="D125">
        <f t="shared" si="6"/>
        <v>5.04789838817797</v>
      </c>
      <c r="E125">
        <v>223.086039106357</v>
      </c>
      <c r="G125" s="2">
        <v>-239.651148865475</v>
      </c>
      <c r="H125" s="2">
        <v>-263.046810049615</v>
      </c>
    </row>
    <row r="126" spans="1:8">
      <c r="A126" s="1">
        <v>-217.420433127485</v>
      </c>
      <c r="B126" s="1">
        <v>-220.788923987723</v>
      </c>
      <c r="C126" s="1">
        <v>-217.420433127485</v>
      </c>
      <c r="D126">
        <f t="shared" si="6"/>
        <v>5.08522235259284</v>
      </c>
      <c r="E126">
        <v>223.159395418184</v>
      </c>
      <c r="G126" s="2">
        <v>-239.825143112952</v>
      </c>
      <c r="H126" s="2">
        <v>-261.821035216166</v>
      </c>
    </row>
    <row r="127" spans="1:8">
      <c r="A127" s="1">
        <v>-219.045358674084</v>
      </c>
      <c r="B127" s="1">
        <v>-222.607531453563</v>
      </c>
      <c r="C127" s="1">
        <v>-219.045358674084</v>
      </c>
      <c r="D127">
        <f t="shared" si="6"/>
        <v>5.12322755565496</v>
      </c>
      <c r="E127">
        <v>223.227976677988</v>
      </c>
      <c r="G127" s="2">
        <v>-240.418339710381</v>
      </c>
      <c r="H127" s="2">
        <v>-260.538839454231</v>
      </c>
    </row>
    <row r="128" spans="1:8">
      <c r="A128" s="1">
        <v>-220.269620627238</v>
      </c>
      <c r="B128" s="1">
        <v>-224.438010533985</v>
      </c>
      <c r="C128" s="1">
        <v>-220.269620627238</v>
      </c>
      <c r="D128">
        <f t="shared" si="6"/>
        <v>5.15186168244818</v>
      </c>
      <c r="E128">
        <v>223.283922796771</v>
      </c>
      <c r="G128" s="2">
        <v>-241.304857905683</v>
      </c>
      <c r="H128" s="2">
        <v>-259.421179104438</v>
      </c>
    </row>
    <row r="129" spans="1:8">
      <c r="A129" s="1">
        <v>-220.889335579508</v>
      </c>
      <c r="B129" s="1">
        <v>-226.276172851513</v>
      </c>
      <c r="C129" s="1">
        <v>-220.889335579508</v>
      </c>
      <c r="D129">
        <f t="shared" si="6"/>
        <v>5.1663561266096</v>
      </c>
      <c r="E129">
        <v>223.339122812568</v>
      </c>
      <c r="G129" s="2">
        <v>-242.288554650134</v>
      </c>
      <c r="H129" s="2">
        <v>-258.590547097388</v>
      </c>
    </row>
    <row r="130" spans="1:8">
      <c r="A130" s="1">
        <v>-220.995899182031</v>
      </c>
      <c r="B130" s="1">
        <v>-228.117361329686</v>
      </c>
      <c r="C130" s="1">
        <v>-220.995899182031</v>
      </c>
      <c r="D130">
        <f t="shared" ref="D130:D193" si="7">C130*-8.42/360</f>
        <v>5.16884853086861</v>
      </c>
      <c r="E130">
        <v>223.630879701348</v>
      </c>
      <c r="G130" s="2">
        <v>-243.209733121559</v>
      </c>
      <c r="H130" s="2">
        <v>-258.02424464235</v>
      </c>
    </row>
    <row r="131" spans="1:8">
      <c r="A131" s="1">
        <v>-220.894304251971</v>
      </c>
      <c r="B131" s="1">
        <v>-229.958570510661</v>
      </c>
      <c r="C131" s="1">
        <v>-220.894304251971</v>
      </c>
      <c r="D131">
        <f t="shared" si="7"/>
        <v>5.16647233833777</v>
      </c>
      <c r="E131">
        <v>223.638005768473</v>
      </c>
      <c r="G131" s="2">
        <v>-244.015804203855</v>
      </c>
      <c r="H131" s="2">
        <v>-257.585913264954</v>
      </c>
    </row>
    <row r="132" spans="1:8">
      <c r="A132" s="1">
        <v>-220.9427620609</v>
      </c>
      <c r="B132" s="1">
        <v>-231.799558286964</v>
      </c>
      <c r="C132" s="1">
        <v>-220.9427620609</v>
      </c>
      <c r="D132">
        <f t="shared" si="7"/>
        <v>5.16760571264661</v>
      </c>
      <c r="E132">
        <v>223.765108799892</v>
      </c>
      <c r="G132" s="2">
        <v>-244.756768264516</v>
      </c>
      <c r="H132" s="2">
        <v>-257.118547830934</v>
      </c>
    </row>
    <row r="133" spans="1:8">
      <c r="A133" s="1">
        <v>-221.406151545687</v>
      </c>
      <c r="B133" s="1">
        <v>-233.642678760325</v>
      </c>
      <c r="C133" s="1">
        <v>-221.406151545687</v>
      </c>
      <c r="D133">
        <f t="shared" si="7"/>
        <v>5.17844387781857</v>
      </c>
      <c r="E133">
        <v>223.975963406943</v>
      </c>
      <c r="G133" s="2">
        <v>-245.519186232579</v>
      </c>
      <c r="H133" s="2">
        <v>-256.545101674468</v>
      </c>
    </row>
    <row r="134" spans="1:8">
      <c r="A134" s="1">
        <v>-222.376757635655</v>
      </c>
      <c r="B134" s="1">
        <v>-235.491774215247</v>
      </c>
      <c r="C134" s="1">
        <v>-222.376757635655</v>
      </c>
      <c r="D134">
        <f t="shared" si="7"/>
        <v>5.20114527581171</v>
      </c>
      <c r="E134">
        <v>224.01569392212</v>
      </c>
      <c r="G134" s="2">
        <v>-246.34916325977</v>
      </c>
      <c r="H134" s="2">
        <v>-255.913511413136</v>
      </c>
    </row>
    <row r="135" spans="1:8">
      <c r="A135" s="1">
        <v>-223.765108799892</v>
      </c>
      <c r="B135" s="1">
        <v>-237.350698658729</v>
      </c>
      <c r="C135" s="1">
        <v>-223.765108799892</v>
      </c>
      <c r="D135">
        <f t="shared" si="7"/>
        <v>5.23361726693081</v>
      </c>
      <c r="E135">
        <v>224.130964214403</v>
      </c>
      <c r="G135" s="2">
        <v>-247.214514506585</v>
      </c>
      <c r="H135" s="2">
        <v>-255.356596002908</v>
      </c>
    </row>
    <row r="136" spans="1:8">
      <c r="A136" s="1">
        <v>-225.340123379693</v>
      </c>
      <c r="B136" s="1">
        <v>-239.221970459477</v>
      </c>
      <c r="C136" s="1">
        <v>-225.340123379693</v>
      </c>
      <c r="D136">
        <f t="shared" si="7"/>
        <v>5.27045510793615</v>
      </c>
      <c r="E136">
        <v>225.340123379693</v>
      </c>
      <c r="G136" s="2">
        <v>-248.026215584704</v>
      </c>
      <c r="H136" s="2">
        <v>-254.995979931741</v>
      </c>
    </row>
    <row r="137" spans="1:8">
      <c r="A137" s="1">
        <v>-226.804476888828</v>
      </c>
      <c r="B137" s="1">
        <v>-241.105906293929</v>
      </c>
      <c r="C137" s="1">
        <v>-226.804476888828</v>
      </c>
      <c r="D137">
        <f t="shared" si="7"/>
        <v>5.30470470945537</v>
      </c>
      <c r="E137">
        <v>226.804476888828</v>
      </c>
      <c r="G137" s="2">
        <v>-248.700602223287</v>
      </c>
      <c r="H137" s="2">
        <v>-254.859376693465</v>
      </c>
    </row>
    <row r="138" spans="1:8">
      <c r="A138" s="1">
        <v>-227.902301611664</v>
      </c>
      <c r="B138" s="1">
        <v>-243.000517871015</v>
      </c>
      <c r="C138" s="1">
        <v>-227.902301611664</v>
      </c>
      <c r="D138">
        <f t="shared" si="7"/>
        <v>5.33038160991725</v>
      </c>
      <c r="E138">
        <v>227.902301611664</v>
      </c>
      <c r="G138" s="2">
        <v>-249.216995667516</v>
      </c>
      <c r="H138" s="2">
        <v>-254.868351117633</v>
      </c>
    </row>
    <row r="139" spans="1:8">
      <c r="A139" s="1">
        <v>-228.542948436272</v>
      </c>
      <c r="B139" s="1">
        <v>-244.902373079548</v>
      </c>
      <c r="C139" s="1">
        <v>-228.542948436272</v>
      </c>
      <c r="D139">
        <f t="shared" si="7"/>
        <v>5.34536562731503</v>
      </c>
      <c r="E139">
        <v>228.542948436272</v>
      </c>
      <c r="G139" s="2">
        <v>-249.628297467394</v>
      </c>
      <c r="H139" s="2">
        <v>-254.898885799612</v>
      </c>
    </row>
    <row r="140" spans="1:8">
      <c r="A140" s="1">
        <v>-228.885670561524</v>
      </c>
      <c r="B140" s="1">
        <v>-246.808325658705</v>
      </c>
      <c r="C140" s="1">
        <v>-228.885670561524</v>
      </c>
      <c r="D140">
        <f t="shared" si="7"/>
        <v>5.35338151702231</v>
      </c>
      <c r="E140">
        <v>228.885670561524</v>
      </c>
      <c r="G140" s="2">
        <v>-250.018565231847</v>
      </c>
      <c r="H140" s="2">
        <v>-254.86597574244</v>
      </c>
    </row>
    <row r="141" spans="1:8">
      <c r="A141" s="1">
        <v>-229.305636824858</v>
      </c>
      <c r="B141" s="1">
        <v>-248.717456106149</v>
      </c>
      <c r="C141" s="1">
        <v>-229.305636824858</v>
      </c>
      <c r="D141">
        <f t="shared" si="7"/>
        <v>5.36320406129251</v>
      </c>
      <c r="E141">
        <v>229.305636824858</v>
      </c>
      <c r="G141" s="2">
        <v>-250.446001269564</v>
      </c>
      <c r="H141" s="2">
        <v>-254.773912358617</v>
      </c>
    </row>
    <row r="142" spans="1:8">
      <c r="A142" s="1">
        <v>-230.203233254419</v>
      </c>
      <c r="B142" s="1">
        <v>-250.632076398146</v>
      </c>
      <c r="C142" s="1">
        <v>-230.203233254419</v>
      </c>
      <c r="D142">
        <f t="shared" si="7"/>
        <v>5.38419784445058</v>
      </c>
      <c r="E142">
        <v>230.203233254419</v>
      </c>
      <c r="G142" s="2">
        <v>-250.923047314956</v>
      </c>
      <c r="H142" s="2">
        <v>-254.704683301403</v>
      </c>
    </row>
    <row r="143" spans="1:8">
      <c r="A143" s="1">
        <v>-231.731156926111</v>
      </c>
      <c r="B143" s="1">
        <v>-252.556803023898</v>
      </c>
      <c r="C143" s="1">
        <v>-231.731156926111</v>
      </c>
      <c r="D143">
        <f t="shared" si="7"/>
        <v>5.41993428143849</v>
      </c>
      <c r="E143">
        <v>230.383126125014</v>
      </c>
      <c r="G143" s="2">
        <v>-251.453080615628</v>
      </c>
      <c r="H143" s="2">
        <v>-254.758905370213</v>
      </c>
    </row>
    <row r="144" spans="1:8">
      <c r="A144" s="1">
        <v>-233.619793771614</v>
      </c>
      <c r="B144" s="1">
        <v>-254.495765318472</v>
      </c>
      <c r="C144" s="1">
        <v>-233.619793771614</v>
      </c>
      <c r="D144">
        <f t="shared" si="7"/>
        <v>5.46410739876942</v>
      </c>
      <c r="E144">
        <v>230.548146091099</v>
      </c>
      <c r="G144" s="2">
        <v>-252.089811820506</v>
      </c>
      <c r="H144" s="2">
        <v>-254.988812509299</v>
      </c>
    </row>
    <row r="145" spans="1:8">
      <c r="A145" s="1">
        <v>-235.263767999429</v>
      </c>
      <c r="B145" s="1">
        <v>-256.449446825851</v>
      </c>
      <c r="C145" s="1">
        <v>-235.263767999429</v>
      </c>
      <c r="D145">
        <f t="shared" si="7"/>
        <v>5.50255812931998</v>
      </c>
      <c r="E145">
        <v>230.739075815588</v>
      </c>
      <c r="G145" s="2">
        <v>-252.955737532647</v>
      </c>
      <c r="H145" s="2">
        <v>-255.361499959885</v>
      </c>
    </row>
    <row r="146" spans="1:8">
      <c r="A146" s="1">
        <v>-236.05540735334</v>
      </c>
      <c r="B146" s="1">
        <v>-258.413276723154</v>
      </c>
      <c r="C146" s="1">
        <v>-236.05540735334</v>
      </c>
      <c r="D146">
        <f t="shared" si="7"/>
        <v>5.52107369420867</v>
      </c>
      <c r="E146">
        <v>231.159837867109</v>
      </c>
      <c r="G146" s="2">
        <v>-254.183067905236</v>
      </c>
      <c r="H146" s="2">
        <v>-255.770485888118</v>
      </c>
    </row>
    <row r="147" spans="1:8">
      <c r="A147" s="1">
        <v>-235.742987638462</v>
      </c>
      <c r="B147" s="1">
        <v>-260.379103368953</v>
      </c>
      <c r="C147" s="1">
        <v>-235.742987638462</v>
      </c>
      <c r="D147">
        <f t="shared" si="7"/>
        <v>5.51376654421069</v>
      </c>
      <c r="E147">
        <v>231.64472155633</v>
      </c>
      <c r="G147" s="2">
        <v>-255.810026601742</v>
      </c>
      <c r="H147" s="2">
        <v>-256.087243602641</v>
      </c>
    </row>
    <row r="148" spans="1:8">
      <c r="A148" s="1">
        <v>-234.554344325459</v>
      </c>
      <c r="B148" s="1">
        <v>-262.33867558547</v>
      </c>
      <c r="C148" s="1">
        <v>-234.554344325459</v>
      </c>
      <c r="D148">
        <f t="shared" si="7"/>
        <v>5.48596549783435</v>
      </c>
      <c r="E148">
        <v>231.731156926111</v>
      </c>
      <c r="G148" s="2">
        <v>-257.714232735451</v>
      </c>
      <c r="H148" s="2">
        <v>-256.223019623741</v>
      </c>
    </row>
    <row r="149" spans="1:8">
      <c r="A149" s="1">
        <v>-233.016559712168</v>
      </c>
      <c r="B149" s="1">
        <v>-264.286887685626</v>
      </c>
      <c r="C149" s="1">
        <v>-233.016559712168</v>
      </c>
      <c r="D149">
        <f t="shared" si="7"/>
        <v>5.44999842437904</v>
      </c>
      <c r="E149">
        <v>232.080920264317</v>
      </c>
      <c r="G149" s="2">
        <v>-259.642324433088</v>
      </c>
      <c r="H149" s="2">
        <v>-256.166512230351</v>
      </c>
    </row>
    <row r="150" spans="1:8">
      <c r="A150" s="1">
        <v>-231.64472155633</v>
      </c>
      <c r="B150" s="1">
        <v>-266.222976357578</v>
      </c>
      <c r="C150" s="1">
        <v>-231.64472155633</v>
      </c>
      <c r="D150">
        <f t="shared" si="7"/>
        <v>5.41791265417861</v>
      </c>
      <c r="E150">
        <v>233.016559712168</v>
      </c>
      <c r="G150" s="2">
        <v>-261.321122650499</v>
      </c>
      <c r="H150" s="2">
        <v>-255.979606993942</v>
      </c>
    </row>
    <row r="151" spans="1:8">
      <c r="A151" s="1">
        <v>-230.739075815588</v>
      </c>
      <c r="B151" s="1">
        <v>-268.149575513295</v>
      </c>
      <c r="C151" s="1">
        <v>-230.739075815588</v>
      </c>
      <c r="D151">
        <f t="shared" si="7"/>
        <v>5.3967306065757</v>
      </c>
      <c r="E151">
        <v>233.080251176097</v>
      </c>
      <c r="G151" s="2">
        <v>-262.578679439447</v>
      </c>
      <c r="H151" s="2">
        <v>-255.759901598779</v>
      </c>
    </row>
    <row r="152" spans="1:8">
      <c r="A152" s="1">
        <v>-230.383126125014</v>
      </c>
      <c r="B152" s="1">
        <v>-270.070918021381</v>
      </c>
      <c r="C152" s="1">
        <v>-230.383126125014</v>
      </c>
      <c r="D152">
        <f t="shared" si="7"/>
        <v>5.38840533881283</v>
      </c>
      <c r="E152">
        <v>233.619793771614</v>
      </c>
      <c r="G152" s="2">
        <v>-272.262527781192</v>
      </c>
      <c r="H152" s="2">
        <v>-255.596397223349</v>
      </c>
    </row>
    <row r="153" spans="1:8">
      <c r="A153" s="1">
        <v>-230.548146091099</v>
      </c>
      <c r="B153" s="1">
        <v>-271.991464988948</v>
      </c>
      <c r="C153" s="1">
        <v>-230.548146091099</v>
      </c>
      <c r="D153">
        <f t="shared" si="7"/>
        <v>5.39226497246404</v>
      </c>
      <c r="E153">
        <v>233.877318124592</v>
      </c>
      <c r="G153" s="2">
        <v>-272.549017536393</v>
      </c>
      <c r="H153" s="2">
        <v>-255.544374965874</v>
      </c>
    </row>
    <row r="154" spans="1:8">
      <c r="A154" s="1">
        <v>-231.159837867109</v>
      </c>
      <c r="B154" s="1">
        <v>-273.91524825544</v>
      </c>
      <c r="C154" s="1">
        <v>-231.159837867109</v>
      </c>
      <c r="D154">
        <f t="shared" si="7"/>
        <v>5.40657176344738</v>
      </c>
      <c r="E154">
        <v>234.077106155665</v>
      </c>
      <c r="G154" s="2">
        <v>-272.958193299629</v>
      </c>
      <c r="H154" s="2">
        <v>-255.630416415254</v>
      </c>
    </row>
    <row r="155" spans="1:8">
      <c r="A155" s="1">
        <v>-232.080920264317</v>
      </c>
      <c r="B155" s="1">
        <v>-275.845418080988</v>
      </c>
      <c r="C155" s="1">
        <v>-232.080920264317</v>
      </c>
      <c r="D155">
        <f t="shared" si="7"/>
        <v>5.42811485729319</v>
      </c>
      <c r="E155">
        <v>234.077546276817</v>
      </c>
      <c r="G155" s="2">
        <v>-273.496059228646</v>
      </c>
      <c r="H155" s="2">
        <v>-255.878017154817</v>
      </c>
    </row>
    <row r="156" spans="1:8">
      <c r="A156" s="1">
        <v>-233.080251176097</v>
      </c>
      <c r="B156" s="1">
        <v>-277.783589628656</v>
      </c>
      <c r="C156" s="1">
        <v>-233.080251176097</v>
      </c>
      <c r="D156">
        <f t="shared" si="7"/>
        <v>5.45148809695205</v>
      </c>
      <c r="E156">
        <v>234.258485710546</v>
      </c>
      <c r="G156" s="2">
        <v>-274.076023912294</v>
      </c>
      <c r="H156" s="2">
        <v>-256.329429909272</v>
      </c>
    </row>
    <row r="157" spans="1:8">
      <c r="A157" s="1">
        <v>-233.877318124592</v>
      </c>
      <c r="B157" s="1">
        <v>-279.729246167409</v>
      </c>
      <c r="C157" s="1">
        <v>-233.877318124592</v>
      </c>
      <c r="D157">
        <f t="shared" si="7"/>
        <v>5.4701306072474</v>
      </c>
      <c r="E157">
        <v>234.269425072369</v>
      </c>
      <c r="G157" s="2">
        <v>-274.596497936297</v>
      </c>
      <c r="H157" s="2">
        <v>-257.039412224942</v>
      </c>
    </row>
    <row r="158" spans="1:8">
      <c r="A158" s="1">
        <v>-234.269425072369</v>
      </c>
      <c r="B158" s="1">
        <v>-281.679857597397</v>
      </c>
      <c r="C158" s="1">
        <v>-234.269425072369</v>
      </c>
      <c r="D158">
        <f t="shared" si="7"/>
        <v>5.47930155308152</v>
      </c>
      <c r="E158">
        <v>234.540723737953</v>
      </c>
      <c r="G158" s="2">
        <v>-275.002916011993</v>
      </c>
      <c r="H158" s="2">
        <v>-258.034256583349</v>
      </c>
    </row>
    <row r="159" spans="1:8">
      <c r="A159" s="1">
        <v>-234.258485710546</v>
      </c>
      <c r="B159" s="1">
        <v>-283.632057225659</v>
      </c>
      <c r="C159" s="1">
        <v>-234.258485710546</v>
      </c>
      <c r="D159">
        <f t="shared" si="7"/>
        <v>5.47904569356333</v>
      </c>
      <c r="E159">
        <v>234.554344325459</v>
      </c>
      <c r="G159" s="2">
        <v>-275.311730564615</v>
      </c>
      <c r="H159" s="2">
        <v>-259.257648713651</v>
      </c>
    </row>
    <row r="160" spans="1:8">
      <c r="A160" s="1">
        <v>-234.077106155665</v>
      </c>
      <c r="B160" s="1">
        <v>-285.583455525101</v>
      </c>
      <c r="C160" s="1">
        <v>-234.077106155665</v>
      </c>
      <c r="D160">
        <f t="shared" si="7"/>
        <v>5.4748034273075</v>
      </c>
      <c r="E160">
        <v>235.263767999429</v>
      </c>
      <c r="G160" s="2">
        <v>-275.59754519052</v>
      </c>
      <c r="H160" s="2">
        <v>-260.544611836369</v>
      </c>
    </row>
    <row r="161" spans="1:8">
      <c r="A161" s="1">
        <v>-234.077546276817</v>
      </c>
      <c r="B161" s="1">
        <v>-287.534099910236</v>
      </c>
      <c r="C161" s="1">
        <v>-234.077546276817</v>
      </c>
      <c r="D161">
        <f t="shared" si="7"/>
        <v>5.47481372125222</v>
      </c>
      <c r="E161">
        <v>235.521045373388</v>
      </c>
      <c r="G161" s="2">
        <v>-275.954516085725</v>
      </c>
      <c r="H161" s="2">
        <v>-261.656173690092</v>
      </c>
    </row>
    <row r="162" spans="1:8">
      <c r="A162" s="1">
        <v>-234.540723737953</v>
      </c>
      <c r="B162" s="1">
        <v>-289.486676035298</v>
      </c>
      <c r="C162" s="1">
        <v>-234.540723737953</v>
      </c>
      <c r="D162">
        <f t="shared" si="7"/>
        <v>5.48564692742657</v>
      </c>
      <c r="E162">
        <v>235.607014351223</v>
      </c>
      <c r="G162" s="2">
        <v>-276.447985244544</v>
      </c>
      <c r="H162" s="2">
        <v>-262.370550813451</v>
      </c>
    </row>
    <row r="163" spans="1:8">
      <c r="A163" s="1">
        <v>-235.521045373388</v>
      </c>
      <c r="B163" s="1">
        <v>-291.445266739929</v>
      </c>
      <c r="C163" s="1">
        <v>-235.521045373388</v>
      </c>
      <c r="D163">
        <f t="shared" si="7"/>
        <v>5.50857556123313</v>
      </c>
      <c r="E163">
        <v>235.679699702799</v>
      </c>
      <c r="G163" s="2">
        <v>-277.077567461135</v>
      </c>
      <c r="H163" s="2">
        <v>-262.586708684187</v>
      </c>
    </row>
    <row r="164" spans="1:8">
      <c r="A164" s="1">
        <v>-236.824452279868</v>
      </c>
      <c r="B164" s="1">
        <v>-293.41337298015</v>
      </c>
      <c r="C164" s="1">
        <v>-236.824452279868</v>
      </c>
      <c r="D164">
        <f t="shared" si="7"/>
        <v>5.5390608005458</v>
      </c>
      <c r="E164">
        <v>235.742987638462</v>
      </c>
      <c r="G164" s="2">
        <v>-277.770676611706</v>
      </c>
      <c r="H164" s="2">
        <v>-262.382781389793</v>
      </c>
    </row>
    <row r="165" spans="1:8">
      <c r="A165" s="1">
        <v>-238.130327454424</v>
      </c>
      <c r="B165" s="1">
        <v>-295.392351229043</v>
      </c>
      <c r="C165" s="1">
        <v>-238.130327454424</v>
      </c>
      <c r="D165">
        <f t="shared" si="7"/>
        <v>5.56960376990625</v>
      </c>
      <c r="E165">
        <v>235.818225167063</v>
      </c>
      <c r="G165" s="2">
        <v>-278.409260212484</v>
      </c>
      <c r="H165" s="2">
        <v>-261.994821742449</v>
      </c>
    </row>
    <row r="166" spans="1:8">
      <c r="A166" s="1">
        <v>-239.175170669429</v>
      </c>
      <c r="B166" s="1">
        <v>-297.381124137893</v>
      </c>
      <c r="C166" s="1">
        <v>-239.175170669429</v>
      </c>
      <c r="D166">
        <f t="shared" si="7"/>
        <v>5.59404149176831</v>
      </c>
      <c r="E166">
        <v>235.945641712319</v>
      </c>
      <c r="G166" s="2">
        <v>-278.872377837349</v>
      </c>
      <c r="H166" s="2">
        <v>-261.723904651201</v>
      </c>
    </row>
    <row r="167" spans="1:8">
      <c r="A167" s="1">
        <v>-239.884581753302</v>
      </c>
      <c r="B167" s="1">
        <v>-299.377206439654</v>
      </c>
      <c r="C167" s="1">
        <v>-239.884581753302</v>
      </c>
      <c r="D167">
        <f t="shared" si="7"/>
        <v>5.61063382878556</v>
      </c>
      <c r="E167">
        <v>236.05540735334</v>
      </c>
      <c r="G167" s="2">
        <v>-279.071126253454</v>
      </c>
      <c r="H167" s="2">
        <v>-261.813830127484</v>
      </c>
    </row>
    <row r="168" spans="1:8">
      <c r="A168" s="1">
        <v>-240.38454141768</v>
      </c>
      <c r="B168" s="1">
        <v>-301.3783277862</v>
      </c>
      <c r="C168" s="1">
        <v>-240.38454141768</v>
      </c>
      <c r="D168">
        <f t="shared" si="7"/>
        <v>5.62232732982463</v>
      </c>
      <c r="E168">
        <v>236.372309451415</v>
      </c>
      <c r="G168" s="2">
        <v>-278.964472798502</v>
      </c>
      <c r="H168" s="2">
        <v>-262.351364950442</v>
      </c>
    </row>
    <row r="169" spans="1:8">
      <c r="A169" s="1">
        <v>-240.902462328857</v>
      </c>
      <c r="B169" s="1">
        <v>-303.38369030181</v>
      </c>
      <c r="C169" s="1">
        <v>-240.902462328857</v>
      </c>
      <c r="D169">
        <f t="shared" si="7"/>
        <v>5.63444092446938</v>
      </c>
      <c r="E169">
        <v>236.389611662775</v>
      </c>
      <c r="G169" s="2">
        <v>-278.55973262097</v>
      </c>
      <c r="H169" s="2">
        <v>-263.228486729175</v>
      </c>
    </row>
    <row r="170" spans="1:8">
      <c r="A170" s="1">
        <v>-241.629132781127</v>
      </c>
      <c r="B170" s="1">
        <v>-305.394238614769</v>
      </c>
      <c r="C170" s="1">
        <v>-241.629132781127</v>
      </c>
      <c r="D170">
        <f t="shared" si="7"/>
        <v>5.65143693893636</v>
      </c>
      <c r="E170">
        <v>236.824452279868</v>
      </c>
      <c r="G170" s="2">
        <v>-277.904974841002</v>
      </c>
      <c r="H170" s="2">
        <v>-264.182387955553</v>
      </c>
    </row>
    <row r="171" spans="1:8">
      <c r="A171" s="1">
        <v>-242.621651360939</v>
      </c>
      <c r="B171" s="1">
        <v>-307.411950215361</v>
      </c>
      <c r="C171" s="1">
        <v>-242.621651360939</v>
      </c>
      <c r="D171">
        <f t="shared" si="7"/>
        <v>5.67465084571974</v>
      </c>
      <c r="E171">
        <v>236.993426112184</v>
      </c>
      <c r="G171" s="2">
        <v>-277.075879808486</v>
      </c>
      <c r="H171" s="2">
        <v>-264.903094371907</v>
      </c>
    </row>
    <row r="172" spans="1:8">
      <c r="A172" s="1">
        <v>-243.787287803922</v>
      </c>
      <c r="B172" s="1">
        <v>-309.438654128548</v>
      </c>
      <c r="C172" s="1">
        <v>-243.787287803922</v>
      </c>
      <c r="D172">
        <f t="shared" si="7"/>
        <v>5.70191378696951</v>
      </c>
      <c r="E172">
        <v>237.288688785249</v>
      </c>
      <c r="G172" s="2">
        <v>-276.158291842194</v>
      </c>
      <c r="H172" s="2">
        <v>-265.173623316308</v>
      </c>
    </row>
    <row r="173" spans="1:8">
      <c r="A173" s="1">
        <v>-244.934716556704</v>
      </c>
      <c r="B173" s="1">
        <v>-311.474995813383</v>
      </c>
      <c r="C173" s="1">
        <v>-244.934716556704</v>
      </c>
      <c r="D173">
        <f t="shared" si="7"/>
        <v>5.72875087057624</v>
      </c>
      <c r="E173">
        <v>237.861042894363</v>
      </c>
      <c r="G173" s="2">
        <v>-275.231509382844</v>
      </c>
      <c r="H173" s="2">
        <v>-264.986550428248</v>
      </c>
    </row>
    <row r="174" spans="1:8">
      <c r="A174" s="1">
        <v>-245.852043462064</v>
      </c>
      <c r="B174" s="1">
        <v>-313.519940646795</v>
      </c>
      <c r="C174" s="1">
        <v>-245.852043462064</v>
      </c>
      <c r="D174">
        <f t="shared" si="7"/>
        <v>5.7502061276405</v>
      </c>
      <c r="E174">
        <v>238.130327454424</v>
      </c>
      <c r="G174" s="2">
        <v>-274.358431657043</v>
      </c>
      <c r="H174" s="2">
        <v>-264.576267397904</v>
      </c>
    </row>
    <row r="175" spans="1:8">
      <c r="A175" s="1">
        <v>-246.378375805391</v>
      </c>
      <c r="B175" s="1">
        <v>-315.570900727076</v>
      </c>
      <c r="C175" s="1">
        <v>-246.378375805391</v>
      </c>
      <c r="D175">
        <f t="shared" si="7"/>
        <v>5.7625164563372</v>
      </c>
      <c r="E175">
        <v>238.32949857736</v>
      </c>
      <c r="G175" s="2">
        <v>-273.583039959889</v>
      </c>
      <c r="H175" s="2">
        <v>-264.333751791366</v>
      </c>
    </row>
    <row r="176" spans="1:8">
      <c r="A176" s="1">
        <v>-246.454215816549</v>
      </c>
      <c r="B176" s="1">
        <v>-317.624369858834</v>
      </c>
      <c r="C176" s="1">
        <v>-246.454215816549</v>
      </c>
      <c r="D176">
        <f t="shared" si="7"/>
        <v>5.76429026993151</v>
      </c>
      <c r="E176">
        <v>238.984434917161</v>
      </c>
      <c r="G176" s="2">
        <v>-272.928464134767</v>
      </c>
      <c r="H176" s="2">
        <v>-264.627921326231</v>
      </c>
    </row>
    <row r="177" spans="1:8">
      <c r="A177" s="1">
        <v>-246.143742311195</v>
      </c>
      <c r="B177" s="1">
        <v>-319.676861351033</v>
      </c>
      <c r="C177" s="1">
        <v>-246.143742311195</v>
      </c>
      <c r="D177">
        <f t="shared" si="7"/>
        <v>5.75702863961184</v>
      </c>
      <c r="E177">
        <v>239.096509675945</v>
      </c>
      <c r="G177" s="2">
        <v>-272.388751384451</v>
      </c>
      <c r="H177" s="2">
        <v>-265.61745634431</v>
      </c>
    </row>
    <row r="178" spans="1:8">
      <c r="A178" s="1">
        <v>-245.619436613313</v>
      </c>
      <c r="B178" s="1">
        <v>-321.725874596552</v>
      </c>
      <c r="C178" s="1">
        <v>-245.619436613313</v>
      </c>
      <c r="D178">
        <f t="shared" si="7"/>
        <v>5.74476571190027</v>
      </c>
      <c r="E178">
        <v>239.175170669429</v>
      </c>
      <c r="G178" s="2">
        <v>-271.916914439085</v>
      </c>
      <c r="H178" s="2">
        <v>-267.159916524505</v>
      </c>
    </row>
    <row r="179" spans="1:8">
      <c r="A179" s="1">
        <v>-245.103255560563</v>
      </c>
      <c r="B179" s="1">
        <v>-323.77055248061</v>
      </c>
      <c r="C179" s="1">
        <v>-245.103255560563</v>
      </c>
      <c r="D179">
        <f t="shared" si="7"/>
        <v>5.73269281061095</v>
      </c>
      <c r="E179">
        <v>239.198044158139</v>
      </c>
      <c r="G179" s="2">
        <v>-271.423086686035</v>
      </c>
      <c r="H179" s="2">
        <v>-268.881501533814</v>
      </c>
    </row>
    <row r="180" spans="1:8">
      <c r="A180" s="1">
        <v>-244.780019118525</v>
      </c>
      <c r="B180" s="1">
        <v>-325.811732791773</v>
      </c>
      <c r="C180" s="1">
        <v>-244.780019118525</v>
      </c>
      <c r="D180">
        <f t="shared" si="7"/>
        <v>5.72513266938328</v>
      </c>
      <c r="E180">
        <v>239.227685703736</v>
      </c>
      <c r="G180" s="2">
        <v>-270.798136327594</v>
      </c>
      <c r="H180" s="2">
        <v>-270.373266967404</v>
      </c>
    </row>
    <row r="181" spans="1:8">
      <c r="A181" s="1">
        <v>-244.724167582596</v>
      </c>
      <c r="B181" s="1">
        <v>-327.851333569694</v>
      </c>
      <c r="C181" s="1">
        <v>-244.724167582596</v>
      </c>
      <c r="D181">
        <f t="shared" si="7"/>
        <v>5.72382636401516</v>
      </c>
      <c r="E181">
        <v>239.335560951211</v>
      </c>
      <c r="G181" s="2">
        <v>-269.96435248475</v>
      </c>
      <c r="H181" s="2">
        <v>-271.393911702645</v>
      </c>
    </row>
    <row r="182" spans="1:8">
      <c r="A182" s="1">
        <v>-244.880656432755</v>
      </c>
      <c r="B182" s="1">
        <v>-329.891353669758</v>
      </c>
      <c r="C182" s="1">
        <v>-244.880656432755</v>
      </c>
      <c r="D182">
        <f t="shared" si="7"/>
        <v>5.72748646434388</v>
      </c>
      <c r="E182">
        <v>239.514793088913</v>
      </c>
      <c r="G182" s="2">
        <v>-268.931907439467</v>
      </c>
      <c r="H182" s="2">
        <v>-271.956546993999</v>
      </c>
    </row>
    <row r="183" spans="1:8">
      <c r="A183" s="1">
        <v>-245.105976899561</v>
      </c>
      <c r="B183" s="1">
        <v>-331.932964641976</v>
      </c>
      <c r="C183" s="1">
        <v>-245.105976899561</v>
      </c>
      <c r="D183">
        <f t="shared" si="7"/>
        <v>5.7327564597064</v>
      </c>
      <c r="E183">
        <v>239.651148865475</v>
      </c>
      <c r="G183" s="2">
        <v>-267.82466960342</v>
      </c>
      <c r="H183" s="2">
        <v>-291.728537811804</v>
      </c>
    </row>
    <row r="184" spans="1:8">
      <c r="A184" s="1">
        <v>-245.235940860587</v>
      </c>
      <c r="B184" s="1">
        <v>-333.976055965977</v>
      </c>
      <c r="C184" s="1">
        <v>-245.235940860587</v>
      </c>
      <c r="D184">
        <f t="shared" si="7"/>
        <v>5.73579617235039</v>
      </c>
      <c r="E184">
        <v>239.737461792678</v>
      </c>
      <c r="G184" s="2">
        <v>-266.847991919008</v>
      </c>
      <c r="H184" s="2">
        <v>-290.544857671235</v>
      </c>
    </row>
    <row r="185" spans="1:8">
      <c r="A185" s="1">
        <v>-245.138388786781</v>
      </c>
      <c r="B185" s="1">
        <v>-336.019282339507</v>
      </c>
      <c r="C185" s="1">
        <v>-245.138388786781</v>
      </c>
      <c r="D185">
        <f t="shared" si="7"/>
        <v>5.73351453773527</v>
      </c>
      <c r="E185">
        <v>239.786102885844</v>
      </c>
      <c r="G185" s="2">
        <v>-266.20467774894</v>
      </c>
      <c r="H185" s="2">
        <v>-289.88505571692</v>
      </c>
    </row>
    <row r="186" spans="1:8">
      <c r="A186" s="1">
        <v>-244.733545066998</v>
      </c>
      <c r="B186" s="1">
        <v>-338.060415397231</v>
      </c>
      <c r="C186" s="1">
        <v>-244.733545066998</v>
      </c>
      <c r="D186">
        <f t="shared" si="7"/>
        <v>5.7240456929559</v>
      </c>
      <c r="E186">
        <v>239.825143112952</v>
      </c>
      <c r="G186" s="2">
        <v>-266.003146273451</v>
      </c>
      <c r="H186" s="2">
        <v>-290.00050935801</v>
      </c>
    </row>
    <row r="187" spans="1:8">
      <c r="A187" s="1">
        <v>-243.994197156554</v>
      </c>
      <c r="B187" s="1">
        <v>-340.096780989829</v>
      </c>
      <c r="C187" s="1">
        <v>-243.994197156554</v>
      </c>
      <c r="D187">
        <f t="shared" si="7"/>
        <v>5.70675316682829</v>
      </c>
      <c r="E187">
        <v>239.872405317799</v>
      </c>
      <c r="G187" s="2">
        <v>-266.213839245983</v>
      </c>
      <c r="H187" s="2">
        <v>-290.846918051793</v>
      </c>
    </row>
    <row r="188" spans="1:8">
      <c r="A188" s="1">
        <v>-242.945600460415</v>
      </c>
      <c r="B188" s="1">
        <v>-342.125696813234</v>
      </c>
      <c r="C188" s="1">
        <v>-242.945600460415</v>
      </c>
      <c r="D188">
        <f t="shared" si="7"/>
        <v>5.68222765521304</v>
      </c>
      <c r="E188">
        <v>239.877799003189</v>
      </c>
      <c r="G188" s="2">
        <v>-266.700165653063</v>
      </c>
      <c r="H188" s="2">
        <v>-292.144241019129</v>
      </c>
    </row>
    <row r="189" spans="1:8">
      <c r="A189" s="1">
        <v>-241.669327052197</v>
      </c>
      <c r="B189" s="1">
        <v>-344.144925677869</v>
      </c>
      <c r="C189" s="1">
        <v>-241.669327052197</v>
      </c>
      <c r="D189">
        <f t="shared" si="7"/>
        <v>5.65237703827639</v>
      </c>
      <c r="E189">
        <v>239.884581753302</v>
      </c>
      <c r="G189" s="2">
        <v>-267.298455248129</v>
      </c>
      <c r="H189" s="2">
        <v>-293.486964688499</v>
      </c>
    </row>
    <row r="190" spans="1:8">
      <c r="A190" s="1">
        <v>-240.297479540219</v>
      </c>
      <c r="B190" s="1">
        <v>-346.153120705338</v>
      </c>
      <c r="C190" s="1">
        <v>-240.297479540219</v>
      </c>
      <c r="D190">
        <f t="shared" si="7"/>
        <v>5.62029104924623</v>
      </c>
      <c r="E190">
        <v>240.297479540219</v>
      </c>
      <c r="G190" s="2">
        <v>-267.890740077868</v>
      </c>
      <c r="H190" s="2">
        <v>-294.479606628936</v>
      </c>
    </row>
    <row r="191" spans="1:8">
      <c r="A191" s="1">
        <v>-238.984434917161</v>
      </c>
      <c r="B191" s="1">
        <v>-348.150128682244</v>
      </c>
      <c r="C191" s="1">
        <v>-238.984434917161</v>
      </c>
      <c r="D191">
        <f t="shared" si="7"/>
        <v>5.58958039445138</v>
      </c>
      <c r="E191">
        <v>240.349528792779</v>
      </c>
      <c r="G191" s="2">
        <v>-268.428459367609</v>
      </c>
      <c r="H191" s="2">
        <v>-294.868808730163</v>
      </c>
    </row>
    <row r="192" spans="1:8">
      <c r="A192" s="1">
        <v>-237.861042894363</v>
      </c>
      <c r="B192" s="1">
        <v>-350.136984839792</v>
      </c>
      <c r="C192" s="1">
        <v>-237.861042894363</v>
      </c>
      <c r="D192">
        <f t="shared" si="7"/>
        <v>5.56330550325149</v>
      </c>
      <c r="E192">
        <v>240.38454141768</v>
      </c>
      <c r="G192" s="2">
        <v>-268.906289804512</v>
      </c>
      <c r="H192" s="2">
        <v>-294.626733427453</v>
      </c>
    </row>
    <row r="193" spans="1:8">
      <c r="A193" s="1">
        <v>-236.993426112184</v>
      </c>
      <c r="B193" s="1">
        <v>-352.115545127319</v>
      </c>
      <c r="C193" s="1">
        <v>-236.993426112184</v>
      </c>
      <c r="D193">
        <f t="shared" si="7"/>
        <v>5.54301291073497</v>
      </c>
      <c r="E193">
        <v>240.418339710381</v>
      </c>
      <c r="G193" s="2">
        <v>-269.317329344883</v>
      </c>
      <c r="H193" s="2">
        <v>-293.944199655409</v>
      </c>
    </row>
    <row r="194" spans="1:8">
      <c r="A194" s="1">
        <v>-236.372309451415</v>
      </c>
      <c r="B194" s="1">
        <v>-354.087902358834</v>
      </c>
      <c r="C194" s="1">
        <v>-236.372309451415</v>
      </c>
      <c r="D194">
        <f t="shared" ref="D194:D257" si="8">C194*-8.42/360</f>
        <v>5.52848568216921</v>
      </c>
      <c r="E194">
        <v>240.549384233609</v>
      </c>
      <c r="G194" s="2">
        <v>-269.625285196189</v>
      </c>
      <c r="H194" s="2">
        <v>-293.134236702179</v>
      </c>
    </row>
    <row r="195" spans="1:8">
      <c r="A195" s="1">
        <v>-235.945641712319</v>
      </c>
      <c r="B195" s="1">
        <v>-356.055893822016</v>
      </c>
      <c r="C195" s="1">
        <v>-235.945641712319</v>
      </c>
      <c r="D195">
        <f t="shared" si="8"/>
        <v>5.51850639782702</v>
      </c>
      <c r="E195">
        <v>240.856275093299</v>
      </c>
      <c r="G195" s="2">
        <v>-269.772386852835</v>
      </c>
      <c r="H195" s="2">
        <v>-292.500046567914</v>
      </c>
    </row>
    <row r="196" spans="1:8">
      <c r="A196" s="1">
        <v>-235.679699702799</v>
      </c>
      <c r="B196" s="1">
        <v>-358.020999411246</v>
      </c>
      <c r="C196" s="1">
        <v>-235.679699702799</v>
      </c>
      <c r="D196">
        <f t="shared" si="8"/>
        <v>5.51228630971547</v>
      </c>
      <c r="E196">
        <v>240.902462328857</v>
      </c>
      <c r="G196" s="2">
        <v>-269.717698345524</v>
      </c>
      <c r="H196" s="2">
        <v>-292.237480060335</v>
      </c>
    </row>
    <row r="197" spans="1:8">
      <c r="A197" s="1">
        <v>-235.607014351223</v>
      </c>
      <c r="B197" s="1">
        <v>-359.984694053137</v>
      </c>
      <c r="C197" s="1">
        <v>-235.607014351223</v>
      </c>
      <c r="D197">
        <f t="shared" si="8"/>
        <v>5.5105862801036</v>
      </c>
      <c r="E197">
        <v>241.183317938134</v>
      </c>
      <c r="G197" s="2">
        <v>-269.479946795212</v>
      </c>
      <c r="H197" s="2">
        <v>-292.406015640983</v>
      </c>
    </row>
    <row r="198" spans="1:8">
      <c r="A198" s="1">
        <v>-235.818225167063</v>
      </c>
      <c r="B198" s="1">
        <v>-361.948965884464</v>
      </c>
      <c r="C198" s="1">
        <v>-235.818225167063</v>
      </c>
      <c r="D198">
        <f t="shared" si="8"/>
        <v>5.51552626640742</v>
      </c>
      <c r="E198">
        <v>241.236229909563</v>
      </c>
      <c r="G198" s="2">
        <v>-269.152322220561</v>
      </c>
      <c r="H198" s="2">
        <v>-292.949988052356</v>
      </c>
    </row>
    <row r="199" spans="1:8">
      <c r="A199" s="1">
        <v>-236.389611662775</v>
      </c>
      <c r="B199" s="1">
        <v>-363.916498537921</v>
      </c>
      <c r="C199" s="1">
        <v>-236.389611662775</v>
      </c>
      <c r="D199">
        <f t="shared" si="8"/>
        <v>5.52889036166824</v>
      </c>
      <c r="E199">
        <v>241.304857905683</v>
      </c>
      <c r="G199" s="2">
        <v>-268.872429908131</v>
      </c>
      <c r="H199" s="2">
        <v>-293.7310866985</v>
      </c>
    </row>
    <row r="200" spans="1:8">
      <c r="A200" s="1">
        <v>-237.288688785249</v>
      </c>
      <c r="B200" s="1">
        <v>-365.890158123121</v>
      </c>
      <c r="C200" s="1">
        <v>-237.288688785249</v>
      </c>
      <c r="D200">
        <f t="shared" si="8"/>
        <v>5.54991877658832</v>
      </c>
      <c r="E200">
        <v>241.437938720072</v>
      </c>
      <c r="G200" s="2">
        <v>-268.761825666454</v>
      </c>
      <c r="H200" s="2">
        <v>-294.553926875368</v>
      </c>
    </row>
    <row r="201" spans="1:8">
      <c r="A201" s="1">
        <v>-238.32949857736</v>
      </c>
      <c r="B201" s="1">
        <v>-367.871900570466</v>
      </c>
      <c r="C201" s="1">
        <v>-238.32949857736</v>
      </c>
      <c r="D201">
        <f t="shared" si="8"/>
        <v>5.57426216117048</v>
      </c>
      <c r="E201">
        <v>241.513900970688</v>
      </c>
      <c r="G201" s="2">
        <v>-268.872823668515</v>
      </c>
      <c r="H201" s="2">
        <v>-295.195231715847</v>
      </c>
    </row>
    <row r="202" spans="1:8">
      <c r="A202" s="1">
        <v>-239.227685703736</v>
      </c>
      <c r="B202" s="1">
        <v>-369.861722171637</v>
      </c>
      <c r="C202" s="1">
        <v>-239.227685703736</v>
      </c>
      <c r="D202">
        <f t="shared" si="8"/>
        <v>5.59526976007071</v>
      </c>
      <c r="E202">
        <v>241.56085075992</v>
      </c>
      <c r="G202" s="2">
        <v>-269.175686914865</v>
      </c>
      <c r="H202" s="2">
        <v>-295.448051238739</v>
      </c>
    </row>
    <row r="203" spans="1:8">
      <c r="A203" s="1">
        <v>-239.737461792678</v>
      </c>
      <c r="B203" s="1">
        <v>-371.857410286205</v>
      </c>
      <c r="C203" s="1">
        <v>-239.737461792678</v>
      </c>
      <c r="D203">
        <f t="shared" si="8"/>
        <v>5.60719285637319</v>
      </c>
      <c r="E203">
        <v>241.629132781127</v>
      </c>
      <c r="G203" s="2">
        <v>-269.590018245123</v>
      </c>
      <c r="H203" s="2">
        <v>-295.169464636378</v>
      </c>
    </row>
    <row r="204" spans="1:8">
      <c r="A204" s="1">
        <v>-239.786102885844</v>
      </c>
      <c r="B204" s="1">
        <v>-373.855425139032</v>
      </c>
      <c r="C204" s="1">
        <v>-239.786102885844</v>
      </c>
      <c r="D204">
        <f t="shared" si="8"/>
        <v>5.60833051749669</v>
      </c>
      <c r="E204">
        <v>241.638811472287</v>
      </c>
      <c r="G204" s="2">
        <v>-270.034303869912</v>
      </c>
      <c r="H204" s="2">
        <v>-294.307769077666</v>
      </c>
    </row>
    <row r="205" spans="1:8">
      <c r="A205" s="1">
        <v>-239.514793088913</v>
      </c>
      <c r="B205" s="1">
        <v>-375.852512205594</v>
      </c>
      <c r="C205" s="1">
        <v>-239.514793088913</v>
      </c>
      <c r="D205">
        <f t="shared" si="8"/>
        <v>5.6019848828018</v>
      </c>
      <c r="E205">
        <v>241.648530645648</v>
      </c>
      <c r="G205" s="2">
        <v>-270.460702733337</v>
      </c>
      <c r="H205" s="2">
        <v>-292.899805847093</v>
      </c>
    </row>
    <row r="206" spans="1:8">
      <c r="A206" s="1">
        <v>-239.198044158139</v>
      </c>
      <c r="B206" s="1">
        <v>-377.847149027457</v>
      </c>
      <c r="C206" s="1">
        <v>-239.198044158139</v>
      </c>
      <c r="D206">
        <f t="shared" si="8"/>
        <v>5.59457647725425</v>
      </c>
      <c r="E206">
        <v>241.669327052197</v>
      </c>
      <c r="G206" s="2">
        <v>-270.859968909732</v>
      </c>
      <c r="H206" s="2">
        <v>-291.050025392181</v>
      </c>
    </row>
    <row r="207" spans="1:8">
      <c r="A207" s="1">
        <v>-239.096509675945</v>
      </c>
      <c r="B207" s="1">
        <v>-379.840043001765</v>
      </c>
      <c r="C207" s="1">
        <v>-239.096509675945</v>
      </c>
      <c r="D207">
        <f t="shared" si="8"/>
        <v>5.59220169853182</v>
      </c>
      <c r="E207">
        <v>241.777402865396</v>
      </c>
      <c r="G207" s="2">
        <v>-271.244930357389</v>
      </c>
      <c r="H207" s="2">
        <v>-288.905086850091</v>
      </c>
    </row>
    <row r="208" spans="1:8">
      <c r="A208" s="1">
        <v>-239.335560951211</v>
      </c>
      <c r="B208" s="1">
        <v>-381.833509962712</v>
      </c>
      <c r="C208" s="1">
        <v>-239.335560951211</v>
      </c>
      <c r="D208">
        <f t="shared" si="8"/>
        <v>5.59779284224777</v>
      </c>
      <c r="E208">
        <v>241.862410816232</v>
      </c>
      <c r="G208" s="2">
        <v>-271.631682904187</v>
      </c>
      <c r="H208" s="2">
        <v>-286.626043412899</v>
      </c>
    </row>
    <row r="209" spans="1:8">
      <c r="A209" s="1">
        <v>-239.872405317799</v>
      </c>
      <c r="B209" s="1">
        <v>-383.830209822166</v>
      </c>
      <c r="C209" s="1">
        <v>-239.872405317799</v>
      </c>
      <c r="D209">
        <f t="shared" si="8"/>
        <v>5.61034903548852</v>
      </c>
      <c r="E209">
        <v>241.8811689991</v>
      </c>
      <c r="G209" s="2">
        <v>-272.032055579653</v>
      </c>
      <c r="H209" s="2">
        <v>-284.357808101997</v>
      </c>
    </row>
    <row r="210" spans="1:8">
      <c r="A210" s="1">
        <v>-240.549384233609</v>
      </c>
      <c r="B210" s="1">
        <v>-385.83196727863</v>
      </c>
      <c r="C210" s="1">
        <v>-240.549384233609</v>
      </c>
      <c r="D210">
        <f t="shared" si="8"/>
        <v>5.62618282013052</v>
      </c>
      <c r="E210">
        <v>242.288554650134</v>
      </c>
      <c r="G210" s="2">
        <v>-272.458063340747</v>
      </c>
      <c r="H210" s="2">
        <v>-282.207437427373</v>
      </c>
    </row>
    <row r="211" spans="1:8">
      <c r="A211" s="1">
        <v>-241.183317938134</v>
      </c>
      <c r="B211" s="1">
        <v>-387.839186871012</v>
      </c>
      <c r="C211" s="1">
        <v>-241.183317938134</v>
      </c>
      <c r="D211">
        <f t="shared" si="8"/>
        <v>5.64100982510858</v>
      </c>
      <c r="E211">
        <v>242.621651360939</v>
      </c>
      <c r="G211" s="2">
        <v>-272.930583786796</v>
      </c>
      <c r="H211" s="2">
        <v>-280.247058902328</v>
      </c>
    </row>
    <row r="212" spans="1:8">
      <c r="A212" s="1">
        <v>-241.638811472287</v>
      </c>
      <c r="B212" s="1">
        <v>-389.850945743556</v>
      </c>
      <c r="C212" s="1">
        <v>-241.638811472287</v>
      </c>
      <c r="D212">
        <f t="shared" si="8"/>
        <v>5.65166331276849</v>
      </c>
      <c r="E212">
        <v>242.945600460415</v>
      </c>
      <c r="G212" s="2">
        <v>-273.484777281276</v>
      </c>
      <c r="H212" s="2">
        <v>-278.539154755595</v>
      </c>
    </row>
    <row r="213" spans="1:8">
      <c r="A213" s="1">
        <v>-241.862410816232</v>
      </c>
      <c r="B213" s="1">
        <v>-391.865534169758</v>
      </c>
      <c r="C213" s="1">
        <v>-241.862410816232</v>
      </c>
      <c r="D213">
        <f t="shared" si="8"/>
        <v>5.65689305297965</v>
      </c>
      <c r="E213">
        <v>243.209733121559</v>
      </c>
      <c r="G213" s="2">
        <v>-274.16850568232</v>
      </c>
      <c r="H213" s="2">
        <v>-277.158718979617</v>
      </c>
    </row>
    <row r="214" spans="1:8">
      <c r="A214" s="1">
        <v>-241.8811689991</v>
      </c>
      <c r="B214" s="1">
        <v>-393.881132418989</v>
      </c>
      <c r="C214" s="1">
        <v>-241.8811689991</v>
      </c>
      <c r="D214">
        <f t="shared" si="8"/>
        <v>5.65733178603451</v>
      </c>
      <c r="E214">
        <v>243.787287803922</v>
      </c>
      <c r="G214" s="2">
        <v>-275.030582614008</v>
      </c>
      <c r="H214" s="2">
        <v>-276.186577698675</v>
      </c>
    </row>
    <row r="215" spans="1:8">
      <c r="A215" s="1">
        <v>-241.777402865396</v>
      </c>
      <c r="B215" s="1">
        <v>-395.896376468424</v>
      </c>
      <c r="C215" s="1">
        <v>-241.777402865396</v>
      </c>
      <c r="D215">
        <f t="shared" si="8"/>
        <v>5.65490481146287</v>
      </c>
      <c r="E215">
        <v>243.994197156554</v>
      </c>
      <c r="G215" s="2">
        <v>-276.095163188255</v>
      </c>
      <c r="H215" s="2">
        <v>-275.672897196739</v>
      </c>
    </row>
    <row r="216" spans="1:8">
      <c r="A216" s="1">
        <v>-241.648530645648</v>
      </c>
      <c r="B216" s="1">
        <v>-397.910651191387</v>
      </c>
      <c r="C216" s="1">
        <v>-241.648530645648</v>
      </c>
      <c r="D216">
        <f t="shared" si="8"/>
        <v>5.65189063343432</v>
      </c>
      <c r="E216">
        <v>244.015804203855</v>
      </c>
      <c r="G216" s="2">
        <v>-277.325574674519</v>
      </c>
      <c r="H216" s="2">
        <v>-275.594813449285</v>
      </c>
    </row>
    <row r="217" spans="1:8">
      <c r="A217" s="1">
        <v>-241.56085075992</v>
      </c>
      <c r="B217" s="1">
        <v>-399.92402361391</v>
      </c>
      <c r="C217" s="1">
        <v>-241.56085075992</v>
      </c>
      <c r="D217">
        <f t="shared" si="8"/>
        <v>5.64983989832924</v>
      </c>
      <c r="E217">
        <v>244.724167582596</v>
      </c>
      <c r="G217" s="2">
        <v>-278.596441426388</v>
      </c>
      <c r="H217" s="2">
        <v>-275.836985425164</v>
      </c>
    </row>
    <row r="218" spans="1:8">
      <c r="A218" s="1">
        <v>-241.513900970688</v>
      </c>
      <c r="B218" s="1">
        <v>-401.936835079454</v>
      </c>
      <c r="C218" s="1">
        <v>-241.513900970688</v>
      </c>
      <c r="D218">
        <f t="shared" si="8"/>
        <v>5.64874179492554</v>
      </c>
      <c r="E218">
        <v>244.733545066998</v>
      </c>
      <c r="G218" s="2">
        <v>-279.702709344272</v>
      </c>
      <c r="H218" s="2">
        <v>-276.210815416468</v>
      </c>
    </row>
    <row r="219" spans="1:8">
      <c r="A219" s="1">
        <v>-241.437938720072</v>
      </c>
      <c r="B219" s="1">
        <v>-403.949134411499</v>
      </c>
      <c r="C219" s="1">
        <v>-241.437938720072</v>
      </c>
      <c r="D219">
        <f t="shared" si="8"/>
        <v>5.64696512228613</v>
      </c>
      <c r="E219">
        <v>244.756768264516</v>
      </c>
      <c r="G219" s="2">
        <v>-280.422603051113</v>
      </c>
      <c r="H219" s="2">
        <v>-276.509310616582</v>
      </c>
    </row>
    <row r="220" spans="1:8">
      <c r="A220" s="1">
        <v>-241.236229909563</v>
      </c>
      <c r="B220" s="1">
        <v>-405.960276780789</v>
      </c>
      <c r="C220" s="1">
        <v>-241.236229909563</v>
      </c>
      <c r="D220">
        <f t="shared" si="8"/>
        <v>5.64224737732922</v>
      </c>
      <c r="E220">
        <v>244.780019118525</v>
      </c>
      <c r="G220" s="2">
        <v>-280.621647230285</v>
      </c>
      <c r="H220" s="2">
        <v>-276.578019945693</v>
      </c>
    </row>
    <row r="221" spans="1:8">
      <c r="A221" s="1">
        <v>-240.856275093299</v>
      </c>
      <c r="B221" s="1">
        <v>-407.968995551634</v>
      </c>
      <c r="C221" s="1">
        <v>-240.856275093299</v>
      </c>
      <c r="D221">
        <f t="shared" si="8"/>
        <v>5.63336065634883</v>
      </c>
      <c r="E221">
        <v>244.880656432755</v>
      </c>
      <c r="G221" s="2">
        <v>-280.355306248424</v>
      </c>
      <c r="H221" s="2">
        <v>-276.373089667318</v>
      </c>
    </row>
    <row r="222" spans="1:8">
      <c r="A222" s="1">
        <v>-240.349528792779</v>
      </c>
      <c r="B222" s="1">
        <v>-409.974019734493</v>
      </c>
      <c r="C222" s="1">
        <v>-240.349528792779</v>
      </c>
      <c r="D222">
        <f t="shared" si="8"/>
        <v>5.62150842343111</v>
      </c>
      <c r="E222">
        <v>244.934716556704</v>
      </c>
      <c r="G222" s="2">
        <v>-279.915119107925</v>
      </c>
      <c r="H222" s="2">
        <v>-275.980087459731</v>
      </c>
    </row>
    <row r="223" spans="1:8">
      <c r="A223" s="1">
        <v>-239.877799003189</v>
      </c>
      <c r="B223" s="1">
        <v>-411.974966933643</v>
      </c>
      <c r="C223" s="1">
        <v>-239.877799003189</v>
      </c>
      <c r="D223">
        <f t="shared" si="8"/>
        <v>5.61047518779681</v>
      </c>
      <c r="E223">
        <v>245.103255560563</v>
      </c>
      <c r="G223" s="2">
        <v>-279.774549556556</v>
      </c>
      <c r="H223" s="2">
        <v>-275.582484727713</v>
      </c>
    </row>
    <row r="224" spans="1:8">
      <c r="A224" s="1">
        <v>-239.651148865475</v>
      </c>
      <c r="B224" s="1">
        <v>-413.973004216429</v>
      </c>
      <c r="C224" s="1">
        <v>-239.651148865475</v>
      </c>
      <c r="D224">
        <f t="shared" si="8"/>
        <v>5.60517409290916</v>
      </c>
      <c r="E224">
        <v>245.105976899561</v>
      </c>
      <c r="G224" s="2">
        <v>-280.426752893991</v>
      </c>
      <c r="H224" s="2">
        <v>-275.390266502756</v>
      </c>
    </row>
    <row r="225" spans="1:8">
      <c r="A225" s="1">
        <v>-239.825143112952</v>
      </c>
      <c r="B225" s="1">
        <v>-415.970822099672</v>
      </c>
      <c r="C225" s="1">
        <v>-239.825143112952</v>
      </c>
      <c r="D225">
        <f t="shared" si="8"/>
        <v>5.60924362503071</v>
      </c>
      <c r="E225">
        <v>245.138388786781</v>
      </c>
      <c r="G225" s="2">
        <v>-282.161145334358</v>
      </c>
      <c r="H225" s="2">
        <v>-275.556543523059</v>
      </c>
    </row>
    <row r="226" spans="1:8">
      <c r="A226" s="1">
        <v>-240.418339710381</v>
      </c>
      <c r="B226" s="1">
        <v>-417.971836611436</v>
      </c>
      <c r="C226" s="1">
        <v>-240.418339710381</v>
      </c>
      <c r="D226">
        <f t="shared" si="8"/>
        <v>5.62311783433724</v>
      </c>
      <c r="E226">
        <v>245.235940860587</v>
      </c>
      <c r="G226" s="2">
        <v>-284.879221287096</v>
      </c>
      <c r="H226" s="2">
        <v>-276.114574650817</v>
      </c>
    </row>
    <row r="227" spans="1:8">
      <c r="A227" s="1">
        <v>-241.304857905683</v>
      </c>
      <c r="B227" s="1">
        <v>-419.979016601503</v>
      </c>
      <c r="C227" s="1">
        <v>-241.304857905683</v>
      </c>
      <c r="D227">
        <f t="shared" si="8"/>
        <v>5.64385250990514</v>
      </c>
      <c r="E227">
        <v>245.519186232579</v>
      </c>
      <c r="G227" s="2">
        <v>-288.063844035</v>
      </c>
      <c r="H227" s="2">
        <v>-276.958631697798</v>
      </c>
    </row>
    <row r="228" spans="1:8">
      <c r="A228" s="1">
        <v>-242.288554650134</v>
      </c>
      <c r="B228" s="1">
        <v>-421.993989153819</v>
      </c>
      <c r="C228" s="1">
        <v>-242.288554650134</v>
      </c>
      <c r="D228">
        <f t="shared" si="8"/>
        <v>5.66686008376147</v>
      </c>
      <c r="E228">
        <v>245.619436613313</v>
      </c>
      <c r="G228" s="2">
        <v>-290.954939382904</v>
      </c>
      <c r="H228" s="2">
        <v>-277.876667143513</v>
      </c>
    </row>
    <row r="229" spans="1:8">
      <c r="A229" s="1">
        <v>-243.209733121559</v>
      </c>
      <c r="B229" s="1">
        <v>-424.016898686201</v>
      </c>
      <c r="C229" s="1">
        <v>-243.209733121559</v>
      </c>
      <c r="D229">
        <f t="shared" si="8"/>
        <v>5.68840542467646</v>
      </c>
      <c r="E229">
        <v>245.852043462064</v>
      </c>
      <c r="G229" s="2">
        <v>-292.864606922175</v>
      </c>
      <c r="H229" s="2">
        <v>-278.62729512904</v>
      </c>
    </row>
    <row r="230" spans="1:8">
      <c r="A230" s="1">
        <v>-244.015804203855</v>
      </c>
      <c r="B230" s="1">
        <v>-426.047005091724</v>
      </c>
      <c r="C230" s="1">
        <v>-244.015804203855</v>
      </c>
      <c r="D230">
        <f t="shared" si="8"/>
        <v>5.70725853165683</v>
      </c>
      <c r="E230">
        <v>246.143742311195</v>
      </c>
      <c r="G230" s="2">
        <v>-293.468168995992</v>
      </c>
      <c r="H230" s="2">
        <v>-279.038711149506</v>
      </c>
    </row>
    <row r="231" spans="1:8">
      <c r="A231" s="1">
        <v>-244.756768264516</v>
      </c>
      <c r="B231" s="1">
        <v>-428.083557477009</v>
      </c>
      <c r="C231" s="1">
        <v>-244.756768264516</v>
      </c>
      <c r="D231">
        <f t="shared" si="8"/>
        <v>5.72458885774229</v>
      </c>
      <c r="E231">
        <v>246.34916325977</v>
      </c>
      <c r="G231" s="2">
        <v>-292.916675212656</v>
      </c>
      <c r="H231" s="2">
        <v>-279.092745677801</v>
      </c>
    </row>
    <row r="232" spans="1:8">
      <c r="A232" s="1">
        <v>-245.519186232579</v>
      </c>
      <c r="B232" s="1">
        <v>-430.12637395408</v>
      </c>
      <c r="C232" s="1">
        <v>-245.519186232579</v>
      </c>
      <c r="D232">
        <f t="shared" si="8"/>
        <v>5.74242096688421</v>
      </c>
      <c r="E232">
        <v>246.378375805391</v>
      </c>
      <c r="G232" s="2">
        <v>-297.279619103373</v>
      </c>
      <c r="H232" s="2">
        <v>-278.95147493335</v>
      </c>
    </row>
    <row r="233" spans="1:8">
      <c r="A233" s="1">
        <v>-246.34916325977</v>
      </c>
      <c r="B233" s="1">
        <v>-432.175825410298</v>
      </c>
      <c r="C233" s="1">
        <v>-246.34916325977</v>
      </c>
      <c r="D233">
        <f t="shared" si="8"/>
        <v>5.76183320735351</v>
      </c>
      <c r="E233">
        <v>246.454215816549</v>
      </c>
      <c r="G233" s="2">
        <v>-297.789944163663</v>
      </c>
      <c r="H233" s="2">
        <v>-278.900078014622</v>
      </c>
    </row>
    <row r="234" spans="1:8">
      <c r="A234" s="1">
        <v>-247.214514506585</v>
      </c>
      <c r="B234" s="1">
        <v>-434.232340734325</v>
      </c>
      <c r="C234" s="1">
        <v>-247.214514506585</v>
      </c>
      <c r="D234">
        <f t="shared" si="8"/>
        <v>5.78207281151513</v>
      </c>
      <c r="E234">
        <v>247.214514506585</v>
      </c>
      <c r="G234" s="2">
        <v>-298.325855033236</v>
      </c>
      <c r="H234" s="2">
        <v>-279.220314740606</v>
      </c>
    </row>
    <row r="235" spans="1:8">
      <c r="A235" s="1">
        <v>-248.026215584704</v>
      </c>
      <c r="B235" s="1">
        <v>-436.295843776372</v>
      </c>
      <c r="C235" s="1">
        <v>-248.026215584704</v>
      </c>
      <c r="D235">
        <f t="shared" si="8"/>
        <v>5.80105759784224</v>
      </c>
      <c r="E235">
        <v>248.026215584704</v>
      </c>
      <c r="G235" s="2">
        <v>-298.994871460931</v>
      </c>
      <c r="H235" s="2">
        <v>-280.054674058879</v>
      </c>
    </row>
    <row r="236" spans="1:8">
      <c r="A236" s="1">
        <v>-248.700602223287</v>
      </c>
      <c r="B236" s="1">
        <v>-438.365538850572</v>
      </c>
      <c r="C236" s="1">
        <v>-248.700602223287</v>
      </c>
      <c r="D236">
        <f t="shared" si="8"/>
        <v>5.81683075200021</v>
      </c>
      <c r="E236">
        <v>248.700602223287</v>
      </c>
      <c r="G236" s="2">
        <v>-299.75458167845</v>
      </c>
      <c r="H236" s="2">
        <v>-281.338261665439</v>
      </c>
    </row>
    <row r="237" spans="1:8">
      <c r="A237" s="1">
        <v>-249.216995667516</v>
      </c>
      <c r="B237" s="1">
        <v>-440.44019550845</v>
      </c>
      <c r="C237" s="1">
        <v>-249.216995667516</v>
      </c>
      <c r="D237">
        <f t="shared" si="8"/>
        <v>5.82890862089024</v>
      </c>
      <c r="E237">
        <v>249.216995667516</v>
      </c>
      <c r="G237" s="2">
        <v>-300.437819250793</v>
      </c>
      <c r="H237" s="2">
        <v>-282.841009055027</v>
      </c>
    </row>
    <row r="238" spans="1:8">
      <c r="A238" s="1">
        <v>-249.628297467394</v>
      </c>
      <c r="B238" s="1">
        <v>-442.518717563179</v>
      </c>
      <c r="C238" s="1">
        <v>-249.628297467394</v>
      </c>
      <c r="D238">
        <f t="shared" si="8"/>
        <v>5.83852851298738</v>
      </c>
      <c r="E238">
        <v>249.628297467394</v>
      </c>
      <c r="G238" s="2">
        <v>-300.836601480693</v>
      </c>
      <c r="H238" s="2">
        <v>-284.292779634401</v>
      </c>
    </row>
    <row r="239" spans="1:8">
      <c r="A239" s="1">
        <v>-250.018565231847</v>
      </c>
      <c r="B239" s="1">
        <v>-444.600579491092</v>
      </c>
      <c r="C239" s="1">
        <v>-250.018565231847</v>
      </c>
      <c r="D239">
        <f t="shared" si="8"/>
        <v>5.84765644236709</v>
      </c>
      <c r="E239">
        <v>250.018565231847</v>
      </c>
      <c r="G239" s="2">
        <v>-300.810176971172</v>
      </c>
      <c r="H239" s="2">
        <v>-285.510162254745</v>
      </c>
    </row>
    <row r="240" spans="1:8">
      <c r="A240" s="1">
        <v>-250.446001269564</v>
      </c>
      <c r="B240" s="1">
        <v>-446.685848518181</v>
      </c>
      <c r="C240" s="1">
        <v>-250.446001269564</v>
      </c>
      <c r="D240">
        <f t="shared" si="8"/>
        <v>5.85765369636036</v>
      </c>
      <c r="E240">
        <v>250.446001269564</v>
      </c>
      <c r="G240" s="2">
        <v>-300.369793451987</v>
      </c>
      <c r="H240" s="2">
        <v>-286.448296708283</v>
      </c>
    </row>
    <row r="241" spans="1:8">
      <c r="A241" s="1">
        <v>-250.923047314956</v>
      </c>
      <c r="B241" s="1">
        <v>-448.774886220617</v>
      </c>
      <c r="C241" s="1">
        <v>-250.923047314956</v>
      </c>
      <c r="D241">
        <f t="shared" si="8"/>
        <v>5.86881127331092</v>
      </c>
      <c r="E241">
        <v>250.923047314956</v>
      </c>
      <c r="G241" s="2">
        <v>-299.694090344499</v>
      </c>
      <c r="H241" s="2">
        <v>-287.158302161052</v>
      </c>
    </row>
    <row r="242" spans="1:8">
      <c r="A242" s="1">
        <v>-251.453080615628</v>
      </c>
      <c r="B242" s="1">
        <v>-450.868120086994</v>
      </c>
      <c r="C242" s="1">
        <v>-251.453080615628</v>
      </c>
      <c r="D242">
        <f t="shared" si="8"/>
        <v>5.88120816328774</v>
      </c>
      <c r="E242">
        <v>251.453080615628</v>
      </c>
      <c r="G242" s="2">
        <v>-299.05814709521</v>
      </c>
      <c r="H242" s="2">
        <v>-287.697136828671</v>
      </c>
    </row>
    <row r="243" spans="1:8">
      <c r="A243" s="1">
        <v>-252.089811820506</v>
      </c>
      <c r="B243" s="1">
        <v>-452.966215472145</v>
      </c>
      <c r="C243" s="1">
        <v>-252.089811820506</v>
      </c>
      <c r="D243">
        <f t="shared" si="8"/>
        <v>5.89610059869072</v>
      </c>
      <c r="E243">
        <v>252.089811820506</v>
      </c>
      <c r="G243" s="2">
        <v>-298.708914952479</v>
      </c>
      <c r="H243" s="2">
        <v>-288.065027203044</v>
      </c>
    </row>
    <row r="244" spans="1:8">
      <c r="A244" s="1">
        <v>-252.955737532647</v>
      </c>
      <c r="B244" s="1">
        <v>-455.070571927783</v>
      </c>
      <c r="C244" s="1">
        <v>-252.955737532647</v>
      </c>
      <c r="D244">
        <f t="shared" si="8"/>
        <v>5.91635363895802</v>
      </c>
      <c r="E244">
        <v>252.955737532647</v>
      </c>
      <c r="G244" s="2">
        <v>-298.756695884525</v>
      </c>
      <c r="H244" s="2">
        <v>-288.215457148466</v>
      </c>
    </row>
    <row r="245" spans="1:8">
      <c r="A245" s="1">
        <v>-254.183067905236</v>
      </c>
      <c r="B245" s="1">
        <v>-457.183650283774</v>
      </c>
      <c r="C245" s="1">
        <v>-254.183067905236</v>
      </c>
      <c r="D245">
        <f t="shared" si="8"/>
        <v>5.94505953267246</v>
      </c>
      <c r="E245">
        <v>254.183067905236</v>
      </c>
      <c r="G245" s="2">
        <v>-299.143438892242</v>
      </c>
      <c r="H245" s="2">
        <v>-288.11799024503</v>
      </c>
    </row>
    <row r="246" spans="1:8">
      <c r="A246" s="1">
        <v>-255.810026601742</v>
      </c>
      <c r="B246" s="1">
        <v>-459.308621510887</v>
      </c>
      <c r="C246" s="1">
        <v>-255.810026601742</v>
      </c>
      <c r="D246">
        <f t="shared" si="8"/>
        <v>5.98311228885185</v>
      </c>
      <c r="E246">
        <v>254.704683301403</v>
      </c>
      <c r="G246" s="2">
        <v>-299.695986598115</v>
      </c>
      <c r="H246" s="2">
        <v>-287.811080524528</v>
      </c>
    </row>
    <row r="247" spans="1:8">
      <c r="A247" s="1">
        <v>-257.714232735451</v>
      </c>
      <c r="B247" s="1">
        <v>-461.448305924792</v>
      </c>
      <c r="C247" s="1">
        <v>-257.714232735451</v>
      </c>
      <c r="D247">
        <f t="shared" si="8"/>
        <v>6.02764955453472</v>
      </c>
      <c r="E247">
        <v>254.758905370213</v>
      </c>
      <c r="G247" s="2">
        <v>-300.217587282055</v>
      </c>
      <c r="H247" s="2">
        <v>-287.399387049964</v>
      </c>
    </row>
    <row r="248" spans="1:8">
      <c r="A248" s="1">
        <v>-259.642324433088</v>
      </c>
      <c r="B248" s="1">
        <v>-463.603958246327</v>
      </c>
      <c r="C248" s="1">
        <v>-259.642324433088</v>
      </c>
      <c r="D248">
        <f t="shared" si="8"/>
        <v>6.07274547701834</v>
      </c>
      <c r="E248">
        <v>254.773912358617</v>
      </c>
      <c r="G248" s="2">
        <v>-300.557376569504</v>
      </c>
      <c r="H248" s="2">
        <v>-287.007744678727</v>
      </c>
    </row>
    <row r="249" spans="1:8">
      <c r="A249" s="1">
        <v>-261.321122650499</v>
      </c>
      <c r="B249" s="1">
        <v>-465.774639275842</v>
      </c>
      <c r="C249" s="1">
        <v>-261.321122650499</v>
      </c>
      <c r="D249">
        <f t="shared" si="8"/>
        <v>6.11201070199223</v>
      </c>
      <c r="E249">
        <v>254.859376693465</v>
      </c>
      <c r="G249" s="2">
        <v>-300.629404182756</v>
      </c>
      <c r="H249" s="2">
        <v>-286.742034017908</v>
      </c>
    </row>
    <row r="250" spans="1:8">
      <c r="A250" s="1">
        <v>-262.578679439447</v>
      </c>
      <c r="B250" s="1">
        <v>-467.957555117883</v>
      </c>
      <c r="C250" s="1">
        <v>-262.578679439447</v>
      </c>
      <c r="D250">
        <f t="shared" si="8"/>
        <v>6.1414235580004</v>
      </c>
      <c r="E250">
        <v>254.86597574244</v>
      </c>
      <c r="G250" s="2">
        <v>-300.395532777345</v>
      </c>
      <c r="H250" s="2">
        <v>-286.690096480082</v>
      </c>
    </row>
    <row r="251" spans="1:8">
      <c r="A251" s="1">
        <v>-263.407173502829</v>
      </c>
      <c r="B251" s="1">
        <v>-470.149162838476</v>
      </c>
      <c r="C251" s="1">
        <v>-263.407173502829</v>
      </c>
      <c r="D251">
        <f t="shared" si="8"/>
        <v>6.16080111359394</v>
      </c>
      <c r="E251">
        <v>254.868351117633</v>
      </c>
      <c r="G251" s="2">
        <v>-299.844487608518</v>
      </c>
      <c r="H251" s="2">
        <v>-286.946533960351</v>
      </c>
    </row>
    <row r="252" spans="1:8">
      <c r="A252" s="1">
        <v>-263.946778240118</v>
      </c>
      <c r="B252" s="1">
        <v>-472.346470970739</v>
      </c>
      <c r="C252" s="1">
        <v>-263.946778240118</v>
      </c>
      <c r="D252">
        <f t="shared" si="8"/>
        <v>6.17342186883832</v>
      </c>
      <c r="E252">
        <v>254.898885799612</v>
      </c>
      <c r="G252" s="2">
        <v>-298.987000962096</v>
      </c>
      <c r="H252" s="2">
        <v>-287.615717042384</v>
      </c>
    </row>
    <row r="253" spans="1:8">
      <c r="A253" s="1">
        <v>-264.412274316019</v>
      </c>
      <c r="B253" s="1">
        <v>-474.547967023056</v>
      </c>
      <c r="C253" s="1">
        <v>-264.412274316019</v>
      </c>
      <c r="D253">
        <f t="shared" si="8"/>
        <v>6.18430930483578</v>
      </c>
      <c r="E253">
        <v>254.988812509299</v>
      </c>
      <c r="G253" s="2">
        <v>-297.864599149454</v>
      </c>
      <c r="H253" s="2">
        <v>-288.765949113794</v>
      </c>
    </row>
    <row r="254" spans="1:8">
      <c r="A254" s="1">
        <v>-264.997037937748</v>
      </c>
      <c r="B254" s="1">
        <v>-476.753839157447</v>
      </c>
      <c r="C254" s="1">
        <v>-264.997037937748</v>
      </c>
      <c r="D254">
        <f t="shared" si="8"/>
        <v>6.19798627621066</v>
      </c>
      <c r="E254">
        <v>254.995979931741</v>
      </c>
      <c r="G254" s="2">
        <v>-296.557390602675</v>
      </c>
      <c r="H254" s="2">
        <v>-290.357368506026</v>
      </c>
    </row>
    <row r="255" spans="1:8">
      <c r="A255" s="1">
        <v>-265.785815837989</v>
      </c>
      <c r="B255" s="1">
        <v>-478.965434381512</v>
      </c>
      <c r="C255" s="1">
        <v>-265.785815837989</v>
      </c>
      <c r="D255">
        <f t="shared" si="8"/>
        <v>6.21643491487741</v>
      </c>
      <c r="E255">
        <v>255.356596002908</v>
      </c>
      <c r="G255" s="2">
        <v>-295.178493066516</v>
      </c>
      <c r="H255" s="2">
        <v>-292.203337288519</v>
      </c>
    </row>
    <row r="256" spans="1:8">
      <c r="A256" s="1">
        <v>-266.707008181646</v>
      </c>
      <c r="B256" s="1">
        <v>-481.184154481594</v>
      </c>
      <c r="C256" s="1">
        <v>-266.707008181646</v>
      </c>
      <c r="D256">
        <f t="shared" si="8"/>
        <v>6.2379805802485</v>
      </c>
      <c r="E256">
        <v>255.361499959885</v>
      </c>
      <c r="G256" s="2">
        <v>-293.85246703076</v>
      </c>
      <c r="H256" s="2">
        <v>-294.01476757941</v>
      </c>
    </row>
    <row r="257" spans="1:8">
      <c r="A257" s="1">
        <v>-267.551588806652</v>
      </c>
      <c r="B257" s="1">
        <v>-483.410231969045</v>
      </c>
      <c r="C257" s="1">
        <v>-267.551588806652</v>
      </c>
      <c r="D257">
        <f t="shared" si="8"/>
        <v>6.25773438264447</v>
      </c>
      <c r="E257">
        <v>255.544374965874</v>
      </c>
      <c r="G257" s="2">
        <v>-292.685465212132</v>
      </c>
      <c r="H257" s="2">
        <v>-295.519590039078</v>
      </c>
    </row>
    <row r="258" spans="1:8">
      <c r="A258" s="1">
        <v>-268.063972849228</v>
      </c>
      <c r="B258" s="1">
        <v>-485.641963475945</v>
      </c>
      <c r="C258" s="1">
        <v>-268.063972849228</v>
      </c>
      <c r="D258">
        <f t="shared" ref="D258:D321" si="9">C258*-8.42/360</f>
        <v>6.26971847608472</v>
      </c>
      <c r="E258">
        <v>255.596397223349</v>
      </c>
      <c r="G258" s="2">
        <v>-291.741158186078</v>
      </c>
      <c r="H258" s="2">
        <v>-296.587671898549</v>
      </c>
    </row>
    <row r="259" spans="1:8">
      <c r="A259" s="1">
        <v>-268.071417783906</v>
      </c>
      <c r="B259" s="1">
        <v>-487.875860936916</v>
      </c>
      <c r="C259" s="1">
        <v>-268.071417783906</v>
      </c>
      <c r="D259">
        <f t="shared" si="9"/>
        <v>6.26989260483469</v>
      </c>
      <c r="E259">
        <v>255.630416415254</v>
      </c>
      <c r="G259" s="2">
        <v>-291.034080428208</v>
      </c>
      <c r="H259" s="2">
        <v>-311.597648259272</v>
      </c>
    </row>
    <row r="260" spans="1:8">
      <c r="A260" s="1">
        <v>-267.586079431566</v>
      </c>
      <c r="B260" s="1">
        <v>-490.107767175314</v>
      </c>
      <c r="C260" s="1">
        <v>-267.586079431566</v>
      </c>
      <c r="D260">
        <f t="shared" si="9"/>
        <v>6.25854108003829</v>
      </c>
      <c r="E260">
        <v>255.759901598779</v>
      </c>
      <c r="G260" s="2">
        <v>-290.54051090244</v>
      </c>
      <c r="H260" s="2">
        <v>-312.024711600025</v>
      </c>
    </row>
    <row r="261" spans="1:8">
      <c r="A261" s="1">
        <v>-266.817216750197</v>
      </c>
      <c r="B261" s="1">
        <v>-492.334447576071</v>
      </c>
      <c r="C261" s="1">
        <v>-266.817216750197</v>
      </c>
      <c r="D261">
        <f t="shared" si="9"/>
        <v>6.24055823621294</v>
      </c>
      <c r="E261">
        <v>255.770485888118</v>
      </c>
      <c r="G261" s="2">
        <v>-290.215321325794</v>
      </c>
      <c r="H261" s="2">
        <v>-312.169182111113</v>
      </c>
    </row>
    <row r="262" spans="1:8">
      <c r="A262" s="1">
        <v>-266.079002462375</v>
      </c>
      <c r="B262" s="1">
        <v>-494.554848489457</v>
      </c>
      <c r="C262" s="1">
        <v>-266.079002462375</v>
      </c>
      <c r="D262">
        <f t="shared" si="9"/>
        <v>6.22329222425888</v>
      </c>
      <c r="E262">
        <v>255.810026601742</v>
      </c>
      <c r="G262" s="2">
        <v>-290.003216525749</v>
      </c>
      <c r="H262" s="2">
        <v>-312.079219434537</v>
      </c>
    </row>
    <row r="263" spans="1:8">
      <c r="A263" s="1">
        <v>-265.642851624946</v>
      </c>
      <c r="B263" s="1">
        <v>-496.770356214821</v>
      </c>
      <c r="C263" s="1">
        <v>-265.642851624946</v>
      </c>
      <c r="D263">
        <f t="shared" si="9"/>
        <v>6.21309114078346</v>
      </c>
      <c r="E263">
        <v>255.878017154817</v>
      </c>
      <c r="G263" s="2">
        <v>-289.845093955897</v>
      </c>
      <c r="H263" s="2">
        <v>-311.804278353305</v>
      </c>
    </row>
    <row r="264" spans="1:8">
      <c r="A264" s="1">
        <v>-265.615733845981</v>
      </c>
      <c r="B264" s="1">
        <v>-498.983933654283</v>
      </c>
      <c r="C264" s="1">
        <v>-265.615733845981</v>
      </c>
      <c r="D264">
        <f t="shared" si="9"/>
        <v>6.21245688606433</v>
      </c>
      <c r="E264">
        <v>255.913511413136</v>
      </c>
      <c r="G264" s="2">
        <v>-289.689578816295</v>
      </c>
      <c r="H264" s="2">
        <v>-311.42093791857</v>
      </c>
    </row>
    <row r="265" spans="1:8">
      <c r="A265" s="1">
        <v>-265.905956041969</v>
      </c>
      <c r="B265" s="1">
        <v>-501.198607362149</v>
      </c>
      <c r="C265" s="1">
        <v>-265.905956041969</v>
      </c>
      <c r="D265">
        <f t="shared" si="9"/>
        <v>6.21924486075939</v>
      </c>
      <c r="E265">
        <v>255.979606993942</v>
      </c>
      <c r="G265" s="2">
        <v>-289.512068353942</v>
      </c>
      <c r="H265" s="2">
        <v>-311.028612524217</v>
      </c>
    </row>
    <row r="266" spans="1:8">
      <c r="A266" s="1">
        <v>-266.285271141368</v>
      </c>
      <c r="B266" s="1">
        <v>-503.416070808747</v>
      </c>
      <c r="C266" s="1">
        <v>-266.285271141368</v>
      </c>
      <c r="D266">
        <f t="shared" si="9"/>
        <v>6.22811661947311</v>
      </c>
      <c r="E266">
        <v>256.087243602641</v>
      </c>
      <c r="G266" s="2">
        <v>-289.327463630848</v>
      </c>
      <c r="H266" s="2">
        <v>-310.718270491435</v>
      </c>
    </row>
    <row r="267" spans="1:8">
      <c r="A267" s="1">
        <v>-266.508862002898</v>
      </c>
      <c r="B267" s="1">
        <v>-505.636046363514</v>
      </c>
      <c r="C267" s="1">
        <v>-266.508862002898</v>
      </c>
      <c r="D267">
        <f t="shared" si="9"/>
        <v>6.23334616129</v>
      </c>
      <c r="E267">
        <v>256.166512230351</v>
      </c>
      <c r="G267" s="2">
        <v>-289.18109933903</v>
      </c>
      <c r="H267" s="2">
        <v>-310.546404094628</v>
      </c>
    </row>
    <row r="268" spans="1:8">
      <c r="A268" s="1">
        <v>-266.43432362016</v>
      </c>
      <c r="B268" s="1">
        <v>-507.856642970277</v>
      </c>
      <c r="C268" s="1">
        <v>-266.43432362016</v>
      </c>
      <c r="D268">
        <f t="shared" si="9"/>
        <v>6.23160279133819</v>
      </c>
      <c r="E268">
        <v>256.223019623741</v>
      </c>
      <c r="G268" s="2">
        <v>-289.120466840112</v>
      </c>
      <c r="H268" s="2">
        <v>-310.535986854066</v>
      </c>
    </row>
    <row r="269" spans="1:8">
      <c r="A269" s="1">
        <v>-266.084233735394</v>
      </c>
      <c r="B269" s="1">
        <v>-510.075470292592</v>
      </c>
      <c r="C269" s="1">
        <v>-266.084233735394</v>
      </c>
      <c r="D269">
        <f t="shared" si="9"/>
        <v>6.22341457792227</v>
      </c>
      <c r="E269">
        <v>256.329429909272</v>
      </c>
      <c r="G269" s="2">
        <v>-289.167120484807</v>
      </c>
      <c r="H269" s="2">
        <v>-310.691481754134</v>
      </c>
    </row>
    <row r="270" spans="1:8">
      <c r="A270" s="1">
        <v>-265.618570174317</v>
      </c>
      <c r="B270" s="1">
        <v>-512.290898642216</v>
      </c>
      <c r="C270" s="1">
        <v>-265.618570174317</v>
      </c>
      <c r="D270">
        <f t="shared" si="9"/>
        <v>6.21252322463264</v>
      </c>
      <c r="E270">
        <v>256.545101674468</v>
      </c>
      <c r="G270" s="2">
        <v>-289.305059299208</v>
      </c>
      <c r="H270" s="2">
        <v>-310.999766886663</v>
      </c>
    </row>
    <row r="271" spans="1:8">
      <c r="A271" s="1">
        <v>-265.225803954933</v>
      </c>
      <c r="B271" s="1">
        <v>-514.502750201088</v>
      </c>
      <c r="C271" s="1">
        <v>-265.225803954933</v>
      </c>
      <c r="D271">
        <f t="shared" si="9"/>
        <v>6.20333685916816</v>
      </c>
      <c r="E271">
        <v>257.039412224942</v>
      </c>
      <c r="G271" s="2">
        <v>-289.486223783213</v>
      </c>
      <c r="H271" s="2">
        <v>-311.412794380822</v>
      </c>
    </row>
    <row r="272" spans="1:8">
      <c r="A272" s="1">
        <v>-264.99364933166</v>
      </c>
      <c r="B272" s="1">
        <v>-516.711997923115</v>
      </c>
      <c r="C272" s="1">
        <v>-264.99364933166</v>
      </c>
      <c r="D272">
        <f t="shared" si="9"/>
        <v>6.19790702047938</v>
      </c>
      <c r="E272">
        <v>257.118547830934</v>
      </c>
      <c r="G272" s="2">
        <v>-289.644586129626</v>
      </c>
      <c r="H272" s="2">
        <v>-311.839621546599</v>
      </c>
    </row>
    <row r="273" spans="1:8">
      <c r="A273" s="1">
        <v>-264.843633693517</v>
      </c>
      <c r="B273" s="1">
        <v>-518.919653269053</v>
      </c>
      <c r="C273" s="1">
        <v>-264.843633693517</v>
      </c>
      <c r="D273">
        <f t="shared" si="9"/>
        <v>6.19439832138726</v>
      </c>
      <c r="E273">
        <v>257.585913264954</v>
      </c>
      <c r="G273" s="2">
        <v>-289.712322628885</v>
      </c>
      <c r="H273" s="2">
        <v>-312.17107674405</v>
      </c>
    </row>
    <row r="274" spans="1:8">
      <c r="A274" s="1">
        <v>-264.576680824666</v>
      </c>
      <c r="B274" s="1">
        <v>-521.125571246213</v>
      </c>
      <c r="C274" s="1">
        <v>-264.576680824666</v>
      </c>
      <c r="D274">
        <f t="shared" si="9"/>
        <v>6.18815459039913</v>
      </c>
      <c r="E274">
        <v>257.714232735451</v>
      </c>
      <c r="G274" s="2">
        <v>-289.635161380803</v>
      </c>
      <c r="H274" s="2">
        <v>-312.32183918654</v>
      </c>
    </row>
    <row r="275" spans="1:8">
      <c r="A275" s="1">
        <v>-263.999631606553</v>
      </c>
      <c r="B275" s="1">
        <v>-523.327972548009</v>
      </c>
      <c r="C275" s="1">
        <v>-263.999631606553</v>
      </c>
      <c r="D275">
        <f t="shared" si="9"/>
        <v>6.17465805035327</v>
      </c>
      <c r="E275">
        <v>258.02424464235</v>
      </c>
      <c r="G275" s="2">
        <v>-289.383916522639</v>
      </c>
      <c r="H275" s="2">
        <v>-312.251595015143</v>
      </c>
    </row>
    <row r="276" spans="1:8">
      <c r="A276" s="1">
        <v>-263.046810049615</v>
      </c>
      <c r="B276" s="1">
        <v>-525.523999388243</v>
      </c>
      <c r="C276" s="1">
        <v>-263.046810049615</v>
      </c>
      <c r="D276">
        <f t="shared" si="9"/>
        <v>6.15237261282711</v>
      </c>
      <c r="E276">
        <v>258.034256583349</v>
      </c>
      <c r="G276" s="2">
        <v>-288.960569053878</v>
      </c>
      <c r="H276" s="2">
        <v>-311.952235613289</v>
      </c>
    </row>
    <row r="277" spans="1:8">
      <c r="A277" s="1">
        <v>-261.821035216166</v>
      </c>
      <c r="B277" s="1">
        <v>-527.710948743517</v>
      </c>
      <c r="C277" s="1">
        <v>-261.821035216166</v>
      </c>
      <c r="D277">
        <f t="shared" si="9"/>
        <v>6.12370310144477</v>
      </c>
      <c r="E277">
        <v>258.590547097388</v>
      </c>
      <c r="G277" s="2">
        <v>-288.403396973904</v>
      </c>
      <c r="H277" s="2">
        <v>-311.431113610614</v>
      </c>
    </row>
    <row r="278" spans="1:8">
      <c r="A278" s="1">
        <v>-260.538839454231</v>
      </c>
      <c r="B278" s="1">
        <v>-529.887448221311</v>
      </c>
      <c r="C278" s="1">
        <v>-260.538839454231</v>
      </c>
      <c r="D278">
        <f t="shared" si="9"/>
        <v>6.09371396723507</v>
      </c>
      <c r="E278">
        <v>259.257648713651</v>
      </c>
      <c r="G278" s="2">
        <v>-287.798229191293</v>
      </c>
      <c r="H278" s="2">
        <v>-310.723300787727</v>
      </c>
    </row>
    <row r="279" spans="1:8">
      <c r="A279" s="1">
        <v>-259.421179104438</v>
      </c>
      <c r="B279" s="1">
        <v>-532.053948298638</v>
      </c>
      <c r="C279" s="1">
        <v>-259.421179104438</v>
      </c>
      <c r="D279">
        <f t="shared" si="9"/>
        <v>6.06757313349824</v>
      </c>
      <c r="E279">
        <v>259.421179104438</v>
      </c>
      <c r="G279" s="2">
        <v>-287.291825153549</v>
      </c>
      <c r="H279" s="2">
        <v>-309.920426026705</v>
      </c>
    </row>
    <row r="280" spans="1:8">
      <c r="A280" s="1">
        <v>-258.590547097388</v>
      </c>
      <c r="B280" s="1">
        <v>-534.212330491146</v>
      </c>
      <c r="C280" s="1">
        <v>-258.590547097388</v>
      </c>
      <c r="D280">
        <f t="shared" si="9"/>
        <v>6.0481455737778</v>
      </c>
      <c r="E280">
        <v>259.642324433088</v>
      </c>
      <c r="G280" s="2">
        <v>-287.086026536584</v>
      </c>
      <c r="H280" s="2">
        <v>-309.1664434505</v>
      </c>
    </row>
    <row r="281" spans="1:8">
      <c r="A281" s="1">
        <v>-258.02424464235</v>
      </c>
      <c r="B281" s="1">
        <v>-536.364892123395</v>
      </c>
      <c r="C281" s="1">
        <v>-258.02424464235</v>
      </c>
      <c r="D281">
        <f t="shared" si="9"/>
        <v>6.03490038857941</v>
      </c>
      <c r="E281">
        <v>260.538839454231</v>
      </c>
      <c r="G281" s="2">
        <v>-287.390506690993</v>
      </c>
      <c r="H281" s="2">
        <v>-308.593464157851</v>
      </c>
    </row>
    <row r="282" spans="1:8">
      <c r="A282" s="1">
        <v>-257.585913264954</v>
      </c>
      <c r="B282" s="1">
        <v>-538.513267781342</v>
      </c>
      <c r="C282" s="1">
        <v>-257.585913264954</v>
      </c>
      <c r="D282">
        <f t="shared" si="9"/>
        <v>6.02464830469698</v>
      </c>
      <c r="E282">
        <v>260.544611836369</v>
      </c>
      <c r="G282" s="2">
        <v>-288.339149951402</v>
      </c>
      <c r="H282" s="2">
        <v>-308.235038074492</v>
      </c>
    </row>
    <row r="283" spans="1:8">
      <c r="A283" s="1">
        <v>-257.118547830934</v>
      </c>
      <c r="B283" s="1">
        <v>-540.657869702575</v>
      </c>
      <c r="C283" s="1">
        <v>-257.118547830934</v>
      </c>
      <c r="D283">
        <f t="shared" si="9"/>
        <v>6.01371714649018</v>
      </c>
      <c r="E283">
        <v>261.321122650499</v>
      </c>
      <c r="G283" s="2">
        <v>-289.911575833983</v>
      </c>
      <c r="H283" s="2">
        <v>-307.990313499159</v>
      </c>
    </row>
    <row r="284" spans="1:8">
      <c r="A284" s="1">
        <v>-256.545101674468</v>
      </c>
      <c r="B284" s="1">
        <v>-542.798134908847</v>
      </c>
      <c r="C284" s="1">
        <v>-256.545101674468</v>
      </c>
      <c r="D284">
        <f t="shared" si="9"/>
        <v>6.00030487805283</v>
      </c>
      <c r="E284">
        <v>261.656173690092</v>
      </c>
      <c r="G284" s="2">
        <v>-291.911875986307</v>
      </c>
      <c r="H284" s="2">
        <v>-307.678686310242</v>
      </c>
    </row>
    <row r="285" spans="1:8">
      <c r="A285" s="1">
        <v>-255.913511413136</v>
      </c>
      <c r="B285" s="1">
        <v>-544.933379130046</v>
      </c>
      <c r="C285" s="1">
        <v>-255.913511413136</v>
      </c>
      <c r="D285">
        <f t="shared" si="9"/>
        <v>5.98553268360724</v>
      </c>
      <c r="E285">
        <v>261.723904651201</v>
      </c>
      <c r="G285" s="2">
        <v>-294.024888924193</v>
      </c>
      <c r="H285" s="2">
        <v>-307.151590488288</v>
      </c>
    </row>
    <row r="286" spans="1:8">
      <c r="A286" s="1">
        <v>-255.356596002908</v>
      </c>
      <c r="B286" s="1">
        <v>-547.063671244279</v>
      </c>
      <c r="C286" s="1">
        <v>-255.356596002908</v>
      </c>
      <c r="D286">
        <f t="shared" si="9"/>
        <v>5.9725070509569</v>
      </c>
      <c r="E286">
        <v>261.813830127484</v>
      </c>
      <c r="G286" s="2">
        <v>-295.920055977908</v>
      </c>
      <c r="H286" s="2">
        <v>-306.383407672067</v>
      </c>
    </row>
    <row r="287" spans="1:8">
      <c r="A287" s="1">
        <v>-254.995979931741</v>
      </c>
      <c r="B287" s="1">
        <v>-549.190140310674</v>
      </c>
      <c r="C287" s="1">
        <v>-254.995979931741</v>
      </c>
      <c r="D287">
        <f t="shared" si="9"/>
        <v>5.96407264173683</v>
      </c>
      <c r="E287">
        <v>261.821035216166</v>
      </c>
      <c r="G287" s="2">
        <v>-297.348051918282</v>
      </c>
      <c r="H287" s="2">
        <v>-305.483528344172</v>
      </c>
    </row>
    <row r="288" spans="1:8">
      <c r="A288" s="1">
        <v>-254.859376693465</v>
      </c>
      <c r="B288" s="1">
        <v>-551.314537629945</v>
      </c>
      <c r="C288" s="1">
        <v>-254.859376693465</v>
      </c>
      <c r="D288">
        <f t="shared" si="9"/>
        <v>5.96087764377493</v>
      </c>
      <c r="E288">
        <v>261.994821742449</v>
      </c>
      <c r="G288" s="2">
        <v>-298.194455060755</v>
      </c>
      <c r="H288" s="2">
        <v>-304.632817166184</v>
      </c>
    </row>
    <row r="289" spans="1:8">
      <c r="A289" s="1">
        <v>-254.868351117633</v>
      </c>
      <c r="B289" s="1">
        <v>-553.438403162492</v>
      </c>
      <c r="C289" s="1">
        <v>-254.868351117633</v>
      </c>
      <c r="D289">
        <f t="shared" si="9"/>
        <v>5.96108754558464</v>
      </c>
      <c r="E289">
        <v>262.351364950442</v>
      </c>
      <c r="G289" s="2">
        <v>-298.490537705921</v>
      </c>
      <c r="H289" s="2">
        <v>-303.995528409935</v>
      </c>
    </row>
    <row r="290" spans="1:8">
      <c r="A290" s="1">
        <v>-254.898885799612</v>
      </c>
      <c r="B290" s="1">
        <v>-555.562433316313</v>
      </c>
      <c r="C290" s="1">
        <v>-254.898885799612</v>
      </c>
      <c r="D290">
        <f t="shared" si="9"/>
        <v>5.9618017178687</v>
      </c>
      <c r="E290">
        <v>262.370550813451</v>
      </c>
      <c r="G290" s="2">
        <v>-298.394643773812</v>
      </c>
      <c r="H290" s="2">
        <v>-303.658029676469</v>
      </c>
    </row>
    <row r="291" spans="1:8">
      <c r="A291" s="1">
        <v>-254.86597574244</v>
      </c>
      <c r="B291" s="1">
        <v>-557.686453572739</v>
      </c>
      <c r="C291" s="1">
        <v>-254.86597574244</v>
      </c>
      <c r="D291">
        <f t="shared" si="9"/>
        <v>5.96103198819818</v>
      </c>
      <c r="E291">
        <v>262.382781389793</v>
      </c>
      <c r="G291" s="2">
        <v>-298.14573490539</v>
      </c>
      <c r="H291" s="2">
        <v>-303.611424547504</v>
      </c>
    </row>
    <row r="292" spans="1:8">
      <c r="A292" s="1">
        <v>-254.773912358617</v>
      </c>
      <c r="B292" s="1">
        <v>-559.809953106493</v>
      </c>
      <c r="C292" s="1">
        <v>-254.773912358617</v>
      </c>
      <c r="D292">
        <f t="shared" si="9"/>
        <v>5.95887872794321</v>
      </c>
      <c r="E292">
        <v>262.578679439447</v>
      </c>
      <c r="G292" s="2">
        <v>-297.986368003243</v>
      </c>
      <c r="H292" s="2">
        <v>-303.765994150674</v>
      </c>
    </row>
    <row r="293" spans="1:8">
      <c r="A293" s="1">
        <v>-254.704683301403</v>
      </c>
      <c r="B293" s="1">
        <v>-561.93278058841</v>
      </c>
      <c r="C293" s="1">
        <v>-254.704683301403</v>
      </c>
      <c r="D293">
        <f t="shared" si="9"/>
        <v>5.95725953721615</v>
      </c>
      <c r="E293">
        <v>262.586708684187</v>
      </c>
      <c r="G293" s="2">
        <v>-298.075579100888</v>
      </c>
      <c r="H293" s="2">
        <v>-303.983076500343</v>
      </c>
    </row>
    <row r="294" spans="1:8">
      <c r="A294" s="1">
        <v>-254.758905370213</v>
      </c>
      <c r="B294" s="1">
        <v>-564.055545541208</v>
      </c>
      <c r="C294" s="1">
        <v>-254.758905370213</v>
      </c>
      <c r="D294">
        <f t="shared" si="9"/>
        <v>5.95852773115887</v>
      </c>
      <c r="E294">
        <v>263.046810049615</v>
      </c>
      <c r="G294" s="2">
        <v>-298.43969775343</v>
      </c>
      <c r="H294" s="2">
        <v>-304.119775941122</v>
      </c>
    </row>
    <row r="295" spans="1:8">
      <c r="A295" s="1">
        <v>-254.988812509299</v>
      </c>
      <c r="B295" s="1">
        <v>-566.179494365706</v>
      </c>
      <c r="C295" s="1">
        <v>-254.988812509299</v>
      </c>
      <c r="D295">
        <f t="shared" si="9"/>
        <v>5.96390500368972</v>
      </c>
      <c r="E295">
        <v>263.228486729175</v>
      </c>
      <c r="G295" s="2">
        <v>-299.000866159476</v>
      </c>
      <c r="H295" s="2">
        <v>-304.080485296421</v>
      </c>
    </row>
    <row r="296" spans="1:8">
      <c r="A296" s="1">
        <v>-255.361499959885</v>
      </c>
      <c r="B296" s="1">
        <v>-568.305954000994</v>
      </c>
      <c r="C296" s="1">
        <v>-255.361499959885</v>
      </c>
      <c r="D296">
        <f t="shared" si="9"/>
        <v>5.97262174906176</v>
      </c>
      <c r="E296">
        <v>263.407173502829</v>
      </c>
      <c r="G296" s="2">
        <v>-299.671234923821</v>
      </c>
      <c r="H296" s="2">
        <v>-303.857357309372</v>
      </c>
    </row>
    <row r="297" spans="1:8">
      <c r="A297" s="1">
        <v>-255.770485888118</v>
      </c>
      <c r="B297" s="1">
        <v>-570.435670608694</v>
      </c>
      <c r="C297" s="1">
        <v>-255.770485888118</v>
      </c>
      <c r="D297">
        <f t="shared" si="9"/>
        <v>5.98218747549432</v>
      </c>
      <c r="E297">
        <v>263.946778240118</v>
      </c>
      <c r="G297" s="2">
        <v>-300.445680246895</v>
      </c>
      <c r="H297" s="2">
        <v>-303.537556867721</v>
      </c>
    </row>
    <row r="298" spans="1:8">
      <c r="A298" s="1">
        <v>-256.087243602641</v>
      </c>
      <c r="B298" s="1">
        <v>-572.568411148239</v>
      </c>
      <c r="C298" s="1">
        <v>-256.087243602641</v>
      </c>
      <c r="D298">
        <f t="shared" si="9"/>
        <v>5.98959608648399</v>
      </c>
      <c r="E298">
        <v>263.999631606553</v>
      </c>
      <c r="G298" s="2">
        <v>-301.419352452947</v>
      </c>
      <c r="H298" s="2">
        <v>-303.266902174672</v>
      </c>
    </row>
    <row r="299" spans="1:8">
      <c r="A299" s="1">
        <v>-256.223019623741</v>
      </c>
      <c r="B299" s="1">
        <v>-574.703037245016</v>
      </c>
      <c r="C299" s="1">
        <v>-256.223019623741</v>
      </c>
      <c r="D299">
        <f t="shared" si="9"/>
        <v>5.99277173675527</v>
      </c>
      <c r="E299">
        <v>264.182387955553</v>
      </c>
      <c r="G299" s="2">
        <v>-302.711199355152</v>
      </c>
      <c r="H299" s="2">
        <v>-303.180475436858</v>
      </c>
    </row>
    <row r="300" spans="1:8">
      <c r="A300" s="1">
        <v>-256.166512230351</v>
      </c>
      <c r="B300" s="1">
        <v>-576.837993627741</v>
      </c>
      <c r="C300" s="1">
        <v>-256.166512230351</v>
      </c>
      <c r="D300">
        <f t="shared" si="9"/>
        <v>5.99145009160988</v>
      </c>
      <c r="E300">
        <v>264.333751791366</v>
      </c>
      <c r="G300" s="2">
        <v>-304.349561318554</v>
      </c>
      <c r="H300" s="2">
        <v>-303.330538914494</v>
      </c>
    </row>
    <row r="301" spans="1:8">
      <c r="A301" s="1">
        <v>-255.979606993942</v>
      </c>
      <c r="B301" s="1">
        <v>-578.971935791176</v>
      </c>
      <c r="C301" s="1">
        <v>-255.979606993942</v>
      </c>
      <c r="D301">
        <f t="shared" si="9"/>
        <v>5.98707858580276</v>
      </c>
      <c r="E301">
        <v>264.412274316019</v>
      </c>
      <c r="G301" s="2">
        <v>-306.209203614178</v>
      </c>
      <c r="H301" s="2">
        <v>-303.651249337669</v>
      </c>
    </row>
    <row r="302" spans="1:8">
      <c r="A302" s="1">
        <v>-255.759901598779</v>
      </c>
      <c r="B302" s="1">
        <v>-581.104183743645</v>
      </c>
      <c r="C302" s="1">
        <v>-255.759901598779</v>
      </c>
      <c r="D302">
        <f t="shared" si="9"/>
        <v>5.981939920727</v>
      </c>
      <c r="E302">
        <v>264.576267397904</v>
      </c>
      <c r="G302" s="2">
        <v>-308.050868087706</v>
      </c>
      <c r="H302" s="2">
        <v>-303.988394488306</v>
      </c>
    </row>
    <row r="303" spans="1:8">
      <c r="A303" s="1">
        <v>-255.596397223349</v>
      </c>
      <c r="B303" s="1">
        <v>-583.234834988738</v>
      </c>
      <c r="C303" s="1">
        <v>-255.596397223349</v>
      </c>
      <c r="D303">
        <f t="shared" si="9"/>
        <v>5.97811573505722</v>
      </c>
      <c r="E303">
        <v>264.576680824666</v>
      </c>
      <c r="G303" s="2">
        <v>-309.634355485402</v>
      </c>
      <c r="H303" s="2">
        <v>-304.188189589662</v>
      </c>
    </row>
    <row r="304" spans="1:8">
      <c r="A304" s="1">
        <v>-255.544374965874</v>
      </c>
      <c r="B304" s="1">
        <v>-585.364588206193</v>
      </c>
      <c r="C304" s="1">
        <v>-255.544374965874</v>
      </c>
      <c r="D304">
        <f t="shared" si="9"/>
        <v>5.97689899225739</v>
      </c>
      <c r="E304">
        <v>264.627921326231</v>
      </c>
      <c r="G304" s="2">
        <v>-310.821000455061</v>
      </c>
      <c r="H304" s="2">
        <v>-304.198092822479</v>
      </c>
    </row>
    <row r="305" spans="1:8">
      <c r="A305" s="1">
        <v>-255.630416415254</v>
      </c>
      <c r="B305" s="1">
        <v>-587.494483170281</v>
      </c>
      <c r="C305" s="1">
        <v>-255.630416415254</v>
      </c>
      <c r="D305">
        <f t="shared" si="9"/>
        <v>5.97891140615677</v>
      </c>
      <c r="E305">
        <v>264.843633693517</v>
      </c>
      <c r="G305" s="2">
        <v>-321.222910578203</v>
      </c>
      <c r="H305" s="2">
        <v>-304.115011811028</v>
      </c>
    </row>
    <row r="306" spans="1:8">
      <c r="A306" s="1">
        <v>-255.878017154817</v>
      </c>
      <c r="B306" s="1">
        <v>-589.625768310156</v>
      </c>
      <c r="C306" s="1">
        <v>-255.878017154817</v>
      </c>
      <c r="D306">
        <f t="shared" si="9"/>
        <v>5.98470251234322</v>
      </c>
      <c r="E306">
        <v>264.903094371907</v>
      </c>
      <c r="G306" s="2">
        <v>-322.07881064101</v>
      </c>
      <c r="H306" s="2">
        <v>-304.143053478105</v>
      </c>
    </row>
    <row r="307" spans="1:8">
      <c r="A307" s="1">
        <v>-256.329429909272</v>
      </c>
      <c r="B307" s="1">
        <v>-591.759966006256</v>
      </c>
      <c r="C307" s="1">
        <v>-256.329429909272</v>
      </c>
      <c r="D307">
        <f t="shared" si="9"/>
        <v>5.9952605551002</v>
      </c>
      <c r="E307">
        <v>264.986550428248</v>
      </c>
      <c r="G307" s="2">
        <v>-321.545931588652</v>
      </c>
      <c r="H307" s="2">
        <v>-304.481233053275</v>
      </c>
    </row>
    <row r="308" spans="1:8">
      <c r="A308" s="1">
        <v>-257.039412224942</v>
      </c>
      <c r="B308" s="1">
        <v>-593.899002848482</v>
      </c>
      <c r="C308" s="1">
        <v>-257.039412224942</v>
      </c>
      <c r="D308">
        <f t="shared" si="9"/>
        <v>6.01186625259448</v>
      </c>
      <c r="E308">
        <v>264.99364933166</v>
      </c>
      <c r="G308" s="2">
        <v>-320.459809242197</v>
      </c>
      <c r="H308" s="2">
        <v>-305.208914460835</v>
      </c>
    </row>
    <row r="309" spans="1:8">
      <c r="A309" s="1">
        <v>-258.034256583349</v>
      </c>
      <c r="B309" s="1">
        <v>-596.045143135184</v>
      </c>
      <c r="C309" s="1">
        <v>-258.034256583349</v>
      </c>
      <c r="D309">
        <f t="shared" si="9"/>
        <v>6.035134556755</v>
      </c>
      <c r="E309">
        <v>264.997037937748</v>
      </c>
      <c r="G309" s="2">
        <v>-319.682957643291</v>
      </c>
      <c r="H309" s="2">
        <v>-306.236963240277</v>
      </c>
    </row>
    <row r="310" spans="1:8">
      <c r="A310" s="1">
        <v>-259.257648713651</v>
      </c>
      <c r="B310" s="1">
        <v>-598.200526073921</v>
      </c>
      <c r="C310" s="1">
        <v>-259.257648713651</v>
      </c>
      <c r="D310">
        <f t="shared" si="9"/>
        <v>6.06374833935817</v>
      </c>
      <c r="E310">
        <v>265.173623316308</v>
      </c>
      <c r="G310" s="2">
        <v>-319.722515249569</v>
      </c>
      <c r="H310" s="2">
        <v>-307.347787403207</v>
      </c>
    </row>
    <row r="311" spans="1:8">
      <c r="A311" s="1">
        <v>-260.544611836369</v>
      </c>
      <c r="B311" s="1">
        <v>-600.366368826213</v>
      </c>
      <c r="C311" s="1">
        <v>-260.544611836369</v>
      </c>
      <c r="D311">
        <f t="shared" si="9"/>
        <v>6.09384897683952</v>
      </c>
      <c r="E311">
        <v>265.225803954933</v>
      </c>
      <c r="G311" s="2">
        <v>-320.585966955266</v>
      </c>
      <c r="H311" s="2">
        <v>-308.294241251707</v>
      </c>
    </row>
    <row r="312" spans="1:8">
      <c r="A312" s="1">
        <v>-261.656173690092</v>
      </c>
      <c r="B312" s="1">
        <v>-602.542205432573</v>
      </c>
      <c r="C312" s="1">
        <v>-261.656173690092</v>
      </c>
      <c r="D312">
        <f t="shared" si="9"/>
        <v>6.11984717352937</v>
      </c>
      <c r="E312">
        <v>265.615733845981</v>
      </c>
      <c r="G312" s="2">
        <v>-321.894199685393</v>
      </c>
      <c r="H312" s="2">
        <v>-308.902520576032</v>
      </c>
    </row>
    <row r="313" spans="1:8">
      <c r="A313" s="1">
        <v>-262.370550813451</v>
      </c>
      <c r="B313" s="1">
        <v>-604.725650118005</v>
      </c>
      <c r="C313" s="1">
        <v>-262.370550813451</v>
      </c>
      <c r="D313">
        <f t="shared" si="9"/>
        <v>6.13655566069238</v>
      </c>
      <c r="E313">
        <v>265.61745634431</v>
      </c>
      <c r="G313" s="2">
        <v>-323.143027240504</v>
      </c>
      <c r="H313" s="2">
        <v>-309.134848743909</v>
      </c>
    </row>
    <row r="314" spans="1:8">
      <c r="A314" s="1">
        <v>-262.586708684187</v>
      </c>
      <c r="B314" s="1">
        <v>-606.912972032578</v>
      </c>
      <c r="C314" s="1">
        <v>-262.586708684187</v>
      </c>
      <c r="D314">
        <f t="shared" si="9"/>
        <v>6.14161135311348</v>
      </c>
      <c r="E314">
        <v>265.618570174317</v>
      </c>
      <c r="G314" s="2">
        <v>-323.956726406172</v>
      </c>
      <c r="H314" s="2">
        <v>-309.093747391237</v>
      </c>
    </row>
    <row r="315" spans="1:8">
      <c r="A315" s="1">
        <v>-262.382781389793</v>
      </c>
      <c r="B315" s="1">
        <v>-609.100344907886</v>
      </c>
      <c r="C315" s="1">
        <v>-262.382781389793</v>
      </c>
      <c r="D315">
        <f t="shared" si="9"/>
        <v>6.13684172028349</v>
      </c>
      <c r="E315">
        <v>265.642851624946</v>
      </c>
      <c r="G315" s="2">
        <v>-324.215099085089</v>
      </c>
      <c r="H315" s="2">
        <v>-308.969669730213</v>
      </c>
    </row>
    <row r="316" spans="1:8">
      <c r="A316" s="1">
        <v>-261.994821742449</v>
      </c>
      <c r="B316" s="1">
        <v>-611.285251587604</v>
      </c>
      <c r="C316" s="1">
        <v>-261.994821742449</v>
      </c>
      <c r="D316">
        <f t="shared" si="9"/>
        <v>6.12776777519839</v>
      </c>
      <c r="E316">
        <v>265.785815837989</v>
      </c>
      <c r="G316" s="2">
        <v>-324.024301948499</v>
      </c>
      <c r="H316" s="2">
        <v>-308.945530320067</v>
      </c>
    </row>
    <row r="317" spans="1:8">
      <c r="A317" s="1">
        <v>-261.723904651201</v>
      </c>
      <c r="B317" s="1">
        <v>-613.467412947577</v>
      </c>
      <c r="C317" s="1">
        <v>-261.723904651201</v>
      </c>
      <c r="D317">
        <f t="shared" si="9"/>
        <v>6.12143132545309</v>
      </c>
      <c r="E317">
        <v>265.905956041969</v>
      </c>
      <c r="G317" s="2">
        <v>-323.586903980831</v>
      </c>
      <c r="H317" s="2">
        <v>-309.087087975779</v>
      </c>
    </row>
    <row r="318" spans="1:8">
      <c r="A318" s="1">
        <v>-261.813830127484</v>
      </c>
      <c r="B318" s="1">
        <v>-615.648820175822</v>
      </c>
      <c r="C318" s="1">
        <v>-261.813830127484</v>
      </c>
      <c r="D318">
        <f t="shared" si="9"/>
        <v>6.12353458242615</v>
      </c>
      <c r="E318">
        <v>266.003146273451</v>
      </c>
      <c r="G318" s="2">
        <v>-323.0647656491</v>
      </c>
      <c r="H318" s="2">
        <v>-309.270373909289</v>
      </c>
    </row>
    <row r="319" spans="1:8">
      <c r="A319" s="1">
        <v>-262.351364950442</v>
      </c>
      <c r="B319" s="1">
        <v>-617.83284182198</v>
      </c>
      <c r="C319" s="1">
        <v>-262.351364950442</v>
      </c>
      <c r="D319">
        <f t="shared" si="9"/>
        <v>6.13610692467423</v>
      </c>
      <c r="E319">
        <v>266.079002462375</v>
      </c>
      <c r="G319" s="2">
        <v>-322.509741053531</v>
      </c>
      <c r="H319" s="2">
        <v>-309.206975011276</v>
      </c>
    </row>
    <row r="320" spans="1:8">
      <c r="A320" s="1">
        <v>-263.228486729175</v>
      </c>
      <c r="B320" s="1">
        <v>-620.022757870645</v>
      </c>
      <c r="C320" s="1">
        <v>-263.228486729175</v>
      </c>
      <c r="D320">
        <f t="shared" si="9"/>
        <v>6.15662182849904</v>
      </c>
      <c r="E320">
        <v>266.084233735394</v>
      </c>
      <c r="G320" s="2">
        <v>-321.884121317896</v>
      </c>
      <c r="H320" s="2">
        <v>-308.596849919412</v>
      </c>
    </row>
    <row r="321" spans="1:8">
      <c r="A321" s="1">
        <v>-264.182387955553</v>
      </c>
      <c r="B321" s="1">
        <v>-622.220303181831</v>
      </c>
      <c r="C321" s="1">
        <v>-264.182387955553</v>
      </c>
      <c r="D321">
        <f t="shared" si="9"/>
        <v>6.17893251829377</v>
      </c>
      <c r="E321">
        <v>266.20467774894</v>
      </c>
      <c r="G321" s="2">
        <v>-321.139329351034</v>
      </c>
      <c r="H321" s="2">
        <v>-307.361446320266</v>
      </c>
    </row>
    <row r="322" spans="1:8">
      <c r="A322" s="1">
        <v>-264.903094371907</v>
      </c>
      <c r="B322" s="1">
        <v>-624.424826024863</v>
      </c>
      <c r="C322" s="1">
        <v>-264.903094371907</v>
      </c>
      <c r="D322">
        <f t="shared" ref="D322:D385" si="10">C322*-8.42/360</f>
        <v>6.19578904058738</v>
      </c>
      <c r="E322">
        <v>266.213839245983</v>
      </c>
      <c r="G322" s="2">
        <v>-320.295073836153</v>
      </c>
      <c r="H322" s="2">
        <v>-305.827091295246</v>
      </c>
    </row>
    <row r="323" spans="1:8">
      <c r="A323" s="1">
        <v>-265.173623316308</v>
      </c>
      <c r="B323" s="1">
        <v>-626.63347901523</v>
      </c>
      <c r="C323" s="1">
        <v>-265.173623316308</v>
      </c>
      <c r="D323">
        <f t="shared" si="10"/>
        <v>6.2021164120092</v>
      </c>
      <c r="E323">
        <v>266.285271141368</v>
      </c>
      <c r="G323" s="2">
        <v>-319.470213777563</v>
      </c>
      <c r="H323" s="2">
        <v>-304.709724543815</v>
      </c>
    </row>
    <row r="324" spans="1:8">
      <c r="A324" s="1">
        <v>-264.986550428248</v>
      </c>
      <c r="B324" s="1">
        <v>-628.842479739166</v>
      </c>
      <c r="C324" s="1">
        <v>-264.986550428248</v>
      </c>
      <c r="D324">
        <f t="shared" si="10"/>
        <v>6.19774098501624</v>
      </c>
      <c r="E324">
        <v>266.43432362016</v>
      </c>
      <c r="G324" s="2">
        <v>-318.847418663721</v>
      </c>
      <c r="H324" s="2">
        <v>-304.841668889473</v>
      </c>
    </row>
    <row r="325" spans="1:8">
      <c r="A325" s="1">
        <v>-264.576267397904</v>
      </c>
      <c r="B325" s="1">
        <v>-631.048991480108</v>
      </c>
      <c r="C325" s="1">
        <v>-264.576267397904</v>
      </c>
      <c r="D325">
        <f t="shared" si="10"/>
        <v>6.18814492080653</v>
      </c>
      <c r="E325">
        <v>266.508862002898</v>
      </c>
      <c r="G325" s="2">
        <v>-318.586397517035</v>
      </c>
      <c r="H325" s="2">
        <v>-306.744877016002</v>
      </c>
    </row>
    <row r="326" spans="1:8">
      <c r="A326" s="1">
        <v>-264.333751791366</v>
      </c>
      <c r="B326" s="1">
        <v>-633.25278322673</v>
      </c>
      <c r="C326" s="1">
        <v>-264.333751791366</v>
      </c>
      <c r="D326">
        <f t="shared" si="10"/>
        <v>6.18247275023139</v>
      </c>
      <c r="E326">
        <v>266.700165653063</v>
      </c>
      <c r="G326" s="2">
        <v>-318.726391863457</v>
      </c>
      <c r="H326" s="2">
        <v>-310.28564430899</v>
      </c>
    </row>
    <row r="327" spans="1:8">
      <c r="A327" s="1">
        <v>-264.627921326231</v>
      </c>
      <c r="B327" s="1">
        <v>-635.456790198053</v>
      </c>
      <c r="C327" s="1">
        <v>-264.627921326231</v>
      </c>
      <c r="D327">
        <f t="shared" si="10"/>
        <v>6.18935304879685</v>
      </c>
      <c r="E327">
        <v>266.707008181646</v>
      </c>
      <c r="G327" s="2">
        <v>-319.133618522885</v>
      </c>
      <c r="H327" s="2">
        <v>-314.637953426863</v>
      </c>
    </row>
    <row r="328" spans="1:8">
      <c r="A328" s="1">
        <v>-265.61745634431</v>
      </c>
      <c r="B328" s="1">
        <v>-637.666145938347</v>
      </c>
      <c r="C328" s="1">
        <v>-265.61745634431</v>
      </c>
      <c r="D328">
        <f t="shared" si="10"/>
        <v>6.21249717338636</v>
      </c>
      <c r="E328">
        <v>266.817216750197</v>
      </c>
      <c r="G328" s="2">
        <v>-319.538240691469</v>
      </c>
      <c r="H328" s="2">
        <v>-318.617721777389</v>
      </c>
    </row>
    <row r="329" spans="1:8">
      <c r="A329" s="1">
        <v>-267.159916524505</v>
      </c>
      <c r="B329" s="1">
        <v>-639.886051658634</v>
      </c>
      <c r="C329" s="1">
        <v>-267.159916524505</v>
      </c>
      <c r="D329">
        <f t="shared" si="10"/>
        <v>6.24857360315648</v>
      </c>
      <c r="E329">
        <v>266.847991919008</v>
      </c>
      <c r="G329" s="2">
        <v>-319.657397843812</v>
      </c>
      <c r="H329" s="2">
        <v>-339.336820448283</v>
      </c>
    </row>
    <row r="330" spans="1:8">
      <c r="A330" s="1">
        <v>-268.881501533814</v>
      </c>
      <c r="B330" s="1">
        <v>-642.119557567211</v>
      </c>
      <c r="C330" s="1">
        <v>-268.881501533814</v>
      </c>
      <c r="D330">
        <f t="shared" si="10"/>
        <v>6.28883956365198</v>
      </c>
      <c r="E330">
        <v>267.159916524505</v>
      </c>
      <c r="G330" s="2">
        <v>-319.340194396538</v>
      </c>
      <c r="H330" s="2">
        <v>-339.766849871455</v>
      </c>
    </row>
    <row r="331" spans="1:8">
      <c r="A331" s="1">
        <v>-270.373266967404</v>
      </c>
      <c r="B331" s="1">
        <v>-644.366452435966</v>
      </c>
      <c r="C331" s="1">
        <v>-270.373266967404</v>
      </c>
      <c r="D331">
        <f t="shared" si="10"/>
        <v>6.3237302996265</v>
      </c>
      <c r="E331">
        <v>267.298455248129</v>
      </c>
      <c r="G331" s="2">
        <v>-318.64750318733</v>
      </c>
      <c r="H331" s="2">
        <v>-339.591510369533</v>
      </c>
    </row>
    <row r="332" spans="1:8">
      <c r="A332" s="1">
        <v>-271.393911702645</v>
      </c>
      <c r="B332" s="1">
        <v>-646.623815680424</v>
      </c>
      <c r="C332" s="1">
        <v>-271.393911702645</v>
      </c>
      <c r="D332">
        <f t="shared" si="10"/>
        <v>6.34760204593409</v>
      </c>
      <c r="E332">
        <v>267.551588806652</v>
      </c>
      <c r="G332" s="2">
        <v>-317.818815689378</v>
      </c>
      <c r="H332" s="2">
        <v>-339.033003058471</v>
      </c>
    </row>
    <row r="333" spans="1:8">
      <c r="A333" s="1">
        <v>-271.956546993999</v>
      </c>
      <c r="B333" s="1">
        <v>-648.887775924994</v>
      </c>
      <c r="C333" s="1">
        <v>-271.956546993999</v>
      </c>
      <c r="D333">
        <f t="shared" si="10"/>
        <v>6.36076146024853</v>
      </c>
      <c r="E333">
        <v>267.586079431566</v>
      </c>
      <c r="G333" s="2">
        <v>-317.150034604752</v>
      </c>
      <c r="H333" s="2">
        <v>-338.341554033384</v>
      </c>
    </row>
    <row r="334" spans="1:8">
      <c r="A334" s="1">
        <v>-272.262527781192</v>
      </c>
      <c r="B334" s="1">
        <v>-651.155355403224</v>
      </c>
      <c r="C334" s="1">
        <v>-272.262527781192</v>
      </c>
      <c r="D334">
        <f t="shared" si="10"/>
        <v>6.36791801088232</v>
      </c>
      <c r="E334">
        <v>267.82466960342</v>
      </c>
      <c r="G334" s="2">
        <v>-316.854736512879</v>
      </c>
      <c r="H334" s="2">
        <v>-337.711473983115</v>
      </c>
    </row>
    <row r="335" spans="1:8">
      <c r="A335" s="1">
        <v>-272.549017536393</v>
      </c>
      <c r="B335" s="1">
        <v>-653.425403508714</v>
      </c>
      <c r="C335" s="1">
        <v>-272.549017536393</v>
      </c>
      <c r="D335">
        <f t="shared" si="10"/>
        <v>6.37461868793453</v>
      </c>
      <c r="E335">
        <v>267.890740077868</v>
      </c>
      <c r="G335" s="2">
        <v>-316.978645582412</v>
      </c>
      <c r="H335" s="2">
        <v>-337.244491787887</v>
      </c>
    </row>
    <row r="336" spans="1:8">
      <c r="A336" s="1">
        <v>-272.958193299629</v>
      </c>
      <c r="B336" s="1">
        <v>-655.69835022053</v>
      </c>
      <c r="C336" s="1">
        <v>-272.958193299629</v>
      </c>
      <c r="D336">
        <f t="shared" si="10"/>
        <v>6.38418885439688</v>
      </c>
      <c r="E336">
        <v>268.063972849228</v>
      </c>
      <c r="G336" s="2">
        <v>-317.397779665703</v>
      </c>
      <c r="H336" s="2">
        <v>-336.972010404297</v>
      </c>
    </row>
    <row r="337" spans="1:8">
      <c r="A337" s="1">
        <v>-273.496059228646</v>
      </c>
      <c r="B337" s="1">
        <v>-657.975242939398</v>
      </c>
      <c r="C337" s="1">
        <v>-273.496059228646</v>
      </c>
      <c r="D337">
        <f t="shared" si="10"/>
        <v>6.39676894084778</v>
      </c>
      <c r="E337">
        <v>268.071417783906</v>
      </c>
      <c r="G337" s="2">
        <v>-317.887446282708</v>
      </c>
      <c r="H337" s="2">
        <v>-336.901997422222</v>
      </c>
    </row>
    <row r="338" spans="1:8">
      <c r="A338" s="1">
        <v>-274.076023912294</v>
      </c>
      <c r="B338" s="1">
        <v>-660.256793285819</v>
      </c>
      <c r="C338" s="1">
        <v>-274.076023912294</v>
      </c>
      <c r="D338">
        <f t="shared" si="10"/>
        <v>6.4103336703931</v>
      </c>
      <c r="E338">
        <v>268.428459367609</v>
      </c>
      <c r="G338" s="2">
        <v>-318.22357835714</v>
      </c>
      <c r="H338" s="2">
        <v>-337.03433652401</v>
      </c>
    </row>
    <row r="339" spans="1:8">
      <c r="A339" s="1">
        <v>-274.596497936297</v>
      </c>
      <c r="B339" s="1">
        <v>-662.542928793521</v>
      </c>
      <c r="C339" s="1">
        <v>-274.596497936297</v>
      </c>
      <c r="D339">
        <f t="shared" si="10"/>
        <v>6.42250697951006</v>
      </c>
      <c r="E339">
        <v>268.761825666454</v>
      </c>
      <c r="G339" s="2">
        <v>-318.274206552339</v>
      </c>
      <c r="H339" s="2">
        <v>-337.318744849686</v>
      </c>
    </row>
    <row r="340" spans="1:8">
      <c r="A340" s="1">
        <v>-275.002916011993</v>
      </c>
      <c r="B340" s="1">
        <v>-664.832926351639</v>
      </c>
      <c r="C340" s="1">
        <v>-275.002916011993</v>
      </c>
      <c r="D340">
        <f t="shared" si="10"/>
        <v>6.43201264672495</v>
      </c>
      <c r="E340">
        <v>268.872429908131</v>
      </c>
      <c r="G340" s="2">
        <v>-318.050557570671</v>
      </c>
      <c r="H340" s="2">
        <v>-337.595139363246</v>
      </c>
    </row>
    <row r="341" spans="1:8">
      <c r="A341" s="1">
        <v>-275.311730564615</v>
      </c>
      <c r="B341" s="1">
        <v>-667.125904045708</v>
      </c>
      <c r="C341" s="1">
        <v>-275.311730564615</v>
      </c>
      <c r="D341">
        <f t="shared" si="10"/>
        <v>6.4392354759835</v>
      </c>
      <c r="E341">
        <v>268.872823668515</v>
      </c>
      <c r="G341" s="2">
        <v>-317.703587534684</v>
      </c>
      <c r="H341" s="2">
        <v>-337.596567438921</v>
      </c>
    </row>
    <row r="342" spans="1:8">
      <c r="A342" s="1">
        <v>-275.59754519052</v>
      </c>
      <c r="B342" s="1">
        <v>-669.421359361355</v>
      </c>
      <c r="C342" s="1">
        <v>-275.59754519052</v>
      </c>
      <c r="D342">
        <f t="shared" si="10"/>
        <v>6.44592036251161</v>
      </c>
      <c r="E342">
        <v>268.881501533814</v>
      </c>
      <c r="G342" s="2">
        <v>-317.465910104299</v>
      </c>
      <c r="H342" s="2">
        <v>-337.058161916315</v>
      </c>
    </row>
    <row r="343" spans="1:8">
      <c r="A343" s="1">
        <v>-275.954516085725</v>
      </c>
      <c r="B343" s="1">
        <v>-671.719492950006</v>
      </c>
      <c r="C343" s="1">
        <v>-275.954516085725</v>
      </c>
      <c r="D343">
        <f t="shared" si="10"/>
        <v>6.45426951511612</v>
      </c>
      <c r="E343">
        <v>268.906289804512</v>
      </c>
      <c r="G343" s="2">
        <v>-317.553294879201</v>
      </c>
      <c r="H343" s="2">
        <v>-335.880857350689</v>
      </c>
    </row>
    <row r="344" spans="1:8">
      <c r="A344" s="1">
        <v>-276.447985244544</v>
      </c>
      <c r="B344" s="1">
        <v>-674.021170038882</v>
      </c>
      <c r="C344" s="1">
        <v>-276.447985244544</v>
      </c>
      <c r="D344">
        <f t="shared" si="10"/>
        <v>6.46581121044183</v>
      </c>
      <c r="E344">
        <v>268.931907439467</v>
      </c>
      <c r="G344" s="2">
        <v>-318.058502958231</v>
      </c>
      <c r="H344" s="2">
        <v>-334.229607886003</v>
      </c>
    </row>
    <row r="345" spans="1:8">
      <c r="A345" s="1">
        <v>-277.077567461135</v>
      </c>
      <c r="B345" s="1">
        <v>-676.327526508489</v>
      </c>
      <c r="C345" s="1">
        <v>-277.077567461135</v>
      </c>
      <c r="D345">
        <f t="shared" si="10"/>
        <v>6.4805364389521</v>
      </c>
      <c r="E345">
        <v>269.152322220561</v>
      </c>
      <c r="G345" s="2">
        <v>-318.886360518954</v>
      </c>
      <c r="H345" s="2">
        <v>-332.47420930024</v>
      </c>
    </row>
    <row r="346" spans="1:8">
      <c r="A346" s="1">
        <v>-277.770676611706</v>
      </c>
      <c r="B346" s="1">
        <v>-678.639394192126</v>
      </c>
      <c r="C346" s="1">
        <v>-277.770676611706</v>
      </c>
      <c r="D346">
        <f t="shared" si="10"/>
        <v>6.49674749186268</v>
      </c>
      <c r="E346">
        <v>269.175686914865</v>
      </c>
      <c r="G346" s="2">
        <v>-319.773968263653</v>
      </c>
      <c r="H346" s="2">
        <v>-330.993315348972</v>
      </c>
    </row>
    <row r="347" spans="1:8">
      <c r="A347" s="1">
        <v>-278.409260212484</v>
      </c>
      <c r="B347" s="1">
        <v>-680.95681059556</v>
      </c>
      <c r="C347" s="1">
        <v>-278.409260212484</v>
      </c>
      <c r="D347">
        <f t="shared" si="10"/>
        <v>6.51168325274754</v>
      </c>
      <c r="E347">
        <v>269.317329344883</v>
      </c>
      <c r="G347" s="2">
        <v>-320.402361625298</v>
      </c>
      <c r="H347" s="2">
        <v>-329.967749252493</v>
      </c>
    </row>
    <row r="348" spans="1:8">
      <c r="A348" s="1">
        <v>-278.872377837349</v>
      </c>
      <c r="B348" s="1">
        <v>-683.278817420767</v>
      </c>
      <c r="C348" s="1">
        <v>-278.872377837349</v>
      </c>
      <c r="D348">
        <f t="shared" si="10"/>
        <v>6.522515059418</v>
      </c>
      <c r="E348">
        <v>269.479946795212</v>
      </c>
      <c r="G348" s="2">
        <v>-320.551476171549</v>
      </c>
      <c r="H348" s="2">
        <v>-329.300372513991</v>
      </c>
    </row>
    <row r="349" spans="1:8">
      <c r="A349" s="1">
        <v>-279.071126253454</v>
      </c>
      <c r="B349" s="1">
        <v>-685.603582021146</v>
      </c>
      <c r="C349" s="1">
        <v>-279.071126253454</v>
      </c>
      <c r="D349">
        <f t="shared" si="10"/>
        <v>6.52716356403912</v>
      </c>
      <c r="E349">
        <v>269.590018245123</v>
      </c>
      <c r="G349" s="2">
        <v>-320.216379142661</v>
      </c>
      <c r="H349" s="2">
        <v>-328.710555811889</v>
      </c>
    </row>
    <row r="350" spans="1:8">
      <c r="A350" s="1">
        <v>-278.964472798502</v>
      </c>
      <c r="B350" s="1">
        <v>-687.928730350529</v>
      </c>
      <c r="C350" s="1">
        <v>-278.964472798502</v>
      </c>
      <c r="D350">
        <f t="shared" si="10"/>
        <v>6.52466905823163</v>
      </c>
      <c r="E350">
        <v>269.625285196189</v>
      </c>
      <c r="G350" s="2">
        <v>-319.618268237683</v>
      </c>
      <c r="H350" s="2">
        <v>-327.936296713099</v>
      </c>
    </row>
    <row r="351" spans="1:8">
      <c r="A351" s="1">
        <v>-278.55973262097</v>
      </c>
      <c r="B351" s="1">
        <v>-690.25174787311</v>
      </c>
      <c r="C351" s="1">
        <v>-278.55973262097</v>
      </c>
      <c r="D351">
        <f t="shared" si="10"/>
        <v>6.51520263519047</v>
      </c>
      <c r="E351">
        <v>269.717698345524</v>
      </c>
      <c r="G351" s="2">
        <v>-319.102538330616</v>
      </c>
      <c r="H351" s="2">
        <v>-326.91897696303</v>
      </c>
    </row>
    <row r="352" spans="1:8">
      <c r="A352" s="1">
        <v>-277.904974841002</v>
      </c>
      <c r="B352" s="1">
        <v>-692.570350820868</v>
      </c>
      <c r="C352" s="1">
        <v>-277.904974841002</v>
      </c>
      <c r="D352">
        <f t="shared" si="10"/>
        <v>6.49988857822566</v>
      </c>
      <c r="E352">
        <v>269.772386852835</v>
      </c>
      <c r="G352" s="2">
        <v>-318.980021922367</v>
      </c>
      <c r="H352" s="2">
        <v>-325.869562565289</v>
      </c>
    </row>
    <row r="353" spans="1:8">
      <c r="A353" s="1">
        <v>-277.075879808486</v>
      </c>
      <c r="B353" s="1">
        <v>-694.882771048574</v>
      </c>
      <c r="C353" s="1">
        <v>-277.075879808486</v>
      </c>
      <c r="D353">
        <f t="shared" si="10"/>
        <v>6.48049696663181</v>
      </c>
      <c r="E353">
        <v>269.96435248475</v>
      </c>
      <c r="G353" s="2">
        <v>-319.395286961509</v>
      </c>
      <c r="H353" s="2">
        <v>-325.186473701437</v>
      </c>
    </row>
    <row r="354" spans="1:8">
      <c r="A354" s="1">
        <v>-276.158291842194</v>
      </c>
      <c r="B354" s="1">
        <v>-697.187913430452</v>
      </c>
      <c r="C354" s="1">
        <v>-276.158291842194</v>
      </c>
      <c r="D354">
        <f t="shared" si="10"/>
        <v>6.45903560364243</v>
      </c>
      <c r="E354">
        <v>270.034303869912</v>
      </c>
      <c r="G354" s="2">
        <v>-320.282899443353</v>
      </c>
      <c r="H354" s="2">
        <v>-325.265750456292</v>
      </c>
    </row>
    <row r="355" spans="1:8">
      <c r="A355" s="1">
        <v>-275.231509382844</v>
      </c>
      <c r="B355" s="1">
        <v>-699.485370935557</v>
      </c>
      <c r="C355" s="1">
        <v>-275.231509382844</v>
      </c>
      <c r="D355">
        <f t="shared" si="10"/>
        <v>6.43735919167652</v>
      </c>
      <c r="E355">
        <v>270.373266967404</v>
      </c>
      <c r="G355" s="2">
        <v>-321.417689352222</v>
      </c>
      <c r="H355" s="2">
        <v>-326.287258343255</v>
      </c>
    </row>
    <row r="356" spans="1:8">
      <c r="A356" s="1">
        <v>-274.358431657043</v>
      </c>
      <c r="B356" s="1">
        <v>-701.775329023223</v>
      </c>
      <c r="C356" s="1">
        <v>-274.358431657043</v>
      </c>
      <c r="D356">
        <f t="shared" si="10"/>
        <v>6.4169388737564</v>
      </c>
      <c r="E356">
        <v>270.460702733337</v>
      </c>
      <c r="G356" s="2">
        <v>-322.515949491607</v>
      </c>
      <c r="H356" s="2">
        <v>-328.073555446073</v>
      </c>
    </row>
    <row r="357" spans="1:8">
      <c r="A357" s="1">
        <v>-273.583039959889</v>
      </c>
      <c r="B357" s="1">
        <v>-704.058418488293</v>
      </c>
      <c r="C357" s="1">
        <v>-273.583039959889</v>
      </c>
      <c r="D357">
        <f t="shared" si="10"/>
        <v>6.39880332350629</v>
      </c>
      <c r="E357">
        <v>270.798136327594</v>
      </c>
      <c r="G357" s="2">
        <v>-323.331656426313</v>
      </c>
      <c r="H357" s="2">
        <v>-330.099859829544</v>
      </c>
    </row>
    <row r="358" spans="1:8">
      <c r="A358" s="1">
        <v>-272.928464134767</v>
      </c>
      <c r="B358" s="1">
        <v>-706.335549755354</v>
      </c>
      <c r="C358" s="1">
        <v>-272.928464134767</v>
      </c>
      <c r="D358">
        <f t="shared" si="10"/>
        <v>6.38349352226316</v>
      </c>
      <c r="E358">
        <v>270.859968909732</v>
      </c>
      <c r="G358" s="2">
        <v>-323.716223207823</v>
      </c>
      <c r="H358" s="2">
        <v>-331.677231442527</v>
      </c>
    </row>
    <row r="359" spans="1:8">
      <c r="A359" s="1">
        <v>-272.388751384451</v>
      </c>
      <c r="B359" s="1">
        <v>-708.607704820018</v>
      </c>
      <c r="C359" s="1">
        <v>-272.388751384451</v>
      </c>
      <c r="D359">
        <f t="shared" si="10"/>
        <v>6.3708702407141</v>
      </c>
      <c r="E359">
        <v>271.244930357389</v>
      </c>
      <c r="G359" s="2">
        <v>-323.64341066654</v>
      </c>
      <c r="H359" s="2">
        <v>-332.244201690129</v>
      </c>
    </row>
    <row r="360" spans="1:8">
      <c r="A360" s="1">
        <v>-271.916914439085</v>
      </c>
      <c r="B360" s="1">
        <v>-710.875645094283</v>
      </c>
      <c r="C360" s="1">
        <v>-271.916914439085</v>
      </c>
      <c r="D360">
        <f t="shared" si="10"/>
        <v>6.35983449882527</v>
      </c>
      <c r="E360">
        <v>271.393911702645</v>
      </c>
      <c r="G360" s="2">
        <v>-323.212492184111</v>
      </c>
      <c r="H360" s="2">
        <v>-331.627729717214</v>
      </c>
    </row>
    <row r="361" spans="1:8">
      <c r="A361" s="1">
        <v>-271.423086686035</v>
      </c>
      <c r="B361" s="1">
        <v>-713.139561765637</v>
      </c>
      <c r="C361" s="1">
        <v>-271.423086686035</v>
      </c>
      <c r="D361">
        <f t="shared" si="10"/>
        <v>6.34828441637893</v>
      </c>
      <c r="E361">
        <v>271.423086686035</v>
      </c>
      <c r="G361" s="2">
        <v>-322.630489211238</v>
      </c>
      <c r="H361" s="2">
        <v>-330.130485355846</v>
      </c>
    </row>
    <row r="362" spans="1:8">
      <c r="A362" s="1">
        <v>-270.798136327594</v>
      </c>
      <c r="B362" s="1">
        <v>-715.398816861527</v>
      </c>
      <c r="C362" s="1">
        <v>-270.798136327594</v>
      </c>
      <c r="D362">
        <f t="shared" si="10"/>
        <v>6.33366752188428</v>
      </c>
      <c r="E362">
        <v>271.631682904187</v>
      </c>
      <c r="G362" s="2">
        <v>-322.16368920931</v>
      </c>
      <c r="H362" s="2">
        <v>-328.38748169415</v>
      </c>
    </row>
    <row r="363" spans="1:8">
      <c r="A363" s="1">
        <v>-269.96435248475</v>
      </c>
      <c r="B363" s="1">
        <v>-717.651993898245</v>
      </c>
      <c r="C363" s="1">
        <v>-269.96435248475</v>
      </c>
      <c r="D363">
        <f t="shared" si="10"/>
        <v>6.31416624422665</v>
      </c>
      <c r="E363">
        <v>271.916914439085</v>
      </c>
      <c r="G363" s="2">
        <v>-322.061628283056</v>
      </c>
      <c r="H363" s="2">
        <v>-327.062479280516</v>
      </c>
    </row>
    <row r="364" spans="1:8">
      <c r="A364" s="1">
        <v>-268.931907439467</v>
      </c>
      <c r="B364" s="1">
        <v>-719.897394981263</v>
      </c>
      <c r="C364" s="1">
        <v>-268.931907439467</v>
      </c>
      <c r="D364">
        <f t="shared" si="10"/>
        <v>6.29001850177865</v>
      </c>
      <c r="E364">
        <v>271.956546993999</v>
      </c>
      <c r="G364" s="2">
        <v>-322.484301866028</v>
      </c>
      <c r="H364" s="2">
        <v>-326.539872067142</v>
      </c>
    </row>
    <row r="365" spans="1:8">
      <c r="A365" s="1">
        <v>-267.82466960342</v>
      </c>
      <c r="B365" s="1">
        <v>-722.133880718942</v>
      </c>
      <c r="C365" s="1">
        <v>-267.82466960342</v>
      </c>
      <c r="D365">
        <f t="shared" si="10"/>
        <v>6.26412143905777</v>
      </c>
      <c r="E365">
        <v>272.032055579653</v>
      </c>
      <c r="G365" s="2">
        <v>-323.472933294196</v>
      </c>
      <c r="H365" s="2">
        <v>-326.760345208814</v>
      </c>
    </row>
    <row r="366" spans="1:8">
      <c r="A366" s="1">
        <v>-266.847991919008</v>
      </c>
      <c r="B366" s="1">
        <v>-724.361683475285</v>
      </c>
      <c r="C366" s="1">
        <v>-266.847991919008</v>
      </c>
      <c r="D366">
        <f t="shared" si="10"/>
        <v>6.2412780332168</v>
      </c>
      <c r="E366">
        <v>272.262527781192</v>
      </c>
      <c r="G366" s="2">
        <v>-324.977106412319</v>
      </c>
      <c r="H366" s="2">
        <v>-327.266127058409</v>
      </c>
    </row>
    <row r="367" spans="1:8">
      <c r="A367" s="1">
        <v>-266.20467774894</v>
      </c>
      <c r="B367" s="1">
        <v>-726.582736265568</v>
      </c>
      <c r="C367" s="1">
        <v>-266.20467774894</v>
      </c>
      <c r="D367">
        <f t="shared" si="10"/>
        <v>6.22623162957243</v>
      </c>
      <c r="E367">
        <v>272.388751384451</v>
      </c>
      <c r="G367" s="2">
        <v>-326.907357441846</v>
      </c>
      <c r="H367" s="2">
        <v>-327.422537787628</v>
      </c>
    </row>
    <row r="368" spans="1:8">
      <c r="A368" s="1">
        <v>-266.003146273451</v>
      </c>
      <c r="B368" s="1">
        <v>-728.800268865661</v>
      </c>
      <c r="C368" s="1">
        <v>-266.003146273451</v>
      </c>
      <c r="D368">
        <f t="shared" si="10"/>
        <v>6.2215180322846</v>
      </c>
      <c r="E368">
        <v>272.458063340747</v>
      </c>
      <c r="G368" s="2">
        <v>-329.164893751783</v>
      </c>
      <c r="H368" s="2">
        <v>-326.71485926549</v>
      </c>
    </row>
    <row r="369" spans="1:8">
      <c r="A369" s="1">
        <v>-266.213839245983</v>
      </c>
      <c r="B369" s="1">
        <v>-731.017839638659</v>
      </c>
      <c r="C369" s="1">
        <v>-266.213839245983</v>
      </c>
      <c r="D369">
        <f t="shared" si="10"/>
        <v>6.22644590680882</v>
      </c>
      <c r="E369">
        <v>272.549017536393</v>
      </c>
      <c r="G369" s="2">
        <v>-331.627457525714</v>
      </c>
      <c r="H369" s="2">
        <v>-324.998829396039</v>
      </c>
    </row>
    <row r="370" spans="1:8">
      <c r="A370" s="1">
        <v>-266.700165653063</v>
      </c>
      <c r="B370" s="1">
        <v>-733.238314659072</v>
      </c>
      <c r="C370" s="1">
        <v>-266.700165653063</v>
      </c>
      <c r="D370">
        <f t="shared" si="10"/>
        <v>6.23782054110775</v>
      </c>
      <c r="E370">
        <v>272.928464134767</v>
      </c>
      <c r="G370" s="2">
        <v>-334.116336812379</v>
      </c>
      <c r="H370" s="2">
        <v>-322.603879453185</v>
      </c>
    </row>
    <row r="371" spans="1:8">
      <c r="A371" s="1">
        <v>-267.298455248129</v>
      </c>
      <c r="B371" s="1">
        <v>-735.463308912827</v>
      </c>
      <c r="C371" s="1">
        <v>-267.298455248129</v>
      </c>
      <c r="D371">
        <f t="shared" si="10"/>
        <v>6.25181386997013</v>
      </c>
      <c r="E371">
        <v>272.930583786796</v>
      </c>
      <c r="G371" s="2">
        <v>-336.390693514063</v>
      </c>
      <c r="H371" s="2">
        <v>-320.241210608524</v>
      </c>
    </row>
    <row r="372" spans="1:8">
      <c r="A372" s="1">
        <v>-267.890740077868</v>
      </c>
      <c r="B372" s="1">
        <v>-737.693263893352</v>
      </c>
      <c r="C372" s="1">
        <v>-267.890740077868</v>
      </c>
      <c r="D372">
        <f t="shared" si="10"/>
        <v>6.26566675404347</v>
      </c>
      <c r="E372">
        <v>272.958193299629</v>
      </c>
      <c r="G372" s="2">
        <v>-338.194192859939</v>
      </c>
      <c r="H372" s="2">
        <v>-318.742667265651</v>
      </c>
    </row>
    <row r="373" spans="1:8">
      <c r="A373" s="1">
        <v>-268.428459367609</v>
      </c>
      <c r="B373" s="1">
        <v>-739.927927224375</v>
      </c>
      <c r="C373" s="1">
        <v>-268.428459367609</v>
      </c>
      <c r="D373">
        <f t="shared" si="10"/>
        <v>6.27824341076463</v>
      </c>
      <c r="E373">
        <v>273.484777281276</v>
      </c>
      <c r="G373" s="2">
        <v>-340.87709408991</v>
      </c>
      <c r="H373" s="2">
        <v>-318.729140233274</v>
      </c>
    </row>
    <row r="374" spans="1:8">
      <c r="A374" s="1">
        <v>-268.906289804512</v>
      </c>
      <c r="B374" s="1">
        <v>-742.166822012592</v>
      </c>
      <c r="C374" s="1">
        <v>-268.906289804512</v>
      </c>
      <c r="D374">
        <f t="shared" si="10"/>
        <v>6.28941933376109</v>
      </c>
      <c r="E374">
        <v>273.496059228646</v>
      </c>
      <c r="G374" s="2">
        <v>-341.889224083237</v>
      </c>
      <c r="H374" s="2">
        <v>-320.345689146738</v>
      </c>
    </row>
    <row r="375" spans="1:8">
      <c r="A375" s="1">
        <v>-269.317329344883</v>
      </c>
      <c r="B375" s="1">
        <v>-744.409420425714</v>
      </c>
      <c r="C375" s="1">
        <v>-269.317329344883</v>
      </c>
      <c r="D375">
        <f t="shared" si="10"/>
        <v>6.29903309189976</v>
      </c>
      <c r="E375">
        <v>273.583039959889</v>
      </c>
      <c r="G375" s="2">
        <v>-342.205958965366</v>
      </c>
      <c r="H375" s="2">
        <v>-323.178549646482</v>
      </c>
    </row>
    <row r="376" spans="1:8">
      <c r="A376" s="1">
        <v>-269.625285196189</v>
      </c>
      <c r="B376" s="1">
        <v>-746.655014652969</v>
      </c>
      <c r="C376" s="1">
        <v>-269.625285196189</v>
      </c>
      <c r="D376">
        <f t="shared" si="10"/>
        <v>6.30623583708864</v>
      </c>
      <c r="E376">
        <v>274.076023912294</v>
      </c>
      <c r="G376" s="2">
        <v>-341.760254309614</v>
      </c>
      <c r="H376" s="2">
        <v>-326.391390075426</v>
      </c>
    </row>
    <row r="377" spans="1:8">
      <c r="A377" s="1">
        <v>-269.772386852835</v>
      </c>
      <c r="B377" s="1">
        <v>-748.902504953173</v>
      </c>
      <c r="C377" s="1">
        <v>-269.772386852835</v>
      </c>
      <c r="D377">
        <f t="shared" si="10"/>
        <v>6.30967638139131</v>
      </c>
      <c r="E377">
        <v>274.16850568232</v>
      </c>
      <c r="G377" s="2">
        <v>-340.615427899603</v>
      </c>
      <c r="H377" s="2">
        <v>-329.02397826478</v>
      </c>
    </row>
    <row r="378" spans="1:8">
      <c r="A378" s="1">
        <v>-269.717698345524</v>
      </c>
      <c r="B378" s="1">
        <v>-751.150380308166</v>
      </c>
      <c r="C378" s="1">
        <v>-269.717698345524</v>
      </c>
      <c r="D378">
        <f t="shared" si="10"/>
        <v>6.30839727797031</v>
      </c>
      <c r="E378">
        <v>274.358431657043</v>
      </c>
      <c r="G378" s="2">
        <v>-338.941057384108</v>
      </c>
      <c r="H378" s="2">
        <v>-330.33433611746</v>
      </c>
    </row>
    <row r="379" spans="1:8">
      <c r="A379" s="1">
        <v>-269.479946795212</v>
      </c>
      <c r="B379" s="1">
        <v>-753.397037162919</v>
      </c>
      <c r="C379" s="1">
        <v>-269.479946795212</v>
      </c>
      <c r="D379">
        <f t="shared" si="10"/>
        <v>6.3028365333769</v>
      </c>
      <c r="E379">
        <v>274.596497936297</v>
      </c>
      <c r="G379" s="2">
        <v>-336.993074193022</v>
      </c>
      <c r="H379" s="2">
        <v>-330.058923901176</v>
      </c>
    </row>
    <row r="380" spans="1:8">
      <c r="A380" s="1">
        <v>-269.152322220561</v>
      </c>
      <c r="B380" s="1">
        <v>-755.641338283818</v>
      </c>
      <c r="C380" s="1">
        <v>-269.152322220561</v>
      </c>
      <c r="D380">
        <f t="shared" si="10"/>
        <v>6.29517375860312</v>
      </c>
      <c r="E380">
        <v>275.002916011993</v>
      </c>
      <c r="G380" s="2">
        <v>-335.087274925822</v>
      </c>
      <c r="H380" s="2">
        <v>-328.502343684598</v>
      </c>
    </row>
    <row r="381" spans="1:8">
      <c r="A381" s="1">
        <v>-268.872429908131</v>
      </c>
      <c r="B381" s="1">
        <v>-757.883108084354</v>
      </c>
      <c r="C381" s="1">
        <v>-268.872429908131</v>
      </c>
      <c r="D381">
        <f t="shared" si="10"/>
        <v>6.28862738840684</v>
      </c>
      <c r="E381">
        <v>275.030582614008</v>
      </c>
      <c r="G381" s="2">
        <v>-333.549059119766</v>
      </c>
      <c r="H381" s="2">
        <v>-326.423642295753</v>
      </c>
    </row>
    <row r="382" spans="1:8">
      <c r="A382" s="1">
        <v>-268.761825666454</v>
      </c>
      <c r="B382" s="1">
        <v>-760.123250815915</v>
      </c>
      <c r="C382" s="1">
        <v>-268.761825666454</v>
      </c>
      <c r="D382">
        <f t="shared" si="10"/>
        <v>6.28604047808762</v>
      </c>
      <c r="E382">
        <v>275.231509382844</v>
      </c>
      <c r="G382" s="2">
        <v>-332.634051847988</v>
      </c>
      <c r="H382" s="2">
        <v>-324.749343208508</v>
      </c>
    </row>
    <row r="383" spans="1:8">
      <c r="A383" s="1">
        <v>-268.872823668515</v>
      </c>
      <c r="B383" s="1">
        <v>-762.363395188144</v>
      </c>
      <c r="C383" s="1">
        <v>-268.872823668515</v>
      </c>
      <c r="D383">
        <f t="shared" si="10"/>
        <v>6.28863659802471</v>
      </c>
      <c r="E383">
        <v>275.311730564615</v>
      </c>
      <c r="G383" s="2">
        <v>-332.439362698739</v>
      </c>
      <c r="H383" s="2">
        <v>-324.211364180274</v>
      </c>
    </row>
    <row r="384" spans="1:8">
      <c r="A384" s="1">
        <v>-269.175686914865</v>
      </c>
      <c r="B384" s="1">
        <v>-764.605263982242</v>
      </c>
      <c r="C384" s="1">
        <v>-269.175686914865</v>
      </c>
      <c r="D384">
        <f t="shared" si="10"/>
        <v>6.29572023284212</v>
      </c>
      <c r="E384">
        <v>275.390266502756</v>
      </c>
      <c r="G384" s="2">
        <v>-332.850276520194</v>
      </c>
      <c r="H384" s="2">
        <v>-325.059915548114</v>
      </c>
    </row>
    <row r="385" spans="1:8">
      <c r="A385" s="1">
        <v>-269.590018245123</v>
      </c>
      <c r="B385" s="1">
        <v>-766.850121087075</v>
      </c>
      <c r="C385" s="1">
        <v>-269.590018245123</v>
      </c>
      <c r="D385">
        <f t="shared" si="10"/>
        <v>6.30541098228871</v>
      </c>
      <c r="E385">
        <v>275.556543523059</v>
      </c>
      <c r="G385" s="2">
        <v>-333.567530667149</v>
      </c>
      <c r="H385" s="2">
        <v>-326.993535113867</v>
      </c>
    </row>
    <row r="386" spans="1:8">
      <c r="A386" s="1">
        <v>-270.034303869912</v>
      </c>
      <c r="B386" s="1">
        <v>-769.098555762554</v>
      </c>
      <c r="C386" s="1">
        <v>-270.034303869912</v>
      </c>
      <c r="D386">
        <f t="shared" ref="D386:D449" si="11">C386*-8.42/360</f>
        <v>6.31580232940183</v>
      </c>
      <c r="E386">
        <v>275.582484727713</v>
      </c>
      <c r="G386" s="2">
        <v>-334.220944790637</v>
      </c>
      <c r="H386" s="2">
        <v>-329.35331868806</v>
      </c>
    </row>
    <row r="387" spans="1:8">
      <c r="A387" s="1">
        <v>-270.460702733337</v>
      </c>
      <c r="B387" s="1">
        <v>-771.350618290068</v>
      </c>
      <c r="C387" s="1">
        <v>-270.460702733337</v>
      </c>
      <c r="D387">
        <f t="shared" si="11"/>
        <v>6.32577532504083</v>
      </c>
      <c r="E387">
        <v>275.594813449285</v>
      </c>
      <c r="G387" s="2">
        <v>-334.518013625719</v>
      </c>
      <c r="H387" s="2">
        <v>-331.481682399557</v>
      </c>
    </row>
    <row r="388" spans="1:8">
      <c r="A388" s="1">
        <v>-270.859968909732</v>
      </c>
      <c r="B388" s="1">
        <v>-773.606121088581</v>
      </c>
      <c r="C388" s="1">
        <v>-270.859968909732</v>
      </c>
      <c r="D388">
        <f t="shared" si="11"/>
        <v>6.33511371727762</v>
      </c>
      <c r="E388">
        <v>275.59754519052</v>
      </c>
      <c r="G388" s="2">
        <v>-334.349980625895</v>
      </c>
      <c r="H388" s="2">
        <v>-333.042194727641</v>
      </c>
    </row>
    <row r="389" spans="1:8">
      <c r="A389" s="1">
        <v>-271.244930357389</v>
      </c>
      <c r="B389" s="1">
        <v>-775.864891502194</v>
      </c>
      <c r="C389" s="1">
        <v>-271.244930357389</v>
      </c>
      <c r="D389">
        <f t="shared" si="11"/>
        <v>6.34411753780338</v>
      </c>
      <c r="E389">
        <v>275.672897196739</v>
      </c>
      <c r="G389" s="2">
        <v>-333.807727020575</v>
      </c>
      <c r="H389" s="2">
        <v>-334.120420851566</v>
      </c>
    </row>
    <row r="390" spans="1:8">
      <c r="A390" s="1">
        <v>-271.631682904187</v>
      </c>
      <c r="B390" s="1">
        <v>-778.126877390784</v>
      </c>
      <c r="C390" s="1">
        <v>-271.631682904187</v>
      </c>
      <c r="D390">
        <f t="shared" si="11"/>
        <v>6.35316325014793</v>
      </c>
      <c r="E390">
        <v>275.836985425164</v>
      </c>
      <c r="G390" s="2">
        <v>-333.116018518037</v>
      </c>
      <c r="H390" s="2">
        <v>-335.070612507027</v>
      </c>
    </row>
    <row r="391" spans="1:8">
      <c r="A391" s="1">
        <v>-272.032055579653</v>
      </c>
      <c r="B391" s="1">
        <v>-780.392142967799</v>
      </c>
      <c r="C391" s="1">
        <v>-272.032055579653</v>
      </c>
      <c r="D391">
        <f t="shared" si="11"/>
        <v>6.36252752216855</v>
      </c>
      <c r="E391">
        <v>275.954516085725</v>
      </c>
      <c r="G391" s="2">
        <v>-332.528569179562</v>
      </c>
      <c r="H391" s="2">
        <v>-336.235380451653</v>
      </c>
    </row>
    <row r="392" spans="1:8">
      <c r="A392" s="1">
        <v>-272.458063340747</v>
      </c>
      <c r="B392" s="1">
        <v>-782.660851796634</v>
      </c>
      <c r="C392" s="1">
        <v>-272.458063340747</v>
      </c>
      <c r="D392">
        <f t="shared" si="11"/>
        <v>6.37249137035858</v>
      </c>
      <c r="E392">
        <v>275.980087459731</v>
      </c>
      <c r="G392" s="2">
        <v>-332.225274370177</v>
      </c>
      <c r="H392" s="2">
        <v>-337.72650683923</v>
      </c>
    </row>
    <row r="393" spans="1:8">
      <c r="A393" s="1">
        <v>-272.930583786796</v>
      </c>
      <c r="B393" s="1">
        <v>-784.933304492999</v>
      </c>
      <c r="C393" s="1">
        <v>-272.930583786796</v>
      </c>
      <c r="D393">
        <f t="shared" si="11"/>
        <v>6.38354309856895</v>
      </c>
      <c r="E393">
        <v>276.095163188255</v>
      </c>
      <c r="G393" s="2">
        <v>-332.240990291452</v>
      </c>
      <c r="H393" s="2">
        <v>-339.381637682576</v>
      </c>
    </row>
    <row r="394" spans="1:8">
      <c r="A394" s="1">
        <v>-273.484777281276</v>
      </c>
      <c r="B394" s="1">
        <v>-787.210035164116</v>
      </c>
      <c r="C394" s="1">
        <v>-273.484777281276</v>
      </c>
      <c r="D394">
        <f t="shared" si="11"/>
        <v>6.39650506863429</v>
      </c>
      <c r="E394">
        <v>276.114574650817</v>
      </c>
      <c r="G394" s="2">
        <v>-332.448748939376</v>
      </c>
      <c r="H394" s="2">
        <v>-343.165759611954</v>
      </c>
    </row>
    <row r="395" spans="1:8">
      <c r="A395" s="1">
        <v>-274.16850568232</v>
      </c>
      <c r="B395" s="1">
        <v>-789.491923843131</v>
      </c>
      <c r="C395" s="1">
        <v>-274.16850568232</v>
      </c>
      <c r="D395">
        <f t="shared" si="11"/>
        <v>6.41249671623648</v>
      </c>
      <c r="E395">
        <v>276.158291842194</v>
      </c>
      <c r="G395" s="2">
        <v>-332.609158198355</v>
      </c>
      <c r="H395" s="2">
        <v>-341.561215177242</v>
      </c>
    </row>
    <row r="396" spans="1:8">
      <c r="A396" s="1">
        <v>-275.030582614008</v>
      </c>
      <c r="B396" s="1">
        <v>-791.780253377699</v>
      </c>
      <c r="C396" s="1">
        <v>-275.030582614008</v>
      </c>
      <c r="D396">
        <f t="shared" si="11"/>
        <v>6.43265973780541</v>
      </c>
      <c r="E396">
        <v>276.186577698675</v>
      </c>
      <c r="G396" s="2">
        <v>-332.473046922565</v>
      </c>
      <c r="H396" s="2">
        <v>-340.025455698111</v>
      </c>
    </row>
    <row r="397" spans="1:8">
      <c r="A397" s="1">
        <v>-276.095163188255</v>
      </c>
      <c r="B397" s="1">
        <v>-794.076610651875</v>
      </c>
      <c r="C397" s="1">
        <v>-276.095163188255</v>
      </c>
      <c r="D397">
        <f t="shared" si="11"/>
        <v>6.45755909456974</v>
      </c>
      <c r="E397">
        <v>276.210815416468</v>
      </c>
      <c r="G397" s="2">
        <v>-331.899069708319</v>
      </c>
      <c r="H397" s="2">
        <v>-339.112541419259</v>
      </c>
    </row>
    <row r="398" spans="1:8">
      <c r="A398" s="1">
        <v>-277.325574674519</v>
      </c>
      <c r="B398" s="1">
        <v>-796.38253039297</v>
      </c>
      <c r="C398" s="1">
        <v>-277.325574674519</v>
      </c>
      <c r="D398">
        <f t="shared" si="11"/>
        <v>6.48633705210958</v>
      </c>
      <c r="E398">
        <v>276.373089667318</v>
      </c>
      <c r="G398" s="2">
        <v>-330.93875615788</v>
      </c>
      <c r="H398" s="2">
        <v>-338.970116810162</v>
      </c>
    </row>
    <row r="399" spans="1:8">
      <c r="A399" s="1">
        <v>-278.596441426388</v>
      </c>
      <c r="B399" s="1">
        <v>-798.698872126724</v>
      </c>
      <c r="C399" s="1">
        <v>-278.596441426388</v>
      </c>
      <c r="D399">
        <f t="shared" si="11"/>
        <v>6.51606121336163</v>
      </c>
      <c r="E399">
        <v>276.447985244544</v>
      </c>
      <c r="G399" s="2">
        <v>-329.849777582461</v>
      </c>
      <c r="H399" s="2">
        <v>-339.394208988565</v>
      </c>
    </row>
    <row r="400" spans="1:8">
      <c r="A400" s="1">
        <v>-279.702709344272</v>
      </c>
      <c r="B400" s="1">
        <v>-801.025118588268</v>
      </c>
      <c r="C400" s="1">
        <v>-279.702709344272</v>
      </c>
      <c r="D400">
        <f t="shared" si="11"/>
        <v>6.54193559077436</v>
      </c>
      <c r="E400">
        <v>276.509310616582</v>
      </c>
      <c r="G400" s="2">
        <v>-329.01973289719</v>
      </c>
      <c r="H400" s="2">
        <v>-340.044078328356</v>
      </c>
    </row>
    <row r="401" spans="1:8">
      <c r="A401" s="1">
        <v>-280.422603051113</v>
      </c>
      <c r="B401" s="1">
        <v>-803.358974056582</v>
      </c>
      <c r="C401" s="1">
        <v>-280.422603051113</v>
      </c>
      <c r="D401">
        <f t="shared" si="11"/>
        <v>6.55877310469548</v>
      </c>
      <c r="E401">
        <v>276.578019945693</v>
      </c>
      <c r="G401" s="2">
        <v>-328.817312180585</v>
      </c>
      <c r="H401" s="2">
        <v>-340.656608493116</v>
      </c>
    </row>
    <row r="402" spans="1:8">
      <c r="A402" s="1">
        <v>-280.621647230285</v>
      </c>
      <c r="B402" s="1">
        <v>-805.696658432755</v>
      </c>
      <c r="C402" s="1">
        <v>-280.621647230285</v>
      </c>
      <c r="D402">
        <f t="shared" si="11"/>
        <v>6.56342852688611</v>
      </c>
      <c r="E402">
        <v>276.958631697798</v>
      </c>
      <c r="G402" s="2">
        <v>-329.425476296605</v>
      </c>
      <c r="H402" s="2">
        <v>-341.137913453268</v>
      </c>
    </row>
    <row r="403" spans="1:8">
      <c r="A403" s="1">
        <v>-280.355306248424</v>
      </c>
      <c r="B403" s="1">
        <v>-808.034062405583</v>
      </c>
      <c r="C403" s="1">
        <v>-280.355306248424</v>
      </c>
      <c r="D403">
        <f t="shared" si="11"/>
        <v>6.55719910725481</v>
      </c>
      <c r="E403">
        <v>277.075879808486</v>
      </c>
      <c r="G403" s="2">
        <v>-330.728315157461</v>
      </c>
      <c r="H403" s="2">
        <v>-341.514098225182</v>
      </c>
    </row>
    <row r="404" spans="1:8">
      <c r="A404" s="1">
        <v>-279.915119107925</v>
      </c>
      <c r="B404" s="1">
        <v>-810.368522511234</v>
      </c>
      <c r="C404" s="1">
        <v>-279.915119107925</v>
      </c>
      <c r="D404">
        <f t="shared" si="11"/>
        <v>6.54690361913536</v>
      </c>
      <c r="E404">
        <v>277.077567461135</v>
      </c>
      <c r="G404" s="2">
        <v>-332.306519494014</v>
      </c>
      <c r="H404" s="2">
        <v>-341.818351354374</v>
      </c>
    </row>
    <row r="405" spans="1:8">
      <c r="A405" s="1">
        <v>-279.774549556556</v>
      </c>
      <c r="B405" s="1">
        <v>-812.700562797336</v>
      </c>
      <c r="C405" s="1">
        <v>-279.774549556556</v>
      </c>
      <c r="D405">
        <f t="shared" si="11"/>
        <v>6.54361585351723</v>
      </c>
      <c r="E405">
        <v>277.158718979617</v>
      </c>
      <c r="G405" s="2">
        <v>-333.557940366057</v>
      </c>
      <c r="H405" s="2">
        <v>-342.017669146048</v>
      </c>
    </row>
    <row r="406" spans="1:8">
      <c r="A406" s="1">
        <v>-280.426752893991</v>
      </c>
      <c r="B406" s="1">
        <v>-815.03473489088</v>
      </c>
      <c r="C406" s="1">
        <v>-280.426752893991</v>
      </c>
      <c r="D406">
        <f t="shared" si="11"/>
        <v>6.55887016490946</v>
      </c>
      <c r="E406">
        <v>277.325574674519</v>
      </c>
      <c r="G406" s="2">
        <v>-333.914827592684</v>
      </c>
      <c r="H406" s="2">
        <v>-342.029669066966</v>
      </c>
    </row>
    <row r="407" spans="1:8">
      <c r="A407" s="1">
        <v>-282.161145334358</v>
      </c>
      <c r="B407" s="1">
        <v>-817.378851133499</v>
      </c>
      <c r="C407" s="1">
        <v>-282.161145334358</v>
      </c>
      <c r="D407">
        <f t="shared" si="11"/>
        <v>6.59943567698693</v>
      </c>
      <c r="E407">
        <v>277.770676611706</v>
      </c>
      <c r="G407" s="2">
        <v>-333.082682828785</v>
      </c>
      <c r="H407" s="2">
        <v>-341.797288092508</v>
      </c>
    </row>
    <row r="408" spans="1:8">
      <c r="A408" s="1">
        <v>-284.879221287096</v>
      </c>
      <c r="B408" s="1">
        <v>-819.741519327755</v>
      </c>
      <c r="C408" s="1">
        <v>-284.879221287096</v>
      </c>
      <c r="D408">
        <f t="shared" si="11"/>
        <v>6.66300845343708</v>
      </c>
      <c r="E408">
        <v>277.876667143513</v>
      </c>
      <c r="G408" s="2">
        <v>-331.192442019404</v>
      </c>
      <c r="H408" s="2">
        <v>-341.347258499425</v>
      </c>
    </row>
    <row r="409" spans="1:8">
      <c r="A409" s="1">
        <v>-288.063844035</v>
      </c>
      <c r="B409" s="1">
        <v>-822.12878209993</v>
      </c>
      <c r="C409" s="1">
        <v>-288.063844035</v>
      </c>
      <c r="D409">
        <f t="shared" si="11"/>
        <v>6.73749324104083</v>
      </c>
      <c r="E409">
        <v>277.904974841002</v>
      </c>
      <c r="G409" s="2">
        <v>-328.773890895344</v>
      </c>
      <c r="H409" s="2">
        <v>-340.785295164989</v>
      </c>
    </row>
    <row r="410" spans="1:8">
      <c r="A410" s="1">
        <v>-290.954939382904</v>
      </c>
      <c r="B410" s="1">
        <v>-824.541360364171</v>
      </c>
      <c r="C410" s="1">
        <v>-290.954939382904</v>
      </c>
      <c r="D410">
        <f t="shared" si="11"/>
        <v>6.80511274890014</v>
      </c>
      <c r="E410">
        <v>278.409260212484</v>
      </c>
      <c r="G410" s="2">
        <v>-326.542146228639</v>
      </c>
      <c r="H410" s="2">
        <v>-340.238802633124</v>
      </c>
    </row>
    <row r="411" spans="1:8">
      <c r="A411" s="1">
        <v>-292.864606922175</v>
      </c>
      <c r="B411" s="1">
        <v>-826.973941807109</v>
      </c>
      <c r="C411" s="1">
        <v>-292.864606922175</v>
      </c>
      <c r="D411">
        <f t="shared" si="11"/>
        <v>6.84977775079087</v>
      </c>
      <c r="E411">
        <v>278.539154755595</v>
      </c>
      <c r="G411" s="2">
        <v>-325.098707280193</v>
      </c>
      <c r="H411" s="2">
        <v>-339.78951324504</v>
      </c>
    </row>
    <row r="412" spans="1:8">
      <c r="A412" s="1">
        <v>-293.468168995992</v>
      </c>
      <c r="B412" s="1">
        <v>-829.416995040101</v>
      </c>
      <c r="C412" s="1">
        <v>-293.468168995992</v>
      </c>
      <c r="D412">
        <f t="shared" si="11"/>
        <v>6.86389439707292</v>
      </c>
      <c r="E412">
        <v>278.55973262097</v>
      </c>
      <c r="G412" s="2">
        <v>-324.702157885727</v>
      </c>
      <c r="H412" s="2">
        <v>-339.429040355835</v>
      </c>
    </row>
    <row r="413" spans="1:8">
      <c r="A413" s="1">
        <v>-292.916675212656</v>
      </c>
      <c r="B413" s="1">
        <v>-831.860265224304</v>
      </c>
      <c r="C413" s="1">
        <v>-292.916675212656</v>
      </c>
      <c r="D413">
        <f t="shared" si="11"/>
        <v>6.85099557025157</v>
      </c>
      <c r="E413">
        <v>278.596441426388</v>
      </c>
      <c r="G413" s="2">
        <v>-325.215425845148</v>
      </c>
      <c r="H413" s="2">
        <v>-339.049641882214</v>
      </c>
    </row>
    <row r="414" spans="1:8">
      <c r="A414" s="1">
        <v>-291.728537811804</v>
      </c>
      <c r="B414" s="1">
        <v>-834.296286945239</v>
      </c>
      <c r="C414" s="1">
        <v>-291.728537811804</v>
      </c>
      <c r="D414">
        <f t="shared" si="11"/>
        <v>6.82320635659831</v>
      </c>
      <c r="E414">
        <v>278.62729512904</v>
      </c>
      <c r="G414" s="2">
        <v>-326.225382600821</v>
      </c>
      <c r="H414" s="2">
        <v>-338.475670050148</v>
      </c>
    </row>
    <row r="415" spans="1:8">
      <c r="A415" s="1">
        <v>-290.544857671235</v>
      </c>
      <c r="B415" s="1">
        <v>-836.722426093085</v>
      </c>
      <c r="C415" s="1">
        <v>-290.544857671235</v>
      </c>
      <c r="D415">
        <f t="shared" si="11"/>
        <v>6.79552139331055</v>
      </c>
      <c r="E415">
        <v>278.872377837349</v>
      </c>
      <c r="G415" s="2">
        <v>-327.242395775196</v>
      </c>
      <c r="H415" s="2">
        <v>-337.538213913351</v>
      </c>
    </row>
    <row r="416" spans="1:8">
      <c r="A416" s="1">
        <v>-289.88505571692</v>
      </c>
      <c r="B416" s="1">
        <v>-839.140884065536</v>
      </c>
      <c r="C416" s="1">
        <v>-289.88505571692</v>
      </c>
      <c r="D416">
        <f t="shared" si="11"/>
        <v>6.78008935871241</v>
      </c>
      <c r="E416">
        <v>278.900078014622</v>
      </c>
      <c r="G416" s="2">
        <v>-327.875281307017</v>
      </c>
      <c r="H416" s="2">
        <v>-336.174766331808</v>
      </c>
    </row>
    <row r="417" spans="1:8">
      <c r="A417" s="1">
        <v>-290.00050935801</v>
      </c>
      <c r="B417" s="1">
        <v>-841.557073920015</v>
      </c>
      <c r="C417" s="1">
        <v>-290.00050935801</v>
      </c>
      <c r="D417">
        <f t="shared" si="11"/>
        <v>6.78278969109568</v>
      </c>
      <c r="E417">
        <v>278.95147493335</v>
      </c>
      <c r="G417" s="2">
        <v>-327.926231896227</v>
      </c>
      <c r="H417" s="2">
        <v>-334.503823984104</v>
      </c>
    </row>
    <row r="418" spans="1:8">
      <c r="A418" s="1">
        <v>-290.846918051793</v>
      </c>
      <c r="B418" s="1">
        <v>-843.977271534222</v>
      </c>
      <c r="C418" s="1">
        <v>-290.846918051793</v>
      </c>
      <c r="D418">
        <f t="shared" si="11"/>
        <v>6.80258624998916</v>
      </c>
      <c r="E418">
        <v>278.964472798502</v>
      </c>
      <c r="G418" s="2">
        <v>-327.410023259072</v>
      </c>
      <c r="H418" s="2">
        <v>-332.816549724034</v>
      </c>
    </row>
    <row r="419" spans="1:8">
      <c r="A419" s="1">
        <v>-292.144241019129</v>
      </c>
      <c r="B419" s="1">
        <v>-846.406401363685</v>
      </c>
      <c r="C419" s="1">
        <v>-292.144241019129</v>
      </c>
      <c r="D419">
        <f t="shared" si="11"/>
        <v>6.83292919272518</v>
      </c>
      <c r="E419">
        <v>279.038711149506</v>
      </c>
      <c r="G419" s="2">
        <v>-326.531688273943</v>
      </c>
      <c r="H419" s="2">
        <v>-331.468015339407</v>
      </c>
    </row>
    <row r="420" spans="1:8">
      <c r="A420" s="1">
        <v>-293.486964688499</v>
      </c>
      <c r="B420" s="1">
        <v>-848.846531387466</v>
      </c>
      <c r="C420" s="1">
        <v>-293.486964688499</v>
      </c>
      <c r="D420">
        <f t="shared" si="11"/>
        <v>6.86433400743656</v>
      </c>
      <c r="E420">
        <v>279.071126253454</v>
      </c>
      <c r="G420" s="2">
        <v>-325.646702388449</v>
      </c>
      <c r="H420" s="2">
        <v>-330.717813963075</v>
      </c>
    </row>
    <row r="421" spans="1:8">
      <c r="A421" s="1">
        <v>-294.479606628936</v>
      </c>
      <c r="B421" s="1">
        <v>-851.296392101289</v>
      </c>
      <c r="C421" s="1">
        <v>-294.479606628936</v>
      </c>
      <c r="D421">
        <f t="shared" si="11"/>
        <v>6.88755079948789</v>
      </c>
      <c r="E421">
        <v>279.092745677801</v>
      </c>
      <c r="G421" s="2">
        <v>-325.196758743497</v>
      </c>
      <c r="H421" s="2">
        <v>-330.610607853187</v>
      </c>
    </row>
    <row r="422" spans="1:8">
      <c r="A422" s="1">
        <v>-294.868808730163</v>
      </c>
      <c r="B422" s="1">
        <v>-853.752010498619</v>
      </c>
      <c r="C422" s="1">
        <v>-294.868808730163</v>
      </c>
      <c r="D422">
        <f t="shared" si="11"/>
        <v>6.89665380418881</v>
      </c>
      <c r="E422">
        <v>279.220314740606</v>
      </c>
      <c r="G422" s="2">
        <v>-325.598552978986</v>
      </c>
      <c r="H422" s="2">
        <v>-330.965376715393</v>
      </c>
    </row>
    <row r="423" spans="1:8">
      <c r="A423" s="1">
        <v>-294.626733427453</v>
      </c>
      <c r="B423" s="1">
        <v>-856.208241924275</v>
      </c>
      <c r="C423" s="1">
        <v>-294.626733427453</v>
      </c>
      <c r="D423">
        <f t="shared" si="11"/>
        <v>6.89099193183098</v>
      </c>
      <c r="E423">
        <v>279.702709344272</v>
      </c>
      <c r="G423" s="2">
        <v>-327.087873371889</v>
      </c>
      <c r="H423" s="2">
        <v>-331.473188278128</v>
      </c>
    </row>
    <row r="424" spans="1:8">
      <c r="A424" s="1">
        <v>-293.944199655409</v>
      </c>
      <c r="B424" s="1">
        <v>-858.660620812121</v>
      </c>
      <c r="C424" s="1">
        <v>-293.944199655409</v>
      </c>
      <c r="D424">
        <f t="shared" si="11"/>
        <v>6.87502822527373</v>
      </c>
      <c r="E424">
        <v>279.774549556556</v>
      </c>
      <c r="G424" s="2">
        <v>-329.573604185575</v>
      </c>
      <c r="H424" s="2">
        <v>-331.839228406884</v>
      </c>
    </row>
    <row r="425" spans="1:8">
      <c r="A425" s="1">
        <v>-293.134236702179</v>
      </c>
      <c r="B425" s="1">
        <v>-861.106780963611</v>
      </c>
      <c r="C425" s="1">
        <v>-293.134236702179</v>
      </c>
      <c r="D425">
        <f t="shared" si="11"/>
        <v>6.85608409175652</v>
      </c>
      <c r="E425">
        <v>279.915119107925</v>
      </c>
      <c r="G425" s="2">
        <v>-332.589797240615</v>
      </c>
      <c r="H425" s="2">
        <v>-331.889713746474</v>
      </c>
    </row>
    <row r="426" spans="1:8">
      <c r="A426" s="1">
        <v>-292.500046567914</v>
      </c>
      <c r="B426" s="1">
        <v>-863.546923810569</v>
      </c>
      <c r="C426" s="1">
        <v>-292.500046567914</v>
      </c>
      <c r="D426">
        <f t="shared" si="11"/>
        <v>6.84125108917177</v>
      </c>
      <c r="E426">
        <v>280.054674058879</v>
      </c>
      <c r="G426" s="2">
        <v>-335.40972582789</v>
      </c>
      <c r="H426" s="2">
        <v>-331.602311957188</v>
      </c>
    </row>
    <row r="427" spans="1:8">
      <c r="A427" s="1">
        <v>-292.237480060335</v>
      </c>
      <c r="B427" s="1">
        <v>-865.98333017152</v>
      </c>
      <c r="C427" s="1">
        <v>-292.237480060335</v>
      </c>
      <c r="D427">
        <f t="shared" si="11"/>
        <v>6.83510995030006</v>
      </c>
      <c r="E427">
        <v>280.247058902328</v>
      </c>
      <c r="G427" s="2">
        <v>-337.30816103844</v>
      </c>
      <c r="H427" s="2">
        <v>-331.074234266921</v>
      </c>
    </row>
    <row r="428" spans="1:8">
      <c r="A428" s="1">
        <v>-292.406015640983</v>
      </c>
      <c r="B428" s="1">
        <v>-868.419344736942</v>
      </c>
      <c r="C428" s="1">
        <v>-292.406015640983</v>
      </c>
      <c r="D428">
        <f t="shared" si="11"/>
        <v>6.83905181026966</v>
      </c>
      <c r="E428">
        <v>280.355306248424</v>
      </c>
      <c r="G428" s="2">
        <v>-337.871628731273</v>
      </c>
      <c r="H428" s="2">
        <v>-330.469903049991</v>
      </c>
    </row>
    <row r="429" spans="1:8">
      <c r="A429" s="1">
        <v>-292.949988052356</v>
      </c>
      <c r="B429" s="1">
        <v>-870.858328085665</v>
      </c>
      <c r="C429" s="1">
        <v>-292.949988052356</v>
      </c>
      <c r="D429">
        <f t="shared" si="11"/>
        <v>6.85177472055788</v>
      </c>
      <c r="E429">
        <v>280.422603051113</v>
      </c>
      <c r="G429" s="2">
        <v>-337.212083139836</v>
      </c>
      <c r="H429" s="2">
        <v>-329.975120402604</v>
      </c>
    </row>
    <row r="430" spans="1:8">
      <c r="A430" s="1">
        <v>-293.7310866985</v>
      </c>
      <c r="B430" s="1">
        <v>-873.302832563793</v>
      </c>
      <c r="C430" s="1">
        <v>-293.7310866985</v>
      </c>
      <c r="D430">
        <f t="shared" si="11"/>
        <v>6.87004375000381</v>
      </c>
      <c r="E430">
        <v>280.426752893991</v>
      </c>
      <c r="G430" s="2">
        <v>-335.964626560051</v>
      </c>
      <c r="H430" s="2">
        <v>-329.755111788894</v>
      </c>
    </row>
    <row r="431" spans="1:8">
      <c r="A431" s="1">
        <v>-294.553926875368</v>
      </c>
      <c r="B431" s="1">
        <v>-875.754020120351</v>
      </c>
      <c r="C431" s="1">
        <v>-294.553926875368</v>
      </c>
      <c r="D431">
        <f t="shared" si="11"/>
        <v>6.88928906747388</v>
      </c>
      <c r="E431">
        <v>280.621647230285</v>
      </c>
      <c r="G431" s="2">
        <v>-335.03912955313</v>
      </c>
      <c r="H431" s="2">
        <v>-329.907252953661</v>
      </c>
    </row>
    <row r="432" spans="1:8">
      <c r="A432" s="1">
        <v>-295.195231715847</v>
      </c>
      <c r="B432" s="1">
        <v>-878.211308281148</v>
      </c>
      <c r="C432" s="1">
        <v>-295.195231715847</v>
      </c>
      <c r="D432">
        <f t="shared" si="11"/>
        <v>6.90428847513176</v>
      </c>
      <c r="E432">
        <v>281.338261665439</v>
      </c>
      <c r="G432" s="2">
        <v>-335.21456954267</v>
      </c>
      <c r="H432" s="2">
        <v>-330.419757241018</v>
      </c>
    </row>
    <row r="433" spans="1:8">
      <c r="A433" s="1">
        <v>-295.448051238739</v>
      </c>
      <c r="B433" s="1">
        <v>-880.672321960125</v>
      </c>
      <c r="C433" s="1">
        <v>-295.448051238739</v>
      </c>
      <c r="D433">
        <f t="shared" si="11"/>
        <v>6.91020164286162</v>
      </c>
      <c r="E433">
        <v>282.161145334358</v>
      </c>
      <c r="G433" s="2">
        <v>-336.760221091774</v>
      </c>
      <c r="H433" s="2">
        <v>-331.164682441033</v>
      </c>
    </row>
    <row r="434" spans="1:8">
      <c r="A434" s="1">
        <v>-295.169464636378</v>
      </c>
      <c r="B434" s="1">
        <v>-883.133228276271</v>
      </c>
      <c r="C434" s="1">
        <v>-295.169464636378</v>
      </c>
      <c r="D434">
        <f t="shared" si="11"/>
        <v>6.90368581177306</v>
      </c>
      <c r="E434">
        <v>282.207437427373</v>
      </c>
      <c r="G434" s="2">
        <v>-339.282815852233</v>
      </c>
      <c r="H434" s="2">
        <v>-331.94154944883</v>
      </c>
    </row>
    <row r="435" spans="1:8">
      <c r="A435" s="1">
        <v>-294.307769077666</v>
      </c>
      <c r="B435" s="1">
        <v>-885.589383416747</v>
      </c>
      <c r="C435" s="1">
        <v>-294.307769077666</v>
      </c>
      <c r="D435">
        <f t="shared" si="11"/>
        <v>6.8835317100943</v>
      </c>
      <c r="E435">
        <v>282.841009055027</v>
      </c>
      <c r="G435" s="2">
        <v>-341.901951463997</v>
      </c>
      <c r="H435" s="2">
        <v>-332.555093625634</v>
      </c>
    </row>
    <row r="436" spans="1:8">
      <c r="A436" s="1">
        <v>-292.899805847093</v>
      </c>
      <c r="B436" s="1">
        <v>-888.0360816456</v>
      </c>
      <c r="C436" s="1">
        <v>-292.899805847093</v>
      </c>
      <c r="D436">
        <f t="shared" si="11"/>
        <v>6.85060101453479</v>
      </c>
      <c r="E436">
        <v>284.292779634401</v>
      </c>
      <c r="G436" s="2">
        <v>-343.679231595728</v>
      </c>
      <c r="H436" s="2">
        <v>-332.887168371593</v>
      </c>
    </row>
    <row r="437" spans="1:8">
      <c r="A437" s="1">
        <v>-291.050025392181</v>
      </c>
      <c r="B437" s="1">
        <v>-890.46920594243</v>
      </c>
      <c r="C437" s="1">
        <v>-291.050025392181</v>
      </c>
      <c r="D437">
        <f t="shared" si="11"/>
        <v>6.80733670500601</v>
      </c>
      <c r="E437">
        <v>284.357808101997</v>
      </c>
      <c r="G437" s="2">
        <v>-344.072531581151</v>
      </c>
      <c r="H437" s="2">
        <v>-332.926865770958</v>
      </c>
    </row>
    <row r="438" spans="1:8">
      <c r="A438" s="1">
        <v>-288.905086850091</v>
      </c>
      <c r="B438" s="1">
        <v>-892.885685576773</v>
      </c>
      <c r="C438" s="1">
        <v>-288.905086850091</v>
      </c>
      <c r="D438">
        <f t="shared" si="11"/>
        <v>6.75716897577157</v>
      </c>
      <c r="E438">
        <v>284.879221287096</v>
      </c>
      <c r="G438" s="2">
        <v>-344.118921068111</v>
      </c>
      <c r="H438" s="2">
        <v>-332.748298768464</v>
      </c>
    </row>
    <row r="439" spans="1:8">
      <c r="A439" s="1">
        <v>-286.626043412899</v>
      </c>
      <c r="B439" s="1">
        <v>-895.283731952869</v>
      </c>
      <c r="C439" s="1">
        <v>-286.626043412899</v>
      </c>
      <c r="D439">
        <f t="shared" si="11"/>
        <v>6.70386468204614</v>
      </c>
      <c r="E439">
        <v>285.510162254745</v>
      </c>
      <c r="G439" s="2">
        <v>-344.541878665599</v>
      </c>
      <c r="H439" s="2">
        <v>-332.454286421052</v>
      </c>
    </row>
    <row r="440" spans="1:8">
      <c r="A440" s="1">
        <v>-284.357808101997</v>
      </c>
      <c r="B440" s="1">
        <v>-897.662831334181</v>
      </c>
      <c r="C440" s="1">
        <v>-284.357808101997</v>
      </c>
      <c r="D440">
        <f t="shared" si="11"/>
        <v>6.6508131783856</v>
      </c>
      <c r="E440">
        <v>286.448296708283</v>
      </c>
      <c r="G440" s="2">
        <v>-344.32311249307</v>
      </c>
      <c r="H440" s="2">
        <v>-332.120661189239</v>
      </c>
    </row>
    <row r="441" spans="1:8">
      <c r="A441" s="1">
        <v>-282.207437427373</v>
      </c>
      <c r="B441" s="1">
        <v>-900.02351985722</v>
      </c>
      <c r="C441" s="1">
        <v>-282.207437427373</v>
      </c>
      <c r="D441">
        <f t="shared" si="11"/>
        <v>6.60051839760689</v>
      </c>
      <c r="E441">
        <v>286.626043412899</v>
      </c>
      <c r="G441" s="2">
        <v>-343.626462577862</v>
      </c>
      <c r="H441" s="2">
        <v>-331.771674763842</v>
      </c>
    </row>
    <row r="442" spans="1:8">
      <c r="A442" s="1">
        <v>-280.247058902328</v>
      </c>
      <c r="B442" s="1">
        <v>-902.367080258593</v>
      </c>
      <c r="C442" s="1">
        <v>-280.247058902328</v>
      </c>
      <c r="D442">
        <f t="shared" si="11"/>
        <v>6.55466732210445</v>
      </c>
      <c r="E442">
        <v>286.690096480082</v>
      </c>
      <c r="G442" s="2">
        <v>-342.579736241073</v>
      </c>
      <c r="H442" s="2">
        <v>-331.394532817731</v>
      </c>
    </row>
    <row r="443" spans="1:8">
      <c r="A443" s="1">
        <v>-278.539154755595</v>
      </c>
      <c r="B443" s="1">
        <v>-904.695356148835</v>
      </c>
      <c r="C443" s="1">
        <v>-278.539154755595</v>
      </c>
      <c r="D443">
        <f t="shared" si="11"/>
        <v>6.51472134178364</v>
      </c>
      <c r="E443">
        <v>286.742034017908</v>
      </c>
      <c r="G443" s="2">
        <v>-341.26129153284</v>
      </c>
      <c r="H443" s="2">
        <v>-330.974767009613</v>
      </c>
    </row>
    <row r="444" spans="1:8">
      <c r="A444" s="1">
        <v>-277.158718979617</v>
      </c>
      <c r="B444" s="1">
        <v>-907.010763956065</v>
      </c>
      <c r="C444" s="1">
        <v>-277.158718979617</v>
      </c>
      <c r="D444">
        <f t="shared" si="11"/>
        <v>6.48243448280104</v>
      </c>
      <c r="E444">
        <v>286.946533960351</v>
      </c>
      <c r="G444" s="2">
        <v>-339.740127312999</v>
      </c>
      <c r="H444" s="2">
        <v>-330.522114848223</v>
      </c>
    </row>
    <row r="445" spans="1:8">
      <c r="A445" s="1">
        <v>-276.186577698675</v>
      </c>
      <c r="B445" s="1">
        <v>-909.316369358891</v>
      </c>
      <c r="C445" s="1">
        <v>-276.186577698675</v>
      </c>
      <c r="D445">
        <f t="shared" si="11"/>
        <v>6.45969717839679</v>
      </c>
      <c r="E445">
        <v>287.007744678727</v>
      </c>
      <c r="G445" s="2">
        <v>-338.130010506821</v>
      </c>
      <c r="H445" s="2">
        <v>-330.067925118673</v>
      </c>
    </row>
    <row r="446" spans="1:8">
      <c r="A446" s="1">
        <v>-275.672897196739</v>
      </c>
      <c r="B446" s="1">
        <v>-911.615783837622</v>
      </c>
      <c r="C446" s="1">
        <v>-275.672897196739</v>
      </c>
      <c r="D446">
        <f t="shared" si="11"/>
        <v>6.44768276221262</v>
      </c>
      <c r="E446">
        <v>287.086026536584</v>
      </c>
      <c r="G446" s="2">
        <v>-336.60677341369</v>
      </c>
      <c r="H446" s="2">
        <v>-329.642075952392</v>
      </c>
    </row>
    <row r="447" spans="1:8">
      <c r="A447" s="1">
        <v>-275.594813449285</v>
      </c>
      <c r="B447" s="1">
        <v>-913.91273263198</v>
      </c>
      <c r="C447" s="1">
        <v>-275.594813449285</v>
      </c>
      <c r="D447">
        <f t="shared" si="11"/>
        <v>6.44585647011939</v>
      </c>
      <c r="E447">
        <v>287.158302161052</v>
      </c>
      <c r="G447" s="2">
        <v>-335.36599069521</v>
      </c>
      <c r="H447" s="2">
        <v>-329.258920944023</v>
      </c>
    </row>
    <row r="448" spans="1:8">
      <c r="A448" s="1">
        <v>-275.836985425164</v>
      </c>
      <c r="B448" s="1">
        <v>-916.210365127291</v>
      </c>
      <c r="C448" s="1">
        <v>-275.836985425164</v>
      </c>
      <c r="D448">
        <f t="shared" si="11"/>
        <v>6.45152060355522</v>
      </c>
      <c r="E448">
        <v>287.291825153549</v>
      </c>
      <c r="G448" s="2">
        <v>-334.546744387757</v>
      </c>
      <c r="H448" s="2">
        <v>-328.937730318901</v>
      </c>
    </row>
    <row r="449" spans="1:8">
      <c r="A449" s="1">
        <v>-276.210815416468</v>
      </c>
      <c r="B449" s="1">
        <v>-918.510564297464</v>
      </c>
      <c r="C449" s="1">
        <v>-276.210815416468</v>
      </c>
      <c r="D449">
        <f t="shared" si="11"/>
        <v>6.46026407168517</v>
      </c>
      <c r="E449">
        <v>287.390506690993</v>
      </c>
      <c r="G449" s="2">
        <v>-334.175400948464</v>
      </c>
      <c r="H449" s="2">
        <v>-328.751417862872</v>
      </c>
    </row>
    <row r="450" spans="1:8">
      <c r="A450" s="1">
        <v>-276.509310616582</v>
      </c>
      <c r="B450" s="1">
        <v>-920.813564822602</v>
      </c>
      <c r="C450" s="1">
        <v>-276.509310616582</v>
      </c>
      <c r="D450">
        <f t="shared" ref="D450:D513" si="12">C450*-8.42/360</f>
        <v>6.4672455427545</v>
      </c>
      <c r="E450">
        <v>287.399387049964</v>
      </c>
      <c r="G450" s="2">
        <v>-334.166174453742</v>
      </c>
      <c r="H450" s="2">
        <v>-328.861464867621</v>
      </c>
    </row>
    <row r="451" spans="1:8">
      <c r="A451" s="1">
        <v>-276.578019945693</v>
      </c>
      <c r="B451" s="1">
        <v>-923.118095366611</v>
      </c>
      <c r="C451" s="1">
        <v>-276.578019945693</v>
      </c>
      <c r="D451">
        <f t="shared" si="12"/>
        <v>6.46885257761871</v>
      </c>
      <c r="E451">
        <v>287.615717042384</v>
      </c>
      <c r="G451" s="2">
        <v>-334.36934343325</v>
      </c>
      <c r="H451" s="2">
        <v>-329.491382004089</v>
      </c>
    </row>
    <row r="452" spans="1:8">
      <c r="A452" s="1">
        <v>-276.373089667318</v>
      </c>
      <c r="B452" s="1">
        <v>-925.422058323332</v>
      </c>
      <c r="C452" s="1">
        <v>-276.373089667318</v>
      </c>
      <c r="D452">
        <f t="shared" si="12"/>
        <v>6.46405948610783</v>
      </c>
      <c r="E452">
        <v>287.697136828671</v>
      </c>
      <c r="G452" s="2">
        <v>-334.626849971661</v>
      </c>
      <c r="H452" s="2">
        <v>-330.82975636801</v>
      </c>
    </row>
    <row r="453" spans="1:8">
      <c r="A453" s="1">
        <v>-275.980087459731</v>
      </c>
      <c r="B453" s="1">
        <v>-927.723529894695</v>
      </c>
      <c r="C453" s="1">
        <v>-275.980087459731</v>
      </c>
      <c r="D453">
        <f t="shared" si="12"/>
        <v>6.45486760114149</v>
      </c>
      <c r="E453">
        <v>287.798229191293</v>
      </c>
      <c r="G453" s="2">
        <v>-334.805278049689</v>
      </c>
      <c r="H453" s="2">
        <v>-332.910893531317</v>
      </c>
    </row>
    <row r="454" spans="1:8">
      <c r="A454" s="1">
        <v>-275.582484727713</v>
      </c>
      <c r="B454" s="1">
        <v>-930.021707278809</v>
      </c>
      <c r="C454" s="1">
        <v>-275.582484727713</v>
      </c>
      <c r="D454">
        <f t="shared" si="12"/>
        <v>6.4455681150204</v>
      </c>
      <c r="E454">
        <v>287.811080524528</v>
      </c>
      <c r="G454" s="2">
        <v>-334.809434188393</v>
      </c>
      <c r="H454" s="2">
        <v>-335.548790813912</v>
      </c>
    </row>
    <row r="455" spans="1:8">
      <c r="A455" s="1">
        <v>-275.390266502756</v>
      </c>
      <c r="B455" s="1">
        <v>-932.317427075603</v>
      </c>
      <c r="C455" s="1">
        <v>-275.390266502756</v>
      </c>
      <c r="D455">
        <f t="shared" si="12"/>
        <v>6.44107234431446</v>
      </c>
      <c r="E455">
        <v>288.063844035</v>
      </c>
      <c r="G455" s="2">
        <v>-334.594418039177</v>
      </c>
      <c r="H455" s="2">
        <v>-338.372568220092</v>
      </c>
    </row>
    <row r="456" spans="1:8">
      <c r="A456" s="1">
        <v>-275.556543523059</v>
      </c>
      <c r="B456" s="1">
        <v>-934.613038784044</v>
      </c>
      <c r="C456" s="1">
        <v>-275.556543523059</v>
      </c>
      <c r="D456">
        <f t="shared" si="12"/>
        <v>6.4449613790671</v>
      </c>
      <c r="E456">
        <v>288.065027203044</v>
      </c>
      <c r="G456" s="2">
        <v>-334.176397723602</v>
      </c>
      <c r="H456" s="2">
        <v>-340.94852877062</v>
      </c>
    </row>
    <row r="457" spans="1:8">
      <c r="A457" s="1">
        <v>-276.114574650817</v>
      </c>
      <c r="B457" s="1">
        <v>-936.911668443101</v>
      </c>
      <c r="C457" s="1">
        <v>-276.114574650817</v>
      </c>
      <c r="D457">
        <f t="shared" si="12"/>
        <v>6.45801310711078</v>
      </c>
      <c r="E457">
        <v>288.11799024503</v>
      </c>
      <c r="G457" s="2">
        <v>-333.622757373083</v>
      </c>
      <c r="H457" s="2">
        <v>-342.923458845632</v>
      </c>
    </row>
    <row r="458" spans="1:8">
      <c r="A458" s="1">
        <v>-276.958631697798</v>
      </c>
      <c r="B458" s="1">
        <v>-939.216140136221</v>
      </c>
      <c r="C458" s="1">
        <v>-276.958631697798</v>
      </c>
      <c r="D458">
        <f t="shared" si="12"/>
        <v>6.4777546635985</v>
      </c>
      <c r="E458">
        <v>288.215457148466</v>
      </c>
      <c r="G458" s="2">
        <v>-333.014024491957</v>
      </c>
      <c r="H458" s="2">
        <v>-340.227646747351</v>
      </c>
    </row>
    <row r="459" spans="1:8">
      <c r="A459" s="1">
        <v>-277.876667143513</v>
      </c>
      <c r="B459" s="1">
        <v>-941.527953881393</v>
      </c>
      <c r="C459" s="1">
        <v>-277.876667143513</v>
      </c>
      <c r="D459">
        <f t="shared" si="12"/>
        <v>6.49922649263439</v>
      </c>
      <c r="E459">
        <v>288.339149951402</v>
      </c>
      <c r="G459" s="2">
        <v>-332.402796714195</v>
      </c>
      <c r="H459" s="2">
        <v>-340.985865959765</v>
      </c>
    </row>
    <row r="460" spans="1:8">
      <c r="A460" s="1">
        <v>-278.62729512904</v>
      </c>
      <c r="B460" s="1">
        <v>-943.846720390862</v>
      </c>
      <c r="C460" s="1">
        <v>-278.62729512904</v>
      </c>
      <c r="D460">
        <f t="shared" si="12"/>
        <v>6.51678284718477</v>
      </c>
      <c r="E460">
        <v>288.403396973904</v>
      </c>
      <c r="G460" s="2">
        <v>-331.806091929903</v>
      </c>
      <c r="H460" s="2">
        <v>-341.171381597814</v>
      </c>
    </row>
    <row r="461" spans="1:8">
      <c r="A461" s="1">
        <v>-279.038711149506</v>
      </c>
      <c r="B461" s="1">
        <v>-946.170328750356</v>
      </c>
      <c r="C461" s="1">
        <v>-279.038711149506</v>
      </c>
      <c r="D461">
        <f t="shared" si="12"/>
        <v>6.52640541077456</v>
      </c>
      <c r="E461">
        <v>288.765949113794</v>
      </c>
      <c r="G461" s="2">
        <v>-331.237077662617</v>
      </c>
      <c r="H461" s="2">
        <v>-340.707822673485</v>
      </c>
    </row>
    <row r="462" spans="1:8">
      <c r="A462" s="1">
        <v>-279.092745677801</v>
      </c>
      <c r="B462" s="1">
        <v>-948.495876487136</v>
      </c>
      <c r="C462" s="1">
        <v>-279.092745677801</v>
      </c>
      <c r="D462">
        <f t="shared" si="12"/>
        <v>6.52766921835301</v>
      </c>
      <c r="E462">
        <v>288.905086850091</v>
      </c>
      <c r="G462" s="2">
        <v>-330.740612515055</v>
      </c>
      <c r="H462" s="2">
        <v>-339.668013474611</v>
      </c>
    </row>
    <row r="463" spans="1:8">
      <c r="A463" s="1">
        <v>-278.95147493335</v>
      </c>
      <c r="B463" s="1">
        <v>-950.821060739683</v>
      </c>
      <c r="C463" s="1">
        <v>-278.95147493335</v>
      </c>
      <c r="D463">
        <f t="shared" si="12"/>
        <v>6.5243650526078</v>
      </c>
      <c r="E463">
        <v>288.960569053878</v>
      </c>
      <c r="G463" s="2">
        <v>-330.390559812464</v>
      </c>
      <c r="H463" s="2">
        <v>-338.282015130967</v>
      </c>
    </row>
    <row r="464" spans="1:8">
      <c r="A464" s="1">
        <v>-278.900078014622</v>
      </c>
      <c r="B464" s="1">
        <v>-953.145442210299</v>
      </c>
      <c r="C464" s="1">
        <v>-278.900078014622</v>
      </c>
      <c r="D464">
        <f t="shared" si="12"/>
        <v>6.52316293578644</v>
      </c>
      <c r="E464">
        <v>289.120466840112</v>
      </c>
      <c r="G464" s="2">
        <v>-330.244008315468</v>
      </c>
      <c r="H464" s="2">
        <v>-336.867848029915</v>
      </c>
    </row>
    <row r="465" spans="1:8">
      <c r="A465" s="1">
        <v>-279.220314740606</v>
      </c>
      <c r="B465" s="1">
        <v>-955.470943846779</v>
      </c>
      <c r="C465" s="1">
        <v>-279.220314740606</v>
      </c>
      <c r="D465">
        <f t="shared" si="12"/>
        <v>6.53065291698862</v>
      </c>
      <c r="E465">
        <v>289.167120484807</v>
      </c>
      <c r="G465" s="2">
        <v>-330.29189045048</v>
      </c>
      <c r="H465" s="2">
        <v>-335.708943146814</v>
      </c>
    </row>
    <row r="466" spans="1:8">
      <c r="A466" s="1">
        <v>-280.054674058879</v>
      </c>
      <c r="B466" s="1">
        <v>-957.80125630011</v>
      </c>
      <c r="C466" s="1">
        <v>-280.054674058879</v>
      </c>
      <c r="D466">
        <f t="shared" si="12"/>
        <v>6.55016765437711</v>
      </c>
      <c r="E466">
        <v>289.18109933903</v>
      </c>
      <c r="G466" s="2">
        <v>-330.454719961567</v>
      </c>
      <c r="H466" s="2">
        <v>-334.939889543029</v>
      </c>
    </row>
    <row r="467" spans="1:8">
      <c r="A467" s="1">
        <v>-281.338261665439</v>
      </c>
      <c r="B467" s="1">
        <v>-960.140393532295</v>
      </c>
      <c r="C467" s="1">
        <v>-281.338261665439</v>
      </c>
      <c r="D467">
        <f t="shared" si="12"/>
        <v>6.5801893422861</v>
      </c>
      <c r="E467">
        <v>289.305059299208</v>
      </c>
      <c r="G467" s="2">
        <v>-330.636786824096</v>
      </c>
      <c r="H467" s="2">
        <v>-334.505821667143</v>
      </c>
    </row>
    <row r="468" spans="1:8">
      <c r="A468" s="1">
        <v>-282.841009055027</v>
      </c>
      <c r="B468" s="1">
        <v>-962.49114049363</v>
      </c>
      <c r="C468" s="1">
        <v>-282.841009055027</v>
      </c>
      <c r="D468">
        <f t="shared" si="12"/>
        <v>6.61533693400924</v>
      </c>
      <c r="E468">
        <v>289.327463630848</v>
      </c>
      <c r="G468" s="2">
        <v>-330.800847813805</v>
      </c>
      <c r="H468" s="2">
        <v>-334.22019961469</v>
      </c>
    </row>
    <row r="469" spans="1:8">
      <c r="A469" s="1">
        <v>-284.292779634401</v>
      </c>
      <c r="B469" s="1">
        <v>-964.854197946503</v>
      </c>
      <c r="C469" s="1">
        <v>-284.292779634401</v>
      </c>
      <c r="D469">
        <f t="shared" si="12"/>
        <v>6.64929223478238</v>
      </c>
      <c r="E469">
        <v>289.383916522639</v>
      </c>
      <c r="G469" s="2">
        <v>-331.001027026966</v>
      </c>
      <c r="H469" s="2">
        <v>-333.882607346328</v>
      </c>
    </row>
    <row r="470" spans="1:8">
      <c r="A470" s="1">
        <v>-285.510162254745</v>
      </c>
      <c r="B470" s="1">
        <v>-967.228376871041</v>
      </c>
      <c r="C470" s="1">
        <v>-285.510162254745</v>
      </c>
      <c r="D470">
        <f t="shared" si="12"/>
        <v>6.67776546162487</v>
      </c>
      <c r="E470">
        <v>289.486223783213</v>
      </c>
      <c r="G470" s="2">
        <v>-331.338300044421</v>
      </c>
      <c r="H470" s="2">
        <v>-333.380021839227</v>
      </c>
    </row>
    <row r="471" spans="1:8">
      <c r="A471" s="1">
        <v>-286.448296708283</v>
      </c>
      <c r="B471" s="1">
        <v>-969.61153711672</v>
      </c>
      <c r="C471" s="1">
        <v>-286.448296708283</v>
      </c>
      <c r="D471">
        <f t="shared" si="12"/>
        <v>6.69970738412151</v>
      </c>
      <c r="E471">
        <v>289.512068353942</v>
      </c>
      <c r="G471" s="2">
        <v>-331.864033202149</v>
      </c>
      <c r="H471" s="2">
        <v>-332.714776285499</v>
      </c>
    </row>
    <row r="472" spans="1:8">
      <c r="A472" s="1">
        <v>-287.158302161052</v>
      </c>
      <c r="B472" s="1">
        <v>-972.001564612009</v>
      </c>
      <c r="C472" s="1">
        <v>-287.158302161052</v>
      </c>
      <c r="D472">
        <f t="shared" si="12"/>
        <v>6.71631362276683</v>
      </c>
      <c r="E472">
        <v>289.635161380803</v>
      </c>
      <c r="G472" s="2">
        <v>-332.503506554004</v>
      </c>
      <c r="H472" s="2">
        <v>-331.962178203661</v>
      </c>
    </row>
    <row r="473" spans="1:8">
      <c r="A473" s="1">
        <v>-287.697136828671</v>
      </c>
      <c r="B473" s="1">
        <v>-974.3967956078</v>
      </c>
      <c r="C473" s="1">
        <v>-287.697136828671</v>
      </c>
      <c r="D473">
        <f t="shared" si="12"/>
        <v>6.72891636693725</v>
      </c>
      <c r="E473">
        <v>289.644586129626</v>
      </c>
      <c r="G473" s="2">
        <v>-333.061735156685</v>
      </c>
      <c r="H473" s="2">
        <v>-331.205540975873</v>
      </c>
    </row>
    <row r="474" spans="1:8">
      <c r="A474" s="1">
        <v>-288.065027203044</v>
      </c>
      <c r="B474" s="1">
        <v>-976.795804624599</v>
      </c>
      <c r="C474" s="1">
        <v>-288.065027203044</v>
      </c>
      <c r="D474">
        <f t="shared" si="12"/>
        <v>6.73752091402675</v>
      </c>
      <c r="E474">
        <v>289.689578816295</v>
      </c>
      <c r="G474" s="2">
        <v>-333.314397471951</v>
      </c>
      <c r="H474" s="2">
        <v>-330.492297322391</v>
      </c>
    </row>
    <row r="475" spans="1:8">
      <c r="A475" s="1">
        <v>-288.215457148466</v>
      </c>
      <c r="B475" s="1">
        <v>-979.196973309397</v>
      </c>
      <c r="C475" s="1">
        <v>-288.215457148466</v>
      </c>
      <c r="D475">
        <f t="shared" si="12"/>
        <v>6.74103930330579</v>
      </c>
      <c r="E475">
        <v>289.712322628885</v>
      </c>
      <c r="G475" s="2">
        <v>-333.126917710365</v>
      </c>
      <c r="H475" s="2">
        <v>-329.822316818951</v>
      </c>
    </row>
    <row r="476" spans="1:8">
      <c r="A476" s="1">
        <v>-288.11799024503</v>
      </c>
      <c r="B476" s="1">
        <v>-981.598362673536</v>
      </c>
      <c r="C476" s="1">
        <v>-288.11799024503</v>
      </c>
      <c r="D476">
        <f t="shared" si="12"/>
        <v>6.73875966073098</v>
      </c>
      <c r="E476">
        <v>289.845093955897</v>
      </c>
      <c r="G476" s="2">
        <v>-332.530299841331</v>
      </c>
      <c r="H476" s="2">
        <v>-329.159302623981</v>
      </c>
    </row>
    <row r="477" spans="1:8">
      <c r="A477" s="1">
        <v>-287.811080524528</v>
      </c>
      <c r="B477" s="1">
        <v>-983.998067135076</v>
      </c>
      <c r="C477" s="1">
        <v>-287.811080524528</v>
      </c>
      <c r="D477">
        <f t="shared" si="12"/>
        <v>6.73158138337924</v>
      </c>
      <c r="E477">
        <v>289.88505571692</v>
      </c>
      <c r="G477" s="2">
        <v>-331.715309342104</v>
      </c>
      <c r="H477" s="2">
        <v>-328.458038999224</v>
      </c>
    </row>
    <row r="478" spans="1:8">
      <c r="A478" s="1">
        <v>-287.399387049964</v>
      </c>
      <c r="B478" s="1">
        <v>-986.394777416636</v>
      </c>
      <c r="C478" s="1">
        <v>-287.399387049964</v>
      </c>
      <c r="D478">
        <f t="shared" si="12"/>
        <v>6.72195233044638</v>
      </c>
      <c r="E478">
        <v>289.911575833983</v>
      </c>
      <c r="G478" s="2">
        <v>-330.954096492958</v>
      </c>
      <c r="H478" s="2">
        <v>-327.703289608237</v>
      </c>
    </row>
    <row r="479" spans="1:8">
      <c r="A479" s="1">
        <v>-287.007744678727</v>
      </c>
      <c r="B479" s="1">
        <v>-988.788140465506</v>
      </c>
      <c r="C479" s="1">
        <v>-287.007744678727</v>
      </c>
      <c r="D479">
        <f t="shared" si="12"/>
        <v>6.71279225054134</v>
      </c>
      <c r="E479">
        <v>290.00050935801</v>
      </c>
      <c r="G479" s="2">
        <v>-330.48980767439</v>
      </c>
      <c r="H479" s="2">
        <v>-326.946037648254</v>
      </c>
    </row>
    <row r="480" spans="1:8">
      <c r="A480" s="1">
        <v>-286.742034017908</v>
      </c>
      <c r="B480" s="1">
        <v>-991.178764543409</v>
      </c>
      <c r="C480" s="1">
        <v>-286.742034017908</v>
      </c>
      <c r="D480">
        <f t="shared" si="12"/>
        <v>6.70657757341885</v>
      </c>
      <c r="E480">
        <v>290.003216525749</v>
      </c>
      <c r="G480" s="2">
        <v>-330.442501449054</v>
      </c>
      <c r="H480" s="2">
        <v>-326.310041580411</v>
      </c>
    </row>
    <row r="481" spans="1:8">
      <c r="A481" s="1">
        <v>-286.690096480082</v>
      </c>
      <c r="B481" s="1">
        <v>-993.56806508715</v>
      </c>
      <c r="C481" s="1">
        <v>-286.690096480082</v>
      </c>
      <c r="D481">
        <f t="shared" si="12"/>
        <v>6.70536281211747</v>
      </c>
      <c r="E481">
        <v>290.215321325794</v>
      </c>
      <c r="G481" s="2">
        <v>-330.769246604702</v>
      </c>
      <c r="H481" s="2">
        <v>-325.947330739245</v>
      </c>
    </row>
    <row r="482" spans="1:8">
      <c r="A482" s="1">
        <v>-286.946533960351</v>
      </c>
      <c r="B482" s="1">
        <v>-995.958217713985</v>
      </c>
      <c r="C482" s="1">
        <v>-286.946533960351</v>
      </c>
      <c r="D482">
        <f t="shared" si="12"/>
        <v>6.71136059985043</v>
      </c>
      <c r="E482">
        <v>290.357368506026</v>
      </c>
      <c r="G482" s="2">
        <v>-331.292639695253</v>
      </c>
      <c r="H482" s="2">
        <v>-325.953222999877</v>
      </c>
    </row>
    <row r="483" spans="1:8">
      <c r="A483" s="1">
        <v>-287.615717042384</v>
      </c>
      <c r="B483" s="1">
        <v>-998.352227093163</v>
      </c>
      <c r="C483" s="1">
        <v>-287.615717042384</v>
      </c>
      <c r="D483">
        <f t="shared" si="12"/>
        <v>6.72701204860243</v>
      </c>
      <c r="E483">
        <v>290.54051090244</v>
      </c>
      <c r="G483" s="2">
        <v>-331.781616709333</v>
      </c>
      <c r="H483" s="2">
        <v>-326.290059430954</v>
      </c>
    </row>
    <row r="484" spans="1:8">
      <c r="A484" s="1">
        <v>-288.765949113794</v>
      </c>
      <c r="B484" s="1">
        <v>-1000.75381736881</v>
      </c>
      <c r="C484" s="1">
        <v>-288.765949113794</v>
      </c>
      <c r="D484">
        <f t="shared" si="12"/>
        <v>6.75391469871707</v>
      </c>
      <c r="E484">
        <v>290.544857671235</v>
      </c>
      <c r="G484" s="2">
        <v>-332.0448389222</v>
      </c>
      <c r="H484" s="2">
        <v>-326.77710105873</v>
      </c>
    </row>
    <row r="485" spans="1:8">
      <c r="A485" s="1">
        <v>-290.357368506026</v>
      </c>
      <c r="B485" s="1">
        <v>-1003.16683119223</v>
      </c>
      <c r="C485" s="1">
        <v>-290.357368506026</v>
      </c>
      <c r="D485">
        <f t="shared" si="12"/>
        <v>6.79113623005761</v>
      </c>
      <c r="E485">
        <v>290.846918051793</v>
      </c>
      <c r="G485" s="2">
        <v>-331.994357555152</v>
      </c>
      <c r="H485" s="2">
        <v>-327.164641632968</v>
      </c>
    </row>
    <row r="486" spans="1:8">
      <c r="A486" s="1">
        <v>-292.203337288519</v>
      </c>
      <c r="B486" s="1">
        <v>-1005.59416746637</v>
      </c>
      <c r="C486" s="1">
        <v>-292.203337288519</v>
      </c>
      <c r="D486">
        <f t="shared" si="12"/>
        <v>6.83431138880369</v>
      </c>
      <c r="E486">
        <v>290.954939382904</v>
      </c>
      <c r="G486" s="2">
        <v>-331.657835770096</v>
      </c>
      <c r="H486" s="2">
        <v>-327.251225083187</v>
      </c>
    </row>
    <row r="487" spans="1:8">
      <c r="A487" s="1">
        <v>-294.01476757941</v>
      </c>
      <c r="B487" s="1">
        <v>-1008.03674290332</v>
      </c>
      <c r="C487" s="1">
        <v>-294.01476757941</v>
      </c>
      <c r="D487">
        <f t="shared" si="12"/>
        <v>6.87667873060731</v>
      </c>
      <c r="E487">
        <v>291.034080428208</v>
      </c>
      <c r="G487" s="2">
        <v>-331.146929222906</v>
      </c>
      <c r="H487" s="2">
        <v>-326.972754838792</v>
      </c>
    </row>
    <row r="488" spans="1:8">
      <c r="A488" s="1">
        <v>-295.519590039078</v>
      </c>
      <c r="B488" s="1">
        <v>-1010.49313606007</v>
      </c>
      <c r="C488" s="1">
        <v>-295.519590039078</v>
      </c>
      <c r="D488">
        <f t="shared" si="12"/>
        <v>6.91187485591399</v>
      </c>
      <c r="E488">
        <v>291.050025392181</v>
      </c>
      <c r="G488" s="2">
        <v>-330.607296203741</v>
      </c>
      <c r="H488" s="2">
        <v>-326.413280313663</v>
      </c>
    </row>
    <row r="489" spans="1:8">
      <c r="A489" s="1">
        <v>-296.587671898549</v>
      </c>
      <c r="B489" s="1">
        <v>-1012.96024965147</v>
      </c>
      <c r="C489" s="1">
        <v>-296.587671898549</v>
      </c>
      <c r="D489">
        <f t="shared" si="12"/>
        <v>6.9368561038494</v>
      </c>
      <c r="E489">
        <v>291.728537811804</v>
      </c>
      <c r="G489" s="2">
        <v>-330.173259819831</v>
      </c>
      <c r="H489" s="2">
        <v>-325.739482583639</v>
      </c>
    </row>
    <row r="490" spans="1:8">
      <c r="A490" s="1">
        <v>-297.279619103373</v>
      </c>
      <c r="B490" s="1">
        <v>-1015.43469669732</v>
      </c>
      <c r="C490" s="1">
        <v>-297.279619103373</v>
      </c>
      <c r="D490">
        <f t="shared" si="12"/>
        <v>6.95303998014</v>
      </c>
      <c r="E490">
        <v>291.741158186078</v>
      </c>
      <c r="G490" s="2">
        <v>-329.936466871846</v>
      </c>
      <c r="H490" s="2">
        <v>-325.106575918453</v>
      </c>
    </row>
    <row r="491" spans="1:8">
      <c r="A491" s="1">
        <v>-297.789944163663</v>
      </c>
      <c r="B491" s="1">
        <v>-1017.91415321093</v>
      </c>
      <c r="C491" s="1">
        <v>-297.789944163663</v>
      </c>
      <c r="D491">
        <f t="shared" si="12"/>
        <v>6.96497591627234</v>
      </c>
      <c r="E491">
        <v>291.911875986307</v>
      </c>
      <c r="G491" s="2">
        <v>-329.929562482093</v>
      </c>
      <c r="H491" s="2">
        <v>-324.594088223633</v>
      </c>
    </row>
    <row r="492" spans="1:8">
      <c r="A492" s="1">
        <v>-298.325855033236</v>
      </c>
      <c r="B492" s="1">
        <v>-1020.39796904091</v>
      </c>
      <c r="C492" s="1">
        <v>-298.325855033236</v>
      </c>
      <c r="D492">
        <f t="shared" si="12"/>
        <v>6.97751027605513</v>
      </c>
      <c r="E492">
        <v>292.144241019129</v>
      </c>
      <c r="G492" s="2">
        <v>-330.12914780007</v>
      </c>
      <c r="H492" s="2">
        <v>-324.200651387209</v>
      </c>
    </row>
    <row r="493" spans="1:8">
      <c r="A493" s="1">
        <v>-298.994871460931</v>
      </c>
      <c r="B493" s="1">
        <v>-1022.88680540131</v>
      </c>
      <c r="C493" s="1">
        <v>-298.994871460931</v>
      </c>
      <c r="D493">
        <f t="shared" si="12"/>
        <v>6.99315782694733</v>
      </c>
      <c r="E493">
        <v>292.203337288519</v>
      </c>
      <c r="G493" s="2">
        <v>-330.48445945034</v>
      </c>
      <c r="H493" s="2">
        <v>-323.879786567026</v>
      </c>
    </row>
    <row r="494" spans="1:8">
      <c r="A494" s="1">
        <v>-299.75458167845</v>
      </c>
      <c r="B494" s="1">
        <v>-1025.38159478939</v>
      </c>
      <c r="C494" s="1">
        <v>-299.75458167845</v>
      </c>
      <c r="D494">
        <f t="shared" si="12"/>
        <v>7.01092660481264</v>
      </c>
      <c r="E494">
        <v>292.237480060335</v>
      </c>
      <c r="G494" s="2">
        <v>-330.963208284977</v>
      </c>
      <c r="H494" s="2">
        <v>-323.571879069968</v>
      </c>
    </row>
    <row r="495" spans="1:8">
      <c r="A495" s="1">
        <v>-300.437819250793</v>
      </c>
      <c r="B495" s="1">
        <v>-1027.88239645993</v>
      </c>
      <c r="C495" s="1">
        <v>-300.437819250793</v>
      </c>
      <c r="D495">
        <f t="shared" si="12"/>
        <v>7.02690677247688</v>
      </c>
      <c r="E495">
        <v>292.406015640983</v>
      </c>
      <c r="G495" s="2">
        <v>-331.583002929826</v>
      </c>
      <c r="H495" s="2">
        <v>-323.205545539233</v>
      </c>
    </row>
    <row r="496" spans="1:8">
      <c r="A496" s="1">
        <v>-300.836601480693</v>
      </c>
      <c r="B496" s="1">
        <v>-1030.38770654631</v>
      </c>
      <c r="C496" s="1">
        <v>-300.836601480693</v>
      </c>
      <c r="D496">
        <f t="shared" si="12"/>
        <v>7.03623384574288</v>
      </c>
      <c r="E496">
        <v>292.500046567914</v>
      </c>
      <c r="G496" s="2">
        <v>-332.398617364141</v>
      </c>
      <c r="H496" s="2">
        <v>-322.688907100131</v>
      </c>
    </row>
    <row r="497" spans="1:8">
      <c r="A497" s="1">
        <v>-300.810176971172</v>
      </c>
      <c r="B497" s="1">
        <v>-1032.89456812319</v>
      </c>
      <c r="C497" s="1">
        <v>-300.810176971172</v>
      </c>
      <c r="D497">
        <f t="shared" si="12"/>
        <v>7.03561580582574</v>
      </c>
      <c r="E497">
        <v>292.685465212132</v>
      </c>
      <c r="G497" s="2">
        <v>-333.452879153234</v>
      </c>
      <c r="H497" s="2">
        <v>-321.938459850078</v>
      </c>
    </row>
    <row r="498" spans="1:8">
      <c r="A498" s="1">
        <v>-300.369793451987</v>
      </c>
      <c r="B498" s="1">
        <v>-1035.39948466662</v>
      </c>
      <c r="C498" s="1">
        <v>-300.369793451987</v>
      </c>
      <c r="D498">
        <f t="shared" si="12"/>
        <v>7.02531572462703</v>
      </c>
      <c r="E498">
        <v>292.864606922175</v>
      </c>
      <c r="G498" s="2">
        <v>-334.733849150519</v>
      </c>
      <c r="H498" s="2">
        <v>-320.961094682203</v>
      </c>
    </row>
    <row r="499" spans="1:8">
      <c r="A499" s="1">
        <v>-299.694090344499</v>
      </c>
      <c r="B499" s="1">
        <v>-1037.89975084911</v>
      </c>
      <c r="C499" s="1">
        <v>-299.694090344499</v>
      </c>
      <c r="D499">
        <f t="shared" si="12"/>
        <v>7.00951177972412</v>
      </c>
      <c r="E499">
        <v>292.899805847093</v>
      </c>
      <c r="G499" s="2">
        <v>-336.170407498486</v>
      </c>
      <c r="H499" s="2">
        <v>-319.933088480848</v>
      </c>
    </row>
    <row r="500" spans="1:8">
      <c r="A500" s="1">
        <v>-299.05814709521</v>
      </c>
      <c r="B500" s="1">
        <v>-1040.39455183844</v>
      </c>
      <c r="C500" s="1">
        <v>-299.05814709521</v>
      </c>
      <c r="D500">
        <f t="shared" si="12"/>
        <v>6.99463777372686</v>
      </c>
      <c r="E500">
        <v>292.916675212656</v>
      </c>
      <c r="G500" s="2">
        <v>-337.654893634773</v>
      </c>
      <c r="H500" s="2">
        <v>-319.182796148507</v>
      </c>
    </row>
    <row r="501" spans="1:8">
      <c r="A501" s="1">
        <v>-298.708914952479</v>
      </c>
      <c r="B501" s="1">
        <v>-1042.8852479303</v>
      </c>
      <c r="C501" s="1">
        <v>-298.708914952479</v>
      </c>
      <c r="D501">
        <f t="shared" si="12"/>
        <v>6.98646962194409</v>
      </c>
      <c r="E501">
        <v>292.949988052356</v>
      </c>
      <c r="G501" s="2">
        <v>-339.058503903981</v>
      </c>
      <c r="H501" s="2">
        <v>-319.038075189849</v>
      </c>
    </row>
    <row r="502" spans="1:8">
      <c r="A502" s="1">
        <v>-298.756695884525</v>
      </c>
      <c r="B502" s="1">
        <v>-1045.37468797546</v>
      </c>
      <c r="C502" s="1">
        <v>-298.756695884525</v>
      </c>
      <c r="D502">
        <f t="shared" si="12"/>
        <v>6.98758716485472</v>
      </c>
      <c r="E502">
        <v>293.134236702179</v>
      </c>
      <c r="G502" s="2">
        <v>-327.545219520223</v>
      </c>
      <c r="H502" s="2">
        <v>-319.615775380301</v>
      </c>
    </row>
    <row r="503" spans="1:8">
      <c r="A503" s="1">
        <v>-299.143438892242</v>
      </c>
      <c r="B503" s="1">
        <v>-1047.86593853703</v>
      </c>
      <c r="C503" s="1">
        <v>-299.143438892242</v>
      </c>
      <c r="D503">
        <f t="shared" si="12"/>
        <v>6.99663265409077</v>
      </c>
      <c r="E503">
        <v>293.468168995992</v>
      </c>
      <c r="G503" s="2">
        <v>-327.458545847644</v>
      </c>
      <c r="H503" s="2">
        <v>-320.708385260366</v>
      </c>
    </row>
    <row r="504" spans="1:8">
      <c r="A504" s="1">
        <v>-299.695986598115</v>
      </c>
      <c r="B504" s="1">
        <v>-1050.3611028099</v>
      </c>
      <c r="C504" s="1">
        <v>-299.695986598115</v>
      </c>
      <c r="D504">
        <f t="shared" si="12"/>
        <v>7.00955613098924</v>
      </c>
      <c r="E504">
        <v>293.486964688499</v>
      </c>
      <c r="G504" s="2">
        <v>-327.295791330661</v>
      </c>
      <c r="H504" s="2">
        <v>-321.878493696846</v>
      </c>
    </row>
    <row r="505" spans="1:8">
      <c r="A505" s="1">
        <v>-300.217587282055</v>
      </c>
      <c r="B505" s="1">
        <v>-1052.86074270107</v>
      </c>
      <c r="C505" s="1">
        <v>-300.217587282055</v>
      </c>
      <c r="D505">
        <f t="shared" si="12"/>
        <v>7.02175579143029</v>
      </c>
      <c r="E505">
        <v>293.7310866985</v>
      </c>
      <c r="G505" s="2">
        <v>-326.983848714899</v>
      </c>
      <c r="H505" s="2">
        <v>-322.719559204416</v>
      </c>
    </row>
    <row r="506" spans="1:8">
      <c r="A506" s="1">
        <v>-300.557376569504</v>
      </c>
      <c r="B506" s="1">
        <v>-1055.36397171712</v>
      </c>
      <c r="C506" s="1">
        <v>-300.557376569504</v>
      </c>
      <c r="D506">
        <f t="shared" si="12"/>
        <v>7.02970308532007</v>
      </c>
      <c r="E506">
        <v>293.85246703076</v>
      </c>
      <c r="G506" s="2">
        <v>-326.404228779296</v>
      </c>
      <c r="H506" s="2">
        <v>-323.100228797952</v>
      </c>
    </row>
    <row r="507" spans="1:8">
      <c r="A507" s="1">
        <v>-300.629404182756</v>
      </c>
      <c r="B507" s="1">
        <v>-1057.86891663692</v>
      </c>
      <c r="C507" s="1">
        <v>-300.629404182756</v>
      </c>
      <c r="D507">
        <f t="shared" si="12"/>
        <v>7.03138773116335</v>
      </c>
      <c r="E507">
        <v>293.944199655409</v>
      </c>
      <c r="G507" s="2">
        <v>-325.520459715889</v>
      </c>
      <c r="H507" s="2">
        <v>-323.209639794329</v>
      </c>
    </row>
    <row r="508" spans="1:8">
      <c r="A508" s="1">
        <v>-300.395532777345</v>
      </c>
      <c r="B508" s="1">
        <v>-1060.37318720759</v>
      </c>
      <c r="C508" s="1">
        <v>-300.395532777345</v>
      </c>
      <c r="D508">
        <f t="shared" si="12"/>
        <v>7.0259177388479</v>
      </c>
      <c r="E508">
        <v>294.01476757941</v>
      </c>
      <c r="G508" s="2">
        <v>-324.465309252769</v>
      </c>
      <c r="H508" s="2">
        <v>-323.374851558512</v>
      </c>
    </row>
    <row r="509" spans="1:8">
      <c r="A509" s="1">
        <v>-299.844487608518</v>
      </c>
      <c r="B509" s="1">
        <v>-1062.87418729253</v>
      </c>
      <c r="C509" s="1">
        <v>-299.844487608518</v>
      </c>
      <c r="D509">
        <f t="shared" si="12"/>
        <v>7.01302940462145</v>
      </c>
      <c r="E509">
        <v>294.024888924193</v>
      </c>
      <c r="G509" s="2">
        <v>-323.523656555653</v>
      </c>
      <c r="H509" s="2">
        <v>-323.796011603859</v>
      </c>
    </row>
    <row r="510" spans="1:8">
      <c r="A510" s="1">
        <v>-298.987000962096</v>
      </c>
      <c r="B510" s="1">
        <v>-1065.36931849491</v>
      </c>
      <c r="C510" s="1">
        <v>-298.987000962096</v>
      </c>
      <c r="D510">
        <f t="shared" si="12"/>
        <v>6.99297374472458</v>
      </c>
      <c r="E510">
        <v>294.307769077666</v>
      </c>
      <c r="G510" s="2">
        <v>-323.011437853489</v>
      </c>
      <c r="H510" s="2">
        <v>-324.39386420104</v>
      </c>
    </row>
    <row r="511" spans="1:8">
      <c r="A511" s="1">
        <v>-297.864599149454</v>
      </c>
      <c r="B511" s="1">
        <v>-1067.85620016204</v>
      </c>
      <c r="C511" s="1">
        <v>-297.864599149454</v>
      </c>
      <c r="D511">
        <f t="shared" si="12"/>
        <v>6.96672201344001</v>
      </c>
      <c r="E511">
        <v>294.479606628936</v>
      </c>
      <c r="G511" s="2">
        <v>-323.116346242093</v>
      </c>
      <c r="H511" s="2">
        <v>-324.866647375492</v>
      </c>
    </row>
    <row r="512" spans="1:8">
      <c r="A512" s="1">
        <v>-296.557390602675</v>
      </c>
      <c r="B512" s="1">
        <v>-1070.33295845267</v>
      </c>
      <c r="C512" s="1">
        <v>-296.557390602675</v>
      </c>
      <c r="D512">
        <f t="shared" si="12"/>
        <v>6.93614785798479</v>
      </c>
      <c r="E512">
        <v>294.553926875368</v>
      </c>
      <c r="G512" s="2">
        <v>-323.789974242972</v>
      </c>
      <c r="H512" s="2">
        <v>-324.903951308642</v>
      </c>
    </row>
    <row r="513" spans="1:8">
      <c r="A513" s="1">
        <v>-295.178493066516</v>
      </c>
      <c r="B513" s="1">
        <v>-1072.79852463463</v>
      </c>
      <c r="C513" s="1">
        <v>-295.178493066516</v>
      </c>
      <c r="D513">
        <f t="shared" si="12"/>
        <v>6.9038969767224</v>
      </c>
      <c r="E513">
        <v>294.626733427453</v>
      </c>
      <c r="G513" s="2">
        <v>-324.749924314269</v>
      </c>
      <c r="H513" s="2">
        <v>-324.409303608809</v>
      </c>
    </row>
    <row r="514" spans="1:8">
      <c r="A514" s="1">
        <v>-293.85246703076</v>
      </c>
      <c r="B514" s="1">
        <v>-1075.2528203017</v>
      </c>
      <c r="C514" s="1">
        <v>-293.85246703076</v>
      </c>
      <c r="D514">
        <f t="shared" ref="D514:D577" si="13">C514*-8.42/360</f>
        <v>6.87288270110833</v>
      </c>
      <c r="E514">
        <v>294.868808730163</v>
      </c>
      <c r="G514" s="2">
        <v>-325.588061285483</v>
      </c>
      <c r="H514" s="2">
        <v>-323.589351014651</v>
      </c>
    </row>
    <row r="515" spans="1:8">
      <c r="A515" s="1">
        <v>-292.685465212132</v>
      </c>
      <c r="B515" s="1">
        <v>-1077.69672835271</v>
      </c>
      <c r="C515" s="1">
        <v>-292.685465212132</v>
      </c>
      <c r="D515">
        <f t="shared" si="13"/>
        <v>6.84558782523931</v>
      </c>
      <c r="E515">
        <v>295.169464636378</v>
      </c>
      <c r="G515" s="2">
        <v>-325.929261958488</v>
      </c>
      <c r="H515" s="2">
        <v>-322.858731809126</v>
      </c>
    </row>
    <row r="516" spans="1:8">
      <c r="A516" s="1">
        <v>-291.741158186078</v>
      </c>
      <c r="B516" s="1">
        <v>-1080.13183928354</v>
      </c>
      <c r="C516" s="1">
        <v>-291.741158186078</v>
      </c>
      <c r="D516">
        <f t="shared" si="13"/>
        <v>6.82350153312994</v>
      </c>
      <c r="E516">
        <v>295.178493066516</v>
      </c>
      <c r="G516" s="2">
        <v>-325.571103490102</v>
      </c>
      <c r="H516" s="2">
        <v>-322.623431646579</v>
      </c>
    </row>
    <row r="517" spans="1:8">
      <c r="A517" s="1">
        <v>-291.034080428208</v>
      </c>
      <c r="B517" s="1">
        <v>-1082.56006944443</v>
      </c>
      <c r="C517" s="1">
        <v>-291.034080428208</v>
      </c>
      <c r="D517">
        <f t="shared" si="13"/>
        <v>6.80696377001531</v>
      </c>
      <c r="E517">
        <v>295.195231715847</v>
      </c>
      <c r="G517" s="2">
        <v>-324.55471419801</v>
      </c>
      <c r="H517" s="2">
        <v>-323.07221753434</v>
      </c>
    </row>
    <row r="518" spans="1:8">
      <c r="A518" s="1">
        <v>-290.54051090244</v>
      </c>
      <c r="B518" s="1">
        <v>-1084.98329690831</v>
      </c>
      <c r="C518" s="1">
        <v>-290.54051090244</v>
      </c>
      <c r="D518">
        <f t="shared" si="13"/>
        <v>6.79541972721818</v>
      </c>
      <c r="E518">
        <v>295.448051238739</v>
      </c>
      <c r="G518" s="2">
        <v>-323.147536569198</v>
      </c>
      <c r="H518" s="2">
        <v>-324.092152093689</v>
      </c>
    </row>
    <row r="519" spans="1:8">
      <c r="A519" s="1">
        <v>-290.215321325794</v>
      </c>
      <c r="B519" s="1">
        <v>-1087.40311287592</v>
      </c>
      <c r="C519" s="1">
        <v>-290.215321325794</v>
      </c>
      <c r="D519">
        <f t="shared" si="13"/>
        <v>6.78781390434218</v>
      </c>
      <c r="E519">
        <v>295.519590039078</v>
      </c>
      <c r="G519" s="2">
        <v>-321.745798850018</v>
      </c>
      <c r="H519" s="2">
        <v>-325.346153632264</v>
      </c>
    </row>
    <row r="520" spans="1:8">
      <c r="A520" s="1">
        <v>-290.003216525749</v>
      </c>
      <c r="B520" s="1">
        <v>-1089.82069011697</v>
      </c>
      <c r="C520" s="1">
        <v>-290.003216525749</v>
      </c>
      <c r="D520">
        <f t="shared" si="13"/>
        <v>6.78285300874113</v>
      </c>
      <c r="E520">
        <v>295.920055977908</v>
      </c>
      <c r="G520" s="2">
        <v>-320.729466350705</v>
      </c>
      <c r="H520" s="2">
        <v>-326.456773976481</v>
      </c>
    </row>
    <row r="521" spans="1:8">
      <c r="A521" s="1">
        <v>-289.845093955897</v>
      </c>
      <c r="B521" s="1">
        <v>-1092.23672474398</v>
      </c>
      <c r="C521" s="1">
        <v>-289.845093955897</v>
      </c>
      <c r="D521">
        <f t="shared" si="13"/>
        <v>6.77915469752404</v>
      </c>
      <c r="E521">
        <v>296.557390602675</v>
      </c>
      <c r="G521" s="2">
        <v>-320.323711600469</v>
      </c>
      <c r="H521" s="2">
        <v>-327.184780730774</v>
      </c>
    </row>
    <row r="522" spans="1:8">
      <c r="A522" s="1">
        <v>-289.689578816295</v>
      </c>
      <c r="B522" s="1">
        <v>-1094.6514525472</v>
      </c>
      <c r="C522" s="1">
        <v>-289.689578816295</v>
      </c>
      <c r="D522">
        <f t="shared" si="13"/>
        <v>6.77551737120335</v>
      </c>
      <c r="E522">
        <v>296.587671898549</v>
      </c>
      <c r="G522" s="2">
        <v>-320.524124027169</v>
      </c>
      <c r="H522" s="2">
        <v>-327.504166785227</v>
      </c>
    </row>
    <row r="523" spans="1:8">
      <c r="A523" s="1">
        <v>-289.512068353942</v>
      </c>
      <c r="B523" s="1">
        <v>-1097.06479274374</v>
      </c>
      <c r="C523" s="1">
        <v>-289.512068353942</v>
      </c>
      <c r="D523">
        <f t="shared" si="13"/>
        <v>6.77136559872276</v>
      </c>
      <c r="E523">
        <v>297.279619103373</v>
      </c>
      <c r="G523" s="2">
        <v>-321.11742554148</v>
      </c>
      <c r="H523" s="2">
        <v>-330.738402391189</v>
      </c>
    </row>
    <row r="524" spans="1:8">
      <c r="A524" s="1">
        <v>-289.327463630848</v>
      </c>
      <c r="B524" s="1">
        <v>-1099.47662412701</v>
      </c>
      <c r="C524" s="1">
        <v>-289.327463630848</v>
      </c>
      <c r="D524">
        <f t="shared" si="13"/>
        <v>6.76704789936594</v>
      </c>
      <c r="E524">
        <v>297.348051918282</v>
      </c>
      <c r="G524" s="2">
        <v>-321.785775532116</v>
      </c>
      <c r="H524" s="2">
        <v>-331.211525772985</v>
      </c>
    </row>
    <row r="525" spans="1:8">
      <c r="A525" s="1">
        <v>-289.18109933903</v>
      </c>
      <c r="B525" s="1">
        <v>-1101.88707647272</v>
      </c>
      <c r="C525" s="1">
        <v>-289.18109933903</v>
      </c>
      <c r="D525">
        <f t="shared" si="13"/>
        <v>6.76362460120731</v>
      </c>
      <c r="E525">
        <v>297.789944163663</v>
      </c>
      <c r="G525" s="2">
        <v>-322.245393683914</v>
      </c>
      <c r="H525" s="2">
        <v>-331.358339415344</v>
      </c>
    </row>
    <row r="526" spans="1:8">
      <c r="A526" s="1">
        <v>-289.120466840112</v>
      </c>
      <c r="B526" s="1">
        <v>-1104.2966663318</v>
      </c>
      <c r="C526" s="1">
        <v>-289.120466840112</v>
      </c>
      <c r="D526">
        <f t="shared" si="13"/>
        <v>6.76220647442706</v>
      </c>
      <c r="E526">
        <v>297.864599149454</v>
      </c>
      <c r="G526" s="2">
        <v>-322.35765259733</v>
      </c>
      <c r="H526" s="2">
        <v>-331.048686024312</v>
      </c>
    </row>
    <row r="527" spans="1:8">
      <c r="A527" s="1">
        <v>-289.167120484807</v>
      </c>
      <c r="B527" s="1">
        <v>-1106.70619794565</v>
      </c>
      <c r="C527" s="1">
        <v>-289.167120484807</v>
      </c>
      <c r="D527">
        <f t="shared" si="13"/>
        <v>6.7632976513391</v>
      </c>
      <c r="E527">
        <v>297.986368003243</v>
      </c>
      <c r="G527" s="2">
        <v>-322.165949336539</v>
      </c>
      <c r="H527" s="2">
        <v>-330.265914357423</v>
      </c>
    </row>
    <row r="528" spans="1:8">
      <c r="A528" s="1">
        <v>-289.305059299208</v>
      </c>
      <c r="B528" s="1">
        <v>-1109.11649869475</v>
      </c>
      <c r="C528" s="1">
        <v>-289.305059299208</v>
      </c>
      <c r="D528">
        <f t="shared" si="13"/>
        <v>6.76652388694259</v>
      </c>
      <c r="E528">
        <v>298.075579100888</v>
      </c>
      <c r="G528" s="2">
        <v>-321.847232181049</v>
      </c>
      <c r="H528" s="2">
        <v>-329.12595407972</v>
      </c>
    </row>
    <row r="529" spans="1:8">
      <c r="A529" s="1">
        <v>-289.486223783213</v>
      </c>
      <c r="B529" s="1">
        <v>-1111.52812904093</v>
      </c>
      <c r="C529" s="1">
        <v>-289.486223783213</v>
      </c>
      <c r="D529">
        <f t="shared" si="13"/>
        <v>6.77076112292959</v>
      </c>
      <c r="E529">
        <v>298.14573490539</v>
      </c>
      <c r="G529" s="2">
        <v>-321.609352466136</v>
      </c>
      <c r="H529" s="2">
        <v>-327.870193353912</v>
      </c>
    </row>
    <row r="530" spans="1:8">
      <c r="A530" s="1">
        <v>-289.644586129626</v>
      </c>
      <c r="B530" s="1">
        <v>-1113.94117408223</v>
      </c>
      <c r="C530" s="1">
        <v>-289.644586129626</v>
      </c>
      <c r="D530">
        <f t="shared" si="13"/>
        <v>6.77446504225403</v>
      </c>
      <c r="E530">
        <v>298.194455060755</v>
      </c>
      <c r="G530" s="2">
        <v>-321.59307721709</v>
      </c>
      <c r="H530" s="2">
        <v>-326.811408058428</v>
      </c>
    </row>
    <row r="531" spans="1:8">
      <c r="A531" s="1">
        <v>-289.712322628885</v>
      </c>
      <c r="B531" s="1">
        <v>-1116.35516120206</v>
      </c>
      <c r="C531" s="1">
        <v>-289.712322628885</v>
      </c>
      <c r="D531">
        <f t="shared" si="13"/>
        <v>6.77604932370892</v>
      </c>
      <c r="E531">
        <v>298.325855033236</v>
      </c>
      <c r="G531" s="2">
        <v>-321.830192666016</v>
      </c>
      <c r="H531" s="2">
        <v>-326.218762602259</v>
      </c>
    </row>
    <row r="532" spans="1:8">
      <c r="A532" s="1">
        <v>-289.635161380803</v>
      </c>
      <c r="B532" s="1">
        <v>-1118.7691090521</v>
      </c>
      <c r="C532" s="1">
        <v>-289.635161380803</v>
      </c>
      <c r="D532">
        <f t="shared" si="13"/>
        <v>6.774244607851</v>
      </c>
      <c r="E532">
        <v>298.394643773812</v>
      </c>
      <c r="G532" s="2">
        <v>-322.267946227719</v>
      </c>
      <c r="H532" s="2">
        <v>-326.188212481897</v>
      </c>
    </row>
    <row r="533" spans="1:8">
      <c r="A533" s="1">
        <v>-289.383916522639</v>
      </c>
      <c r="B533" s="1">
        <v>-1121.18168854336</v>
      </c>
      <c r="C533" s="1">
        <v>-289.383916522639</v>
      </c>
      <c r="D533">
        <f t="shared" si="13"/>
        <v>6.7683682697795</v>
      </c>
      <c r="E533">
        <v>298.43969775343</v>
      </c>
      <c r="G533" s="2">
        <v>-322.826105775753</v>
      </c>
      <c r="H533" s="2">
        <v>-326.589292093678</v>
      </c>
    </row>
    <row r="534" spans="1:8">
      <c r="A534" s="1">
        <v>-288.960569053878</v>
      </c>
      <c r="B534" s="1">
        <v>-1123.59145723327</v>
      </c>
      <c r="C534" s="1">
        <v>-288.960569053878</v>
      </c>
      <c r="D534">
        <f t="shared" si="13"/>
        <v>6.75846664287126</v>
      </c>
      <c r="E534">
        <v>298.490537705921</v>
      </c>
      <c r="G534" s="2">
        <v>-323.441464714974</v>
      </c>
      <c r="H534" s="2">
        <v>-327.139415586817</v>
      </c>
    </row>
    <row r="535" spans="1:8">
      <c r="A535" s="1">
        <v>-288.403396973904</v>
      </c>
      <c r="B535" s="1">
        <v>-1125.99714042505</v>
      </c>
      <c r="C535" s="1">
        <v>-288.403396973904</v>
      </c>
      <c r="D535">
        <f t="shared" si="13"/>
        <v>6.74543500700076</v>
      </c>
      <c r="E535">
        <v>298.708914952479</v>
      </c>
      <c r="G535" s="2">
        <v>-324.078660382985</v>
      </c>
      <c r="H535" s="2">
        <v>-327.557518169061</v>
      </c>
    </row>
    <row r="536" spans="1:8">
      <c r="A536" s="1">
        <v>-287.798229191293</v>
      </c>
      <c r="B536" s="1">
        <v>-1128.39798053407</v>
      </c>
      <c r="C536" s="1">
        <v>-287.798229191293</v>
      </c>
      <c r="D536">
        <f t="shared" si="13"/>
        <v>6.73128080497413</v>
      </c>
      <c r="E536">
        <v>298.756695884525</v>
      </c>
      <c r="G536" s="2">
        <v>-324.715299908165</v>
      </c>
      <c r="H536" s="2">
        <v>-327.688962613683</v>
      </c>
    </row>
    <row r="537" spans="1:8">
      <c r="A537" s="1">
        <v>-287.291825153549</v>
      </c>
      <c r="B537" s="1">
        <v>-1130.79418909384</v>
      </c>
      <c r="C537" s="1">
        <v>-287.291825153549</v>
      </c>
      <c r="D537">
        <f t="shared" si="13"/>
        <v>6.71943657720245</v>
      </c>
      <c r="E537">
        <v>298.987000962096</v>
      </c>
      <c r="G537" s="2">
        <v>-325.318937689998</v>
      </c>
      <c r="H537" s="2">
        <v>-327.53144711598</v>
      </c>
    </row>
    <row r="538" spans="1:8">
      <c r="A538" s="1">
        <v>-287.086026536584</v>
      </c>
      <c r="B538" s="1">
        <v>-1133.18743014255</v>
      </c>
      <c r="C538" s="1">
        <v>-287.086026536584</v>
      </c>
      <c r="D538">
        <f t="shared" si="13"/>
        <v>6.71462317621677</v>
      </c>
      <c r="E538">
        <v>298.994871460931</v>
      </c>
      <c r="G538" s="2">
        <v>-325.829562968682</v>
      </c>
      <c r="H538" s="2">
        <v>-327.180317399466</v>
      </c>
    </row>
    <row r="539" spans="1:8">
      <c r="A539" s="1">
        <v>-287.390506690993</v>
      </c>
      <c r="B539" s="1">
        <v>-1135.58108236433</v>
      </c>
      <c r="C539" s="1">
        <v>-287.390506690993</v>
      </c>
      <c r="D539">
        <f t="shared" si="13"/>
        <v>6.72174462871711</v>
      </c>
      <c r="E539">
        <v>299.000866159476</v>
      </c>
      <c r="G539" s="2">
        <v>-326.159146800678</v>
      </c>
      <c r="H539" s="2">
        <v>-326.760416021411</v>
      </c>
    </row>
    <row r="540" spans="1:8">
      <c r="A540" s="1">
        <v>-288.339149951402</v>
      </c>
      <c r="B540" s="1">
        <v>-1137.97995593367</v>
      </c>
      <c r="C540" s="1">
        <v>-288.339149951402</v>
      </c>
      <c r="D540">
        <f t="shared" si="13"/>
        <v>6.74393234053001</v>
      </c>
      <c r="E540">
        <v>299.05814709521</v>
      </c>
      <c r="G540" s="2">
        <v>-326.216671209745</v>
      </c>
      <c r="H540" s="2">
        <v>-326.387661707228</v>
      </c>
    </row>
    <row r="541" spans="1:8">
      <c r="A541" s="1">
        <v>-289.911575833983</v>
      </c>
      <c r="B541" s="1">
        <v>-1140.38933395778</v>
      </c>
      <c r="C541" s="1">
        <v>-289.911575833983</v>
      </c>
      <c r="D541">
        <f t="shared" si="13"/>
        <v>6.78070963478371</v>
      </c>
      <c r="E541">
        <v>299.143438892242</v>
      </c>
      <c r="G541" s="2">
        <v>-325.952940880987</v>
      </c>
      <c r="H541" s="2">
        <v>-326.153247595839</v>
      </c>
    </row>
    <row r="542" spans="1:8">
      <c r="A542" s="1">
        <v>-291.911875986307</v>
      </c>
      <c r="B542" s="1">
        <v>-1142.81359834036</v>
      </c>
      <c r="C542" s="1">
        <v>-291.911875986307</v>
      </c>
      <c r="D542">
        <f t="shared" si="13"/>
        <v>6.82749443279085</v>
      </c>
      <c r="E542">
        <v>299.671234923821</v>
      </c>
      <c r="G542" s="2">
        <v>-325.400914621218</v>
      </c>
      <c r="H542" s="2">
        <v>-326.105369889518</v>
      </c>
    </row>
    <row r="543" spans="1:8">
      <c r="A543" s="1">
        <v>-294.024888924193</v>
      </c>
      <c r="B543" s="1">
        <v>-1145.25500152749</v>
      </c>
      <c r="C543" s="1">
        <v>-294.024888924193</v>
      </c>
      <c r="D543">
        <f t="shared" si="13"/>
        <v>6.87691545761585</v>
      </c>
      <c r="E543">
        <v>299.694090344499</v>
      </c>
      <c r="G543" s="2">
        <v>-324.683373831332</v>
      </c>
      <c r="H543" s="2">
        <v>-326.226045018186</v>
      </c>
    </row>
    <row r="544" spans="1:8">
      <c r="A544" s="1">
        <v>-295.920055977908</v>
      </c>
      <c r="B544" s="1">
        <v>-1147.71310546458</v>
      </c>
      <c r="C544" s="1">
        <v>-295.920055977908</v>
      </c>
      <c r="D544">
        <f t="shared" si="13"/>
        <v>6.92124130926107</v>
      </c>
      <c r="E544">
        <v>299.695986598115</v>
      </c>
      <c r="G544" s="2">
        <v>-323.978396398587</v>
      </c>
      <c r="H544" s="2">
        <v>-326.426614943671</v>
      </c>
    </row>
    <row r="545" spans="1:8">
      <c r="A545" s="1">
        <v>-297.348051918282</v>
      </c>
      <c r="B545" s="1">
        <v>-1150.18505591415</v>
      </c>
      <c r="C545" s="1">
        <v>-297.348051918282</v>
      </c>
      <c r="D545">
        <f t="shared" si="13"/>
        <v>6.95464054764426</v>
      </c>
      <c r="E545">
        <v>299.75458167845</v>
      </c>
      <c r="G545" s="2">
        <v>-323.459799157271</v>
      </c>
      <c r="H545" s="2">
        <v>-326.581216287195</v>
      </c>
    </row>
    <row r="546" spans="1:8">
      <c r="A546" s="1">
        <v>-298.194455060755</v>
      </c>
      <c r="B546" s="1">
        <v>-1152.66648302656</v>
      </c>
      <c r="C546" s="1">
        <v>-298.194455060755</v>
      </c>
      <c r="D546">
        <f t="shared" si="13"/>
        <v>6.97443697669877</v>
      </c>
      <c r="E546">
        <v>299.844487608518</v>
      </c>
      <c r="G546" s="2">
        <v>-323.241034941495</v>
      </c>
      <c r="H546" s="2">
        <v>-326.586294714243</v>
      </c>
    </row>
    <row r="547" spans="1:8">
      <c r="A547" s="1">
        <v>-298.490537705921</v>
      </c>
      <c r="B547" s="1">
        <v>-1155.15267049642</v>
      </c>
      <c r="C547" s="1">
        <v>-298.490537705921</v>
      </c>
      <c r="D547">
        <f t="shared" si="13"/>
        <v>6.98136202078848</v>
      </c>
      <c r="E547">
        <v>300.217587282055</v>
      </c>
      <c r="G547" s="2">
        <v>-323.339399314451</v>
      </c>
      <c r="H547" s="2">
        <v>-326.408424428665</v>
      </c>
    </row>
    <row r="548" spans="1:8">
      <c r="A548" s="1">
        <v>-298.394643773812</v>
      </c>
      <c r="B548" s="1">
        <v>-1157.63969208592</v>
      </c>
      <c r="C548" s="1">
        <v>-298.394643773812</v>
      </c>
      <c r="D548">
        <f t="shared" si="13"/>
        <v>6.97911916826527</v>
      </c>
      <c r="E548">
        <v>300.369793451987</v>
      </c>
      <c r="G548" s="2">
        <v>-323.660156008382</v>
      </c>
      <c r="H548" s="2">
        <v>-326.089128548396</v>
      </c>
    </row>
    <row r="549" spans="1:8">
      <c r="A549" s="1">
        <v>-298.14573490539</v>
      </c>
      <c r="B549" s="1">
        <v>-1160.12527699709</v>
      </c>
      <c r="C549" s="1">
        <v>-298.14573490539</v>
      </c>
      <c r="D549">
        <f t="shared" si="13"/>
        <v>6.97329746639829</v>
      </c>
      <c r="E549">
        <v>300.395532777345</v>
      </c>
      <c r="G549" s="2">
        <v>-323.998808387708</v>
      </c>
      <c r="H549" s="2">
        <v>-325.709229781959</v>
      </c>
    </row>
    <row r="550" spans="1:8">
      <c r="A550" s="1">
        <v>-297.986368003243</v>
      </c>
      <c r="B550" s="1">
        <v>-1162.60916075921</v>
      </c>
      <c r="C550" s="1">
        <v>-297.986368003243</v>
      </c>
      <c r="D550">
        <f t="shared" si="13"/>
        <v>6.96957005163141</v>
      </c>
      <c r="E550">
        <v>300.437819250793</v>
      </c>
      <c r="G550" s="2">
        <v>-324.071338886417</v>
      </c>
      <c r="H550" s="2">
        <v>-325.34474768813</v>
      </c>
    </row>
    <row r="551" spans="1:8">
      <c r="A551" s="1">
        <v>-298.075579100888</v>
      </c>
      <c r="B551" s="1">
        <v>-1165.09275220547</v>
      </c>
      <c r="C551" s="1">
        <v>-298.075579100888</v>
      </c>
      <c r="D551">
        <f t="shared" si="13"/>
        <v>6.97165660008188</v>
      </c>
      <c r="E551">
        <v>300.445680246895</v>
      </c>
      <c r="G551" s="2">
        <v>-323.583168616348</v>
      </c>
      <c r="H551" s="2">
        <v>-325.045298370985</v>
      </c>
    </row>
    <row r="552" spans="1:8">
      <c r="A552" s="1">
        <v>-298.43969775343</v>
      </c>
      <c r="B552" s="1">
        <v>-1167.5782325257</v>
      </c>
      <c r="C552" s="1">
        <v>-298.43969775343</v>
      </c>
      <c r="D552">
        <f t="shared" si="13"/>
        <v>6.98017293078856</v>
      </c>
      <c r="E552">
        <v>300.557376569504</v>
      </c>
      <c r="G552" s="2">
        <v>-322.328782462423</v>
      </c>
      <c r="H552" s="2">
        <v>-324.840134087876</v>
      </c>
    </row>
    <row r="553" spans="1:8">
      <c r="A553" s="1">
        <v>-299.000866159476</v>
      </c>
      <c r="B553" s="1">
        <v>-1170.06756820867</v>
      </c>
      <c r="C553" s="1">
        <v>-299.000866159476</v>
      </c>
      <c r="D553">
        <f t="shared" si="13"/>
        <v>6.99329803628552</v>
      </c>
      <c r="E553">
        <v>300.629404182756</v>
      </c>
      <c r="G553" s="2">
        <v>-320.294760406907</v>
      </c>
      <c r="H553" s="2">
        <v>-324.754164843039</v>
      </c>
    </row>
    <row r="554" spans="1:8">
      <c r="A554" s="1">
        <v>-299.671234923821</v>
      </c>
      <c r="B554" s="1">
        <v>-1172.56203529652</v>
      </c>
      <c r="C554" s="1">
        <v>-299.671234923821</v>
      </c>
      <c r="D554">
        <f t="shared" si="13"/>
        <v>7.00897721682937</v>
      </c>
      <c r="E554">
        <v>300.810176971172</v>
      </c>
      <c r="G554" s="2">
        <v>-317.733891935134</v>
      </c>
      <c r="H554" s="2">
        <v>-324.814383580216</v>
      </c>
    </row>
    <row r="555" spans="1:8">
      <c r="A555" s="1">
        <v>-300.445680246895</v>
      </c>
      <c r="B555" s="1">
        <v>-1175.06252244306</v>
      </c>
      <c r="C555" s="1">
        <v>-300.445680246895</v>
      </c>
      <c r="D555">
        <f t="shared" si="13"/>
        <v>7.02709063244127</v>
      </c>
      <c r="E555">
        <v>300.836601480693</v>
      </c>
      <c r="G555" s="2">
        <v>-315.174116887709</v>
      </c>
      <c r="H555" s="2">
        <v>-325.040584577509</v>
      </c>
    </row>
    <row r="556" spans="1:8">
      <c r="A556" s="1">
        <v>-301.419352452947</v>
      </c>
      <c r="B556" s="1">
        <v>-1177.57029341265</v>
      </c>
      <c r="C556" s="1">
        <v>-301.419352452947</v>
      </c>
      <c r="D556">
        <f t="shared" si="13"/>
        <v>7.04986374348282</v>
      </c>
      <c r="E556">
        <v>301.419352452947</v>
      </c>
      <c r="G556" s="2">
        <v>-313.318763650338</v>
      </c>
      <c r="H556" s="2">
        <v>-325.427919454883</v>
      </c>
    </row>
    <row r="557" spans="1:8">
      <c r="A557" s="1">
        <v>-302.711199355152</v>
      </c>
      <c r="B557" s="1">
        <v>-1180.08750404518</v>
      </c>
      <c r="C557" s="1">
        <v>-302.711199355152</v>
      </c>
      <c r="D557">
        <f t="shared" si="13"/>
        <v>7.08007860713994</v>
      </c>
      <c r="E557">
        <v>302.711199355152</v>
      </c>
      <c r="G557" s="2">
        <v>-312.820162397398</v>
      </c>
      <c r="H557" s="2">
        <v>-325.933215434341</v>
      </c>
    </row>
    <row r="558" spans="1:8">
      <c r="A558" s="1">
        <v>-304.349561318554</v>
      </c>
      <c r="B558" s="1">
        <v>-1182.61692388132</v>
      </c>
      <c r="C558" s="1">
        <v>-304.349561318554</v>
      </c>
      <c r="D558">
        <f t="shared" si="13"/>
        <v>7.11839807306174</v>
      </c>
      <c r="E558">
        <v>303.180475436858</v>
      </c>
      <c r="G558" s="2">
        <v>-313.993916541822</v>
      </c>
      <c r="H558" s="2">
        <v>-326.472123574635</v>
      </c>
    </row>
    <row r="559" spans="1:8">
      <c r="A559" s="1">
        <v>-306.209203614178</v>
      </c>
      <c r="B559" s="1">
        <v>-1185.16091873521</v>
      </c>
      <c r="C559" s="1">
        <v>-306.209203614178</v>
      </c>
      <c r="D559">
        <f t="shared" si="13"/>
        <v>7.16189304008716</v>
      </c>
      <c r="E559">
        <v>303.266902174672</v>
      </c>
      <c r="G559" s="2">
        <v>-316.630641890483</v>
      </c>
      <c r="H559" s="2">
        <v>-326.927714100843</v>
      </c>
    </row>
    <row r="560" spans="1:8">
      <c r="A560" s="1">
        <v>-308.050868087706</v>
      </c>
      <c r="B560" s="1">
        <v>-1187.72033570063</v>
      </c>
      <c r="C560" s="1">
        <v>-308.050868087706</v>
      </c>
      <c r="D560">
        <f t="shared" si="13"/>
        <v>7.20496752582912</v>
      </c>
      <c r="E560">
        <v>303.330538914494</v>
      </c>
      <c r="G560" s="2">
        <v>-320.050658736459</v>
      </c>
      <c r="H560" s="2">
        <v>-327.171376600576</v>
      </c>
    </row>
    <row r="561" spans="1:8">
      <c r="A561" s="1">
        <v>-309.634355485402</v>
      </c>
      <c r="B561" s="1">
        <v>-1190.29402413219</v>
      </c>
      <c r="C561" s="1">
        <v>-309.634355485402</v>
      </c>
      <c r="D561">
        <f t="shared" si="13"/>
        <v>7.24200353663079</v>
      </c>
      <c r="E561">
        <v>303.537556867721</v>
      </c>
      <c r="G561" s="2">
        <v>-323.404422542382</v>
      </c>
      <c r="H561" s="2">
        <v>-327.100867597688</v>
      </c>
    </row>
    <row r="562" spans="1:8">
      <c r="A562" s="1">
        <v>-310.821000455061</v>
      </c>
      <c r="B562" s="1">
        <v>-1192.87925478194</v>
      </c>
      <c r="C562" s="1">
        <v>-310.821000455061</v>
      </c>
      <c r="D562">
        <f t="shared" si="13"/>
        <v>7.2697578439767</v>
      </c>
      <c r="E562">
        <v>303.611424547504</v>
      </c>
      <c r="G562" s="2">
        <v>-326.050327028476</v>
      </c>
      <c r="H562" s="2">
        <v>-326.693883888731</v>
      </c>
    </row>
    <row r="563" spans="1:8">
      <c r="A563" s="1">
        <v>-311.597648259272</v>
      </c>
      <c r="B563" s="1">
        <v>-1195.47266581825</v>
      </c>
      <c r="C563" s="1">
        <v>-311.597648259272</v>
      </c>
      <c r="D563">
        <f t="shared" si="13"/>
        <v>7.28792277317519</v>
      </c>
      <c r="E563">
        <v>303.651249337669</v>
      </c>
      <c r="G563" s="2">
        <v>-327.785715225384</v>
      </c>
      <c r="H563" s="2">
        <v>-326.05396179989</v>
      </c>
    </row>
    <row r="564" spans="1:8">
      <c r="A564" s="1">
        <v>-312.024711600025</v>
      </c>
      <c r="B564" s="1">
        <v>-1198.07109231766</v>
      </c>
      <c r="C564" s="1">
        <v>-312.024711600025</v>
      </c>
      <c r="D564">
        <f t="shared" si="13"/>
        <v>7.29791131020059</v>
      </c>
      <c r="E564">
        <v>303.658029676469</v>
      </c>
      <c r="G564" s="2">
        <v>-328.812712766996</v>
      </c>
      <c r="H564" s="2">
        <v>-325.408968430296</v>
      </c>
    </row>
    <row r="565" spans="1:8">
      <c r="A565" s="1">
        <v>-312.169182111113</v>
      </c>
      <c r="B565" s="1">
        <v>-1200.67190020812</v>
      </c>
      <c r="C565" s="1">
        <v>-312.169182111113</v>
      </c>
      <c r="D565">
        <f t="shared" si="13"/>
        <v>7.30129031493214</v>
      </c>
      <c r="E565">
        <v>303.765994150674</v>
      </c>
      <c r="G565" s="2">
        <v>-329.500728435007</v>
      </c>
      <c r="H565" s="2">
        <v>-325.037402602821</v>
      </c>
    </row>
    <row r="566" spans="1:8">
      <c r="A566" s="1">
        <v>-312.079219434537</v>
      </c>
      <c r="B566" s="1">
        <v>-1203.27293521456</v>
      </c>
      <c r="C566" s="1">
        <v>-312.079219434537</v>
      </c>
      <c r="D566">
        <f t="shared" si="13"/>
        <v>7.29918618788556</v>
      </c>
      <c r="E566">
        <v>303.857357309372</v>
      </c>
      <c r="G566" s="2">
        <v>-330.124942641311</v>
      </c>
      <c r="H566" s="2">
        <v>-325.143056937585</v>
      </c>
    </row>
    <row r="567" spans="1:8">
      <c r="A567" s="1">
        <v>-311.804278353305</v>
      </c>
      <c r="B567" s="1">
        <v>-1205.87244978868</v>
      </c>
      <c r="C567" s="1">
        <v>-311.804278353305</v>
      </c>
      <c r="D567">
        <f t="shared" si="13"/>
        <v>7.29275562148563</v>
      </c>
      <c r="E567">
        <v>303.983076500343</v>
      </c>
      <c r="G567" s="2">
        <v>-335.649225044571</v>
      </c>
      <c r="H567" s="2">
        <v>-325.740943872509</v>
      </c>
    </row>
    <row r="568" spans="1:8">
      <c r="A568" s="1">
        <v>-311.42093791857</v>
      </c>
      <c r="B568" s="1">
        <v>-1208.46922152315</v>
      </c>
      <c r="C568" s="1">
        <v>-311.42093791857</v>
      </c>
      <c r="D568">
        <f t="shared" si="13"/>
        <v>7.283789714651</v>
      </c>
      <c r="E568">
        <v>303.988394488306</v>
      </c>
      <c r="G568" s="2">
        <v>-334.594672646326</v>
      </c>
      <c r="H568" s="2">
        <v>-326.622211853129</v>
      </c>
    </row>
    <row r="569" spans="1:8">
      <c r="A569" s="1">
        <v>-311.028612524217</v>
      </c>
      <c r="B569" s="1">
        <v>-1211.06276131666</v>
      </c>
      <c r="C569" s="1">
        <v>-311.028612524217</v>
      </c>
      <c r="D569">
        <f t="shared" si="13"/>
        <v>7.27461365959419</v>
      </c>
      <c r="E569">
        <v>303.995528409935</v>
      </c>
      <c r="G569" s="2">
        <v>-333.215017027959</v>
      </c>
      <c r="H569" s="2">
        <v>-327.427198635281</v>
      </c>
    </row>
    <row r="570" spans="1:8">
      <c r="A570" s="1">
        <v>-310.718270491435</v>
      </c>
      <c r="B570" s="1">
        <v>-1213.65337332922</v>
      </c>
      <c r="C570" s="1">
        <v>-310.718270491435</v>
      </c>
      <c r="D570">
        <f t="shared" si="13"/>
        <v>7.2673551042719</v>
      </c>
      <c r="E570">
        <v>304.080485296421</v>
      </c>
      <c r="G570" s="2">
        <v>-331.739405670515</v>
      </c>
      <c r="H570" s="2">
        <v>-327.797968189668</v>
      </c>
    </row>
    <row r="571" spans="1:8">
      <c r="A571" s="1">
        <v>-310.546404094628</v>
      </c>
      <c r="B571" s="1">
        <v>-1216.24197614</v>
      </c>
      <c r="C571" s="1">
        <v>-310.546404094628</v>
      </c>
      <c r="D571">
        <f t="shared" si="13"/>
        <v>7.26333534021324</v>
      </c>
      <c r="E571">
        <v>304.115011811028</v>
      </c>
      <c r="G571" s="2">
        <v>-330.385586531865</v>
      </c>
      <c r="H571" s="2">
        <v>-327.53951274545</v>
      </c>
    </row>
    <row r="572" spans="1:8">
      <c r="A572" s="1">
        <v>-310.535986854066</v>
      </c>
      <c r="B572" s="1">
        <v>-1218.82981943562</v>
      </c>
      <c r="C572" s="1">
        <v>-310.535986854066</v>
      </c>
      <c r="D572">
        <f t="shared" si="13"/>
        <v>7.26309169253121</v>
      </c>
      <c r="E572">
        <v>304.119775941122</v>
      </c>
      <c r="G572" s="2">
        <v>-329.333140344032</v>
      </c>
      <c r="H572" s="2">
        <v>-326.714981881756</v>
      </c>
    </row>
    <row r="573" spans="1:8">
      <c r="A573" s="1">
        <v>-310.691481754134</v>
      </c>
      <c r="B573" s="1">
        <v>-1221.41826722148</v>
      </c>
      <c r="C573" s="1">
        <v>-310.691481754134</v>
      </c>
      <c r="D573">
        <f t="shared" si="13"/>
        <v>7.26672854547169</v>
      </c>
      <c r="E573">
        <v>304.143053478105</v>
      </c>
      <c r="G573" s="2">
        <v>-328.692026426705</v>
      </c>
      <c r="H573" s="2">
        <v>-325.631373273735</v>
      </c>
    </row>
    <row r="574" spans="1:8">
      <c r="A574" s="1">
        <v>-310.999766886663</v>
      </c>
      <c r="B574" s="1">
        <v>-1224.00864742416</v>
      </c>
      <c r="C574" s="1">
        <v>-310.999766886663</v>
      </c>
      <c r="D574">
        <f t="shared" si="13"/>
        <v>7.27393899218251</v>
      </c>
      <c r="E574">
        <v>304.188189589662</v>
      </c>
      <c r="G574" s="2">
        <v>-328.480819662029</v>
      </c>
      <c r="H574" s="2">
        <v>-324.716797046427</v>
      </c>
    </row>
    <row r="575" spans="1:8">
      <c r="A575" s="1">
        <v>-311.412794380822</v>
      </c>
      <c r="B575" s="1">
        <v>-1226.6020330961</v>
      </c>
      <c r="C575" s="1">
        <v>-311.412794380822</v>
      </c>
      <c r="D575">
        <f t="shared" si="13"/>
        <v>7.28359924635145</v>
      </c>
      <c r="E575">
        <v>304.198092822479</v>
      </c>
      <c r="G575" s="2">
        <v>-328.627128066838</v>
      </c>
      <c r="H575" s="2">
        <v>-324.333902699383</v>
      </c>
    </row>
    <row r="576" spans="1:8">
      <c r="A576" s="1">
        <v>-311.839621546599</v>
      </c>
      <c r="B576" s="1">
        <v>-1229.19891816247</v>
      </c>
      <c r="C576" s="1">
        <v>-311.839621546599</v>
      </c>
      <c r="D576">
        <f t="shared" si="13"/>
        <v>7.29358225950657</v>
      </c>
      <c r="E576">
        <v>304.349561318554</v>
      </c>
      <c r="G576" s="2">
        <v>-328.989223002125</v>
      </c>
      <c r="H576" s="2">
        <v>-324.611573580064</v>
      </c>
    </row>
    <row r="577" spans="1:8">
      <c r="A577" s="1">
        <v>-312.17107674405</v>
      </c>
      <c r="B577" s="1">
        <v>-1231.79896273868</v>
      </c>
      <c r="C577" s="1">
        <v>-312.17107674405</v>
      </c>
      <c r="D577">
        <f t="shared" si="13"/>
        <v>7.30133462829139</v>
      </c>
      <c r="E577">
        <v>304.481233053275</v>
      </c>
      <c r="G577" s="2">
        <v>-329.390702990328</v>
      </c>
      <c r="H577" s="2">
        <v>-325.389453747073</v>
      </c>
    </row>
    <row r="578" spans="1:8">
      <c r="A578" s="1">
        <v>-312.32183918654</v>
      </c>
      <c r="B578" s="1">
        <v>-1234.40101655506</v>
      </c>
      <c r="C578" s="1">
        <v>-312.32183918654</v>
      </c>
      <c r="D578">
        <f t="shared" ref="D578:D641" si="14">C578*-8.42/360</f>
        <v>7.30486079430741</v>
      </c>
      <c r="E578">
        <v>304.632817166184</v>
      </c>
      <c r="G578" s="2">
        <v>-329.66269415917</v>
      </c>
      <c r="H578" s="2">
        <v>-326.324481559656</v>
      </c>
    </row>
    <row r="579" spans="1:8">
      <c r="A579" s="1">
        <v>-312.251595015143</v>
      </c>
      <c r="B579" s="1">
        <v>-1237.00340586423</v>
      </c>
      <c r="C579" s="1">
        <v>-312.251595015143</v>
      </c>
      <c r="D579">
        <f t="shared" si="14"/>
        <v>7.30321786118751</v>
      </c>
      <c r="E579">
        <v>304.709724543815</v>
      </c>
      <c r="G579" s="2">
        <v>-329.690020683401</v>
      </c>
      <c r="H579" s="2">
        <v>-327.108615705978</v>
      </c>
    </row>
    <row r="580" spans="1:8">
      <c r="A580" s="1">
        <v>-311.952235613289</v>
      </c>
      <c r="B580" s="1">
        <v>-1239.60425515851</v>
      </c>
      <c r="C580" s="1">
        <v>-311.952235613289</v>
      </c>
      <c r="D580">
        <f t="shared" si="14"/>
        <v>7.2962161773997</v>
      </c>
      <c r="E580">
        <v>304.841668889473</v>
      </c>
      <c r="G580" s="2">
        <v>-329.451776350054</v>
      </c>
      <c r="H580" s="2">
        <v>-327.660918838154</v>
      </c>
    </row>
    <row r="581" spans="1:8">
      <c r="A581" s="1">
        <v>-311.431113610614</v>
      </c>
      <c r="B581" s="1">
        <v>-1242.20168578028</v>
      </c>
      <c r="C581" s="1">
        <v>-311.431113610614</v>
      </c>
      <c r="D581">
        <f t="shared" si="14"/>
        <v>7.28402771278158</v>
      </c>
      <c r="E581">
        <v>305.208914460835</v>
      </c>
      <c r="G581" s="2">
        <v>-329.038587774837</v>
      </c>
      <c r="H581" s="2">
        <v>-328.16435951585</v>
      </c>
    </row>
    <row r="582" spans="1:8">
      <c r="A582" s="1">
        <v>-310.723300787727</v>
      </c>
      <c r="B582" s="1">
        <v>-1244.79399584027</v>
      </c>
      <c r="C582" s="1">
        <v>-310.723300787727</v>
      </c>
      <c r="D582">
        <f t="shared" si="14"/>
        <v>7.26747275731295</v>
      </c>
      <c r="E582">
        <v>305.483528344172</v>
      </c>
      <c r="G582" s="2">
        <v>-328.629337948722</v>
      </c>
      <c r="H582" s="2">
        <v>-328.923703634443</v>
      </c>
    </row>
    <row r="583" spans="1:8">
      <c r="A583" s="1">
        <v>-309.920426026705</v>
      </c>
      <c r="B583" s="1">
        <v>-1247.38001136867</v>
      </c>
      <c r="C583" s="1">
        <v>-309.920426026705</v>
      </c>
      <c r="D583">
        <f t="shared" si="14"/>
        <v>7.24869440873571</v>
      </c>
      <c r="E583">
        <v>305.827091295246</v>
      </c>
      <c r="G583" s="2">
        <v>-328.424019224736</v>
      </c>
      <c r="H583" s="2">
        <v>-330.144981084441</v>
      </c>
    </row>
    <row r="584" spans="1:8">
      <c r="A584" s="1">
        <v>-309.1664434505</v>
      </c>
      <c r="B584" s="1">
        <v>-1249.95953999149</v>
      </c>
      <c r="C584" s="1">
        <v>-309.1664434505</v>
      </c>
      <c r="D584">
        <f t="shared" si="14"/>
        <v>7.2310595940367</v>
      </c>
      <c r="E584">
        <v>306.209203614178</v>
      </c>
      <c r="G584" s="2">
        <v>-328.552368562081</v>
      </c>
      <c r="H584" s="2">
        <v>-331.784083131779</v>
      </c>
    </row>
    <row r="585" spans="1:8">
      <c r="A585" s="1">
        <v>-308.593464157851</v>
      </c>
      <c r="B585" s="1">
        <v>-1252.53353960652</v>
      </c>
      <c r="C585" s="1">
        <v>-308.593464157851</v>
      </c>
      <c r="D585">
        <f t="shared" si="14"/>
        <v>7.21765824502529</v>
      </c>
      <c r="E585">
        <v>306.236963240277</v>
      </c>
      <c r="G585" s="2">
        <v>-328.998026797161</v>
      </c>
      <c r="H585" s="2">
        <v>-333.552738916114</v>
      </c>
    </row>
    <row r="586" spans="1:8">
      <c r="A586" s="1">
        <v>-308.235038074492</v>
      </c>
      <c r="B586" s="1">
        <v>-1255.10365836582</v>
      </c>
      <c r="C586" s="1">
        <v>-308.235038074492</v>
      </c>
      <c r="D586">
        <f t="shared" si="14"/>
        <v>7.20927505718673</v>
      </c>
      <c r="E586">
        <v>306.383407672067</v>
      </c>
      <c r="G586" s="2">
        <v>-329.580838806111</v>
      </c>
      <c r="H586" s="2">
        <v>-335.058591176445</v>
      </c>
    </row>
    <row r="587" spans="1:8">
      <c r="A587" s="1">
        <v>-307.990313499159</v>
      </c>
      <c r="B587" s="1">
        <v>-1257.67126399738</v>
      </c>
      <c r="C587" s="1">
        <v>-307.990313499159</v>
      </c>
      <c r="D587">
        <f t="shared" si="14"/>
        <v>7.20355122128589</v>
      </c>
      <c r="E587">
        <v>306.744877016002</v>
      </c>
      <c r="G587" s="2">
        <v>-330.018620518901</v>
      </c>
      <c r="H587" s="2">
        <v>-335.978042220759</v>
      </c>
    </row>
    <row r="588" spans="1:8">
      <c r="A588" s="1">
        <v>-307.678686310242</v>
      </c>
      <c r="B588" s="1">
        <v>-1260.23655149659</v>
      </c>
      <c r="C588" s="1">
        <v>-307.678686310242</v>
      </c>
      <c r="D588">
        <f t="shared" si="14"/>
        <v>7.19626260758955</v>
      </c>
      <c r="E588">
        <v>307.151590488288</v>
      </c>
      <c r="G588" s="2">
        <v>-330.051274640893</v>
      </c>
      <c r="H588" s="2">
        <v>-336.163266767775</v>
      </c>
    </row>
    <row r="589" spans="1:8">
      <c r="A589" s="1">
        <v>-307.151590488288</v>
      </c>
      <c r="B589" s="1">
        <v>-1262.79834431658</v>
      </c>
      <c r="C589" s="1">
        <v>-307.151590488288</v>
      </c>
      <c r="D589">
        <f t="shared" si="14"/>
        <v>7.18393442197607</v>
      </c>
      <c r="E589">
        <v>307.347787403207</v>
      </c>
      <c r="G589" s="2">
        <v>-329.572891814514</v>
      </c>
      <c r="H589" s="2">
        <v>-337.871719627372</v>
      </c>
    </row>
    <row r="590" spans="1:8">
      <c r="A590" s="1">
        <v>-306.383407672067</v>
      </c>
      <c r="B590" s="1">
        <v>-1265.35474014225</v>
      </c>
      <c r="C590" s="1">
        <v>-306.383407672067</v>
      </c>
      <c r="D590">
        <f t="shared" si="14"/>
        <v>7.16596747944112</v>
      </c>
      <c r="E590">
        <v>307.361446320266</v>
      </c>
      <c r="G590" s="2">
        <v>-328.702849627509</v>
      </c>
      <c r="H590" s="2">
        <v>-337.780261277274</v>
      </c>
    </row>
    <row r="591" spans="1:8">
      <c r="A591" s="1">
        <v>-305.483528344172</v>
      </c>
      <c r="B591" s="1">
        <v>-1267.90418570898</v>
      </c>
      <c r="C591" s="1">
        <v>-305.483528344172</v>
      </c>
      <c r="D591">
        <f t="shared" si="14"/>
        <v>7.14492030182758</v>
      </c>
      <c r="E591">
        <v>307.678686310242</v>
      </c>
      <c r="G591" s="2">
        <v>-327.749211006591</v>
      </c>
      <c r="H591" s="2">
        <v>-337.388553156739</v>
      </c>
    </row>
    <row r="592" spans="1:8">
      <c r="A592" s="1">
        <v>-304.632817166184</v>
      </c>
      <c r="B592" s="1">
        <v>-1270.44633714861</v>
      </c>
      <c r="C592" s="1">
        <v>-304.632817166184</v>
      </c>
      <c r="D592">
        <f t="shared" si="14"/>
        <v>7.12502311260908</v>
      </c>
      <c r="E592">
        <v>307.990313499159</v>
      </c>
      <c r="G592" s="2">
        <v>-327.07240462417</v>
      </c>
      <c r="H592" s="2">
        <v>-336.614094936029</v>
      </c>
    </row>
    <row r="593" spans="1:8">
      <c r="A593" s="1">
        <v>-303.995528409935</v>
      </c>
      <c r="B593" s="1">
        <v>-1272.98228858851</v>
      </c>
      <c r="C593" s="1">
        <v>-303.995528409935</v>
      </c>
      <c r="D593">
        <f t="shared" si="14"/>
        <v>7.11011763669904</v>
      </c>
      <c r="E593">
        <v>308.050868087706</v>
      </c>
      <c r="G593" s="2">
        <v>-326.915442758536</v>
      </c>
      <c r="H593" s="2">
        <v>-335.516512719681</v>
      </c>
    </row>
    <row r="594" spans="1:8">
      <c r="A594" s="1">
        <v>-303.658029676469</v>
      </c>
      <c r="B594" s="1">
        <v>-1275.51417841387</v>
      </c>
      <c r="C594" s="1">
        <v>-303.658029676469</v>
      </c>
      <c r="D594">
        <f t="shared" si="14"/>
        <v>7.10222391632186</v>
      </c>
      <c r="E594">
        <v>308.235038074492</v>
      </c>
      <c r="G594" s="2">
        <v>-327.290109888826</v>
      </c>
      <c r="H594" s="2">
        <v>-334.318582869074</v>
      </c>
    </row>
    <row r="595" spans="1:8">
      <c r="A595" s="1">
        <v>-303.611424547504</v>
      </c>
      <c r="B595" s="1">
        <v>-1278.04446780647</v>
      </c>
      <c r="C595" s="1">
        <v>-303.611424547504</v>
      </c>
      <c r="D595">
        <f t="shared" si="14"/>
        <v>7.10113387413884</v>
      </c>
      <c r="E595">
        <v>308.294241251707</v>
      </c>
      <c r="G595" s="2">
        <v>-327.978280260579</v>
      </c>
      <c r="H595" s="2">
        <v>-333.313765813418</v>
      </c>
    </row>
    <row r="596" spans="1:8">
      <c r="A596" s="1">
        <v>-303.765994150674</v>
      </c>
      <c r="B596" s="1">
        <v>-1280.57520705105</v>
      </c>
      <c r="C596" s="1">
        <v>-303.765994150674</v>
      </c>
      <c r="D596">
        <f t="shared" si="14"/>
        <v>7.10474908541299</v>
      </c>
      <c r="E596">
        <v>308.593464157851</v>
      </c>
      <c r="G596" s="2">
        <v>-328.642753540073</v>
      </c>
      <c r="H596" s="2">
        <v>-332.7114416852</v>
      </c>
    </row>
    <row r="597" spans="1:8">
      <c r="A597" s="1">
        <v>-303.983076500343</v>
      </c>
      <c r="B597" s="1">
        <v>-1283.10749484543</v>
      </c>
      <c r="C597" s="1">
        <v>-303.983076500343</v>
      </c>
      <c r="D597">
        <f t="shared" si="14"/>
        <v>7.10982640036913</v>
      </c>
      <c r="E597">
        <v>308.596849919412</v>
      </c>
      <c r="G597" s="2">
        <v>-328.984349144404</v>
      </c>
      <c r="H597" s="2">
        <v>-332.520017402173</v>
      </c>
    </row>
    <row r="598" spans="1:8">
      <c r="A598" s="1">
        <v>-304.119775941122</v>
      </c>
      <c r="B598" s="1">
        <v>-1285.6412567306</v>
      </c>
      <c r="C598" s="1">
        <v>-304.119775941122</v>
      </c>
      <c r="D598">
        <f t="shared" si="14"/>
        <v>7.11302364840069</v>
      </c>
      <c r="E598">
        <v>308.902520576032</v>
      </c>
      <c r="G598" s="2">
        <v>-328.865375546491</v>
      </c>
      <c r="H598" s="2">
        <v>-332.54849930683</v>
      </c>
    </row>
    <row r="599" spans="1:8">
      <c r="A599" s="1">
        <v>-304.080485296421</v>
      </c>
      <c r="B599" s="1">
        <v>-1288.17542448575</v>
      </c>
      <c r="C599" s="1">
        <v>-304.080485296421</v>
      </c>
      <c r="D599">
        <f t="shared" si="14"/>
        <v>7.1121046838774</v>
      </c>
      <c r="E599">
        <v>308.945530320067</v>
      </c>
      <c r="G599" s="2">
        <v>-328.348578867379</v>
      </c>
      <c r="H599" s="2">
        <v>-332.525163736773</v>
      </c>
    </row>
    <row r="600" spans="1:8">
      <c r="A600" s="1">
        <v>-303.857357309372</v>
      </c>
      <c r="B600" s="1">
        <v>-1290.70849882995</v>
      </c>
      <c r="C600" s="1">
        <v>-303.857357309372</v>
      </c>
      <c r="D600">
        <f t="shared" si="14"/>
        <v>7.10688596818031</v>
      </c>
      <c r="E600">
        <v>308.969669730213</v>
      </c>
      <c r="G600" s="2">
        <v>-327.649616046358</v>
      </c>
      <c r="H600" s="2">
        <v>-332.249149384435</v>
      </c>
    </row>
    <row r="601" spans="1:8">
      <c r="A601" s="1">
        <v>-303.537556867721</v>
      </c>
      <c r="B601" s="1">
        <v>-1293.23931097235</v>
      </c>
      <c r="C601" s="1">
        <v>-303.537556867721</v>
      </c>
      <c r="D601">
        <f t="shared" si="14"/>
        <v>7.09940619118392</v>
      </c>
      <c r="E601">
        <v>309.087087975779</v>
      </c>
      <c r="G601" s="2">
        <v>-327.036464509406</v>
      </c>
      <c r="H601" s="2">
        <v>-331.675744138656</v>
      </c>
    </row>
    <row r="602" spans="1:8">
      <c r="A602" s="1">
        <v>-303.266902174672</v>
      </c>
      <c r="B602" s="1">
        <v>-1295.76766288503</v>
      </c>
      <c r="C602" s="1">
        <v>-303.266902174672</v>
      </c>
      <c r="D602">
        <f t="shared" si="14"/>
        <v>7.09307587864094</v>
      </c>
      <c r="E602">
        <v>309.093747391237</v>
      </c>
      <c r="G602" s="2">
        <v>-326.718661447949</v>
      </c>
      <c r="H602" s="2">
        <v>-330.898030119288</v>
      </c>
    </row>
    <row r="603" spans="1:8">
      <c r="A603" s="1">
        <v>-303.180475436858</v>
      </c>
      <c r="B603" s="1">
        <v>-1298.29452695841</v>
      </c>
      <c r="C603" s="1">
        <v>-303.180475436858</v>
      </c>
      <c r="D603">
        <f t="shared" si="14"/>
        <v>7.09105445327318</v>
      </c>
      <c r="E603">
        <v>309.134848743909</v>
      </c>
      <c r="G603" s="2">
        <v>-326.765062901152</v>
      </c>
      <c r="H603" s="2">
        <v>-330.066463417184</v>
      </c>
    </row>
    <row r="604" spans="1:8">
      <c r="A604" s="1">
        <v>-303.330538914494</v>
      </c>
      <c r="B604" s="1">
        <v>-1300.82165618487</v>
      </c>
      <c r="C604" s="1">
        <v>-303.330538914494</v>
      </c>
      <c r="D604">
        <f t="shared" si="14"/>
        <v>7.09456427127789</v>
      </c>
      <c r="E604">
        <v>309.1664434505</v>
      </c>
      <c r="G604" s="2">
        <v>-327.081683412529</v>
      </c>
      <c r="H604" s="2">
        <v>-329.316836926464</v>
      </c>
    </row>
    <row r="605" spans="1:8">
      <c r="A605" s="1">
        <v>-303.651249337669</v>
      </c>
      <c r="B605" s="1">
        <v>-1303.35074696926</v>
      </c>
      <c r="C605" s="1">
        <v>-303.651249337669</v>
      </c>
      <c r="D605">
        <f t="shared" si="14"/>
        <v>7.10206533173104</v>
      </c>
      <c r="E605">
        <v>309.206975011276</v>
      </c>
      <c r="G605" s="2">
        <v>-327.464154279472</v>
      </c>
      <c r="H605" s="2">
        <v>-328.744270962922</v>
      </c>
    </row>
    <row r="606" spans="1:8">
      <c r="A606" s="1">
        <v>-303.988394488306</v>
      </c>
      <c r="B606" s="1">
        <v>-1305.88257881853</v>
      </c>
      <c r="C606" s="1">
        <v>-303.988394488306</v>
      </c>
      <c r="D606">
        <f t="shared" si="14"/>
        <v>7.10995078219871</v>
      </c>
      <c r="E606">
        <v>309.270373909289</v>
      </c>
      <c r="G606" s="2">
        <v>-327.705352755474</v>
      </c>
      <c r="H606" s="2">
        <v>-328.409219295701</v>
      </c>
    </row>
    <row r="607" spans="1:8">
      <c r="A607" s="1">
        <v>-304.188189589662</v>
      </c>
      <c r="B607" s="1">
        <v>-1308.41664791886</v>
      </c>
      <c r="C607" s="1">
        <v>-304.188189589662</v>
      </c>
      <c r="D607">
        <f t="shared" si="14"/>
        <v>7.11462376762487</v>
      </c>
      <c r="E607">
        <v>309.634355485402</v>
      </c>
      <c r="G607" s="2">
        <v>-327.703905755868</v>
      </c>
      <c r="H607" s="2">
        <v>-328.339474043365</v>
      </c>
    </row>
    <row r="608" spans="1:8">
      <c r="A608" s="1">
        <v>-304.198092822479</v>
      </c>
      <c r="B608" s="1">
        <v>-1310.95159076224</v>
      </c>
      <c r="C608" s="1">
        <v>-304.198092822479</v>
      </c>
      <c r="D608">
        <f t="shared" si="14"/>
        <v>7.11485539323687</v>
      </c>
      <c r="E608">
        <v>309.920426026705</v>
      </c>
      <c r="G608" s="2">
        <v>-327.513706992122</v>
      </c>
      <c r="H608" s="2">
        <v>-328.512547703944</v>
      </c>
    </row>
    <row r="609" spans="1:8">
      <c r="A609" s="1">
        <v>-304.115011811028</v>
      </c>
      <c r="B609" s="1">
        <v>-1313.48622869821</v>
      </c>
      <c r="C609" s="1">
        <v>-304.115011811028</v>
      </c>
      <c r="D609">
        <f t="shared" si="14"/>
        <v>7.11291222069127</v>
      </c>
      <c r="E609">
        <v>310.28564430899</v>
      </c>
      <c r="G609" s="2">
        <v>-327.308861380251</v>
      </c>
      <c r="H609" s="2">
        <v>-328.838217898199</v>
      </c>
    </row>
    <row r="610" spans="1:8">
      <c r="A610" s="1">
        <v>-304.143053478105</v>
      </c>
      <c r="B610" s="1">
        <v>-1316.02063730358</v>
      </c>
      <c r="C610" s="1">
        <v>-304.143053478105</v>
      </c>
      <c r="D610">
        <f t="shared" si="14"/>
        <v>7.11356808412679</v>
      </c>
      <c r="E610">
        <v>310.535986854066</v>
      </c>
      <c r="G610" s="2">
        <v>-327.288314542771</v>
      </c>
      <c r="H610" s="2">
        <v>-329.172553801923</v>
      </c>
    </row>
    <row r="611" spans="1:8">
      <c r="A611" s="1">
        <v>-304.481233053275</v>
      </c>
      <c r="B611" s="1">
        <v>-1318.5565718308</v>
      </c>
      <c r="C611" s="1">
        <v>-304.481233053275</v>
      </c>
      <c r="D611">
        <f t="shared" si="14"/>
        <v>7.12147772863493</v>
      </c>
      <c r="E611">
        <v>310.546404094628</v>
      </c>
      <c r="G611" s="2">
        <v>-327.573869674733</v>
      </c>
      <c r="H611" s="2">
        <v>-329.36943699725</v>
      </c>
    </row>
    <row r="612" spans="1:8">
      <c r="A612" s="1">
        <v>-305.208914460835</v>
      </c>
      <c r="B612" s="1">
        <v>-1321.09694744544</v>
      </c>
      <c r="C612" s="1">
        <v>-305.208914460835</v>
      </c>
      <c r="D612">
        <f t="shared" si="14"/>
        <v>7.13849738822286</v>
      </c>
      <c r="E612">
        <v>310.691481754134</v>
      </c>
      <c r="G612" s="2">
        <v>-328.149882656799</v>
      </c>
      <c r="H612" s="2">
        <v>-329.339192075269</v>
      </c>
    </row>
    <row r="613" spans="1:8">
      <c r="A613" s="1">
        <v>-306.236963240277</v>
      </c>
      <c r="B613" s="1">
        <v>-1323.64463860253</v>
      </c>
      <c r="C613" s="1">
        <v>-306.236963240277</v>
      </c>
      <c r="D613">
        <f t="shared" si="14"/>
        <v>7.16254230689759</v>
      </c>
      <c r="E613">
        <v>310.718270491435</v>
      </c>
      <c r="G613" s="2">
        <v>-328.865723593742</v>
      </c>
      <c r="H613" s="2">
        <v>-329.074303831664</v>
      </c>
    </row>
    <row r="614" spans="1:8">
      <c r="A614" s="1">
        <v>-307.347787403207</v>
      </c>
      <c r="B614" s="1">
        <v>-1326.20124173021</v>
      </c>
      <c r="C614" s="1">
        <v>-307.347787403207</v>
      </c>
      <c r="D614">
        <f t="shared" si="14"/>
        <v>7.18852324981945</v>
      </c>
      <c r="E614">
        <v>310.723300787727</v>
      </c>
      <c r="G614" s="2">
        <v>-329.493469306929</v>
      </c>
      <c r="H614" s="2">
        <v>-328.629619477717</v>
      </c>
    </row>
    <row r="615" spans="1:8">
      <c r="A615" s="1">
        <v>-308.294241251707</v>
      </c>
      <c r="B615" s="1">
        <v>-1328.76641684961</v>
      </c>
      <c r="C615" s="1">
        <v>-308.294241251707</v>
      </c>
      <c r="D615">
        <f t="shared" si="14"/>
        <v>7.21065975372048</v>
      </c>
      <c r="E615">
        <v>310.821000455061</v>
      </c>
      <c r="G615" s="2">
        <v>-329.814060724329</v>
      </c>
      <c r="H615" s="2">
        <v>-328.081654003017</v>
      </c>
    </row>
    <row r="616" spans="1:8">
      <c r="A616" s="1">
        <v>-308.902520576032</v>
      </c>
      <c r="B616" s="1">
        <v>-1331.33807002389</v>
      </c>
      <c r="C616" s="1">
        <v>-308.902520576032</v>
      </c>
      <c r="D616">
        <f t="shared" si="14"/>
        <v>7.22488673125053</v>
      </c>
      <c r="E616">
        <v>310.999766886663</v>
      </c>
      <c r="G616" s="2">
        <v>-329.697454636357</v>
      </c>
      <c r="H616" s="2">
        <v>-327.503288575437</v>
      </c>
    </row>
    <row r="617" spans="1:8">
      <c r="A617" s="1">
        <v>-309.134848743909</v>
      </c>
      <c r="B617" s="1">
        <v>-1333.91322572939</v>
      </c>
      <c r="C617" s="1">
        <v>-309.134848743909</v>
      </c>
      <c r="D617">
        <f t="shared" si="14"/>
        <v>7.23032062895476</v>
      </c>
      <c r="E617">
        <v>311.028612524217</v>
      </c>
      <c r="G617" s="2">
        <v>-329.146855093666</v>
      </c>
      <c r="H617" s="2">
        <v>-326.967827843717</v>
      </c>
    </row>
    <row r="618" spans="1:8">
      <c r="A618" s="1">
        <v>-309.093747391237</v>
      </c>
      <c r="B618" s="1">
        <v>-1336.48917821328</v>
      </c>
      <c r="C618" s="1">
        <v>-309.093747391237</v>
      </c>
      <c r="D618">
        <f t="shared" si="14"/>
        <v>7.22935931398393</v>
      </c>
      <c r="E618">
        <v>311.412794380822</v>
      </c>
      <c r="G618" s="2">
        <v>-328.294009526698</v>
      </c>
      <c r="H618" s="2">
        <v>-326.563374071087</v>
      </c>
    </row>
    <row r="619" spans="1:8">
      <c r="A619" s="1">
        <v>-308.969669730213</v>
      </c>
      <c r="B619" s="1">
        <v>-1339.06444245129</v>
      </c>
      <c r="C619" s="1">
        <v>-308.969669730213</v>
      </c>
      <c r="D619">
        <f t="shared" si="14"/>
        <v>7.22645727535665</v>
      </c>
      <c r="E619">
        <v>311.42093791857</v>
      </c>
      <c r="G619" s="2">
        <v>-327.355966155485</v>
      </c>
      <c r="H619" s="2">
        <v>-326.386129730903</v>
      </c>
    </row>
    <row r="620" spans="1:8">
      <c r="A620" s="1">
        <v>-308.945530320067</v>
      </c>
      <c r="B620" s="1">
        <v>-1341.63908911817</v>
      </c>
      <c r="C620" s="1">
        <v>-308.945530320067</v>
      </c>
      <c r="D620">
        <f t="shared" si="14"/>
        <v>7.2258926813749</v>
      </c>
      <c r="E620">
        <v>311.431113610614</v>
      </c>
      <c r="G620" s="2">
        <v>-326.579843693042</v>
      </c>
      <c r="H620" s="2">
        <v>-326.501747282379</v>
      </c>
    </row>
    <row r="621" spans="1:8">
      <c r="A621" s="1">
        <v>-309.087087975779</v>
      </c>
      <c r="B621" s="1">
        <v>-1344.21422502773</v>
      </c>
      <c r="C621" s="1">
        <v>-309.087087975779</v>
      </c>
      <c r="D621">
        <f t="shared" si="14"/>
        <v>7.22920355765572</v>
      </c>
      <c r="E621">
        <v>311.597648259272</v>
      </c>
      <c r="G621" s="2">
        <v>-326.197955748537</v>
      </c>
      <c r="H621" s="2">
        <v>-326.898839684426</v>
      </c>
    </row>
    <row r="622" spans="1:8">
      <c r="A622" s="1">
        <v>-309.270373909289</v>
      </c>
      <c r="B622" s="1">
        <v>-1346.79071445225</v>
      </c>
      <c r="C622" s="1">
        <v>-309.270373909289</v>
      </c>
      <c r="D622">
        <f t="shared" si="14"/>
        <v>7.23349041198948</v>
      </c>
      <c r="E622">
        <v>311.804278353305</v>
      </c>
      <c r="G622" s="2">
        <v>-326.394017396813</v>
      </c>
      <c r="H622" s="2">
        <v>-327.473672096421</v>
      </c>
    </row>
    <row r="623" spans="1:8">
      <c r="A623" s="1">
        <v>-309.206975011276</v>
      </c>
      <c r="B623" s="1">
        <v>-1349.36770340609</v>
      </c>
      <c r="C623" s="1">
        <v>-309.206975011276</v>
      </c>
      <c r="D623">
        <f t="shared" si="14"/>
        <v>7.23200758220818</v>
      </c>
      <c r="E623">
        <v>311.839621546599</v>
      </c>
      <c r="G623" s="2">
        <v>-327.265336410681</v>
      </c>
      <c r="H623" s="2">
        <v>-328.063211246898</v>
      </c>
    </row>
    <row r="624" spans="1:8">
      <c r="A624" s="1">
        <v>-308.596849919412</v>
      </c>
      <c r="B624" s="1">
        <v>-1351.94188600997</v>
      </c>
      <c r="C624" s="1">
        <v>-308.596849919412</v>
      </c>
      <c r="D624">
        <f t="shared" si="14"/>
        <v>7.21773743422625</v>
      </c>
      <c r="E624">
        <v>311.952235613289</v>
      </c>
      <c r="G624" s="2">
        <v>-328.777532356913</v>
      </c>
      <c r="H624" s="2">
        <v>-328.506409846826</v>
      </c>
    </row>
    <row r="625" spans="1:8">
      <c r="A625" s="1">
        <v>-307.361446320266</v>
      </c>
      <c r="B625" s="1">
        <v>-1354.50837891096</v>
      </c>
      <c r="C625" s="1">
        <v>-307.361446320266</v>
      </c>
      <c r="D625">
        <f t="shared" si="14"/>
        <v>7.18884271671289</v>
      </c>
      <c r="E625">
        <v>312.024711600025</v>
      </c>
      <c r="G625" s="2">
        <v>-330.738391696446</v>
      </c>
      <c r="H625" s="2">
        <v>-328.697615159997</v>
      </c>
    </row>
    <row r="626" spans="1:8">
      <c r="A626" s="1">
        <v>-305.827091295246</v>
      </c>
      <c r="B626" s="1">
        <v>-1357.06333115103</v>
      </c>
      <c r="C626" s="1">
        <v>-305.827091295246</v>
      </c>
      <c r="D626">
        <f t="shared" si="14"/>
        <v>7.15295585751659</v>
      </c>
      <c r="E626">
        <v>312.079219434537</v>
      </c>
      <c r="G626" s="2">
        <v>-332.829823888954</v>
      </c>
      <c r="H626" s="2">
        <v>-328.612239488254</v>
      </c>
    </row>
    <row r="627" spans="1:8">
      <c r="A627" s="1">
        <v>-304.709724543815</v>
      </c>
      <c r="B627" s="1">
        <v>-1359.60723455036</v>
      </c>
      <c r="C627" s="1">
        <v>-304.709724543815</v>
      </c>
      <c r="D627">
        <f t="shared" si="14"/>
        <v>7.12682189071923</v>
      </c>
      <c r="E627">
        <v>312.169182111113</v>
      </c>
      <c r="G627" s="2">
        <v>-334.708105084628</v>
      </c>
      <c r="H627" s="2">
        <v>-328.309000854028</v>
      </c>
    </row>
    <row r="628" spans="1:8">
      <c r="A628" s="1">
        <v>-304.841668889473</v>
      </c>
      <c r="B628" s="1">
        <v>-1362.147032023</v>
      </c>
      <c r="C628" s="1">
        <v>-304.841668889473</v>
      </c>
      <c r="D628">
        <f t="shared" si="14"/>
        <v>7.12990792235934</v>
      </c>
      <c r="E628">
        <v>312.17107674405</v>
      </c>
      <c r="G628" s="2">
        <v>-336.130748461882</v>
      </c>
      <c r="H628" s="2">
        <v>-327.917748800994</v>
      </c>
    </row>
    <row r="629" spans="1:8">
      <c r="A629" s="1">
        <v>-306.744877016002</v>
      </c>
      <c r="B629" s="1">
        <v>-1364.6953092976</v>
      </c>
      <c r="C629" s="1">
        <v>-306.744877016002</v>
      </c>
      <c r="D629">
        <f t="shared" si="14"/>
        <v>7.17442184576316</v>
      </c>
      <c r="E629">
        <v>312.251595015143</v>
      </c>
      <c r="G629" s="2">
        <v>-337.037405966815</v>
      </c>
      <c r="H629" s="2">
        <v>-327.608941485071</v>
      </c>
    </row>
    <row r="630" spans="1:8">
      <c r="A630" s="1">
        <v>-310.28564430899</v>
      </c>
      <c r="B630" s="1">
        <v>-1367.26626980312</v>
      </c>
      <c r="C630" s="1">
        <v>-310.28564430899</v>
      </c>
      <c r="D630">
        <f t="shared" si="14"/>
        <v>7.25723645856027</v>
      </c>
      <c r="E630">
        <v>312.32183918654</v>
      </c>
      <c r="G630" s="2">
        <v>-337.532416940924</v>
      </c>
      <c r="H630" s="2">
        <v>-327.53608902289</v>
      </c>
    </row>
    <row r="631" spans="1:8">
      <c r="A631" s="1">
        <v>-314.637953426863</v>
      </c>
      <c r="B631" s="1">
        <v>-1369.87011812702</v>
      </c>
      <c r="C631" s="1">
        <v>-314.637953426863</v>
      </c>
      <c r="D631">
        <f t="shared" si="14"/>
        <v>7.3590321329283</v>
      </c>
      <c r="E631">
        <v>312.820162397398</v>
      </c>
      <c r="G631" s="2">
        <v>-337.778548811511</v>
      </c>
      <c r="H631" s="2">
        <v>-327.762032221136</v>
      </c>
    </row>
    <row r="632" spans="1:8">
      <c r="A632" s="1">
        <v>-318.617721777389</v>
      </c>
      <c r="B632" s="1">
        <v>-1372.50868344038</v>
      </c>
      <c r="C632" s="1">
        <v>-318.617721777389</v>
      </c>
      <c r="D632">
        <f t="shared" si="14"/>
        <v>7.45211449268227</v>
      </c>
      <c r="E632">
        <v>313.318763650338</v>
      </c>
      <c r="G632" s="2">
        <v>-335.915463486775</v>
      </c>
      <c r="H632" s="2">
        <v>-328.207869571535</v>
      </c>
    </row>
    <row r="633" spans="1:8">
      <c r="A633" s="1">
        <v>-321.222910578203</v>
      </c>
      <c r="B633" s="1">
        <v>-1375.17468607519</v>
      </c>
      <c r="C633" s="1">
        <v>-321.222910578203</v>
      </c>
      <c r="D633">
        <f t="shared" si="14"/>
        <v>7.51304696407908</v>
      </c>
      <c r="E633">
        <v>313.993916541822</v>
      </c>
      <c r="G633" s="2">
        <v>-334.869323573574</v>
      </c>
      <c r="H633" s="2">
        <v>-328.666907863944</v>
      </c>
    </row>
    <row r="634" spans="1:8">
      <c r="A634" s="1">
        <v>-322.07881064101</v>
      </c>
      <c r="B634" s="1">
        <v>-1377.8551099136</v>
      </c>
      <c r="C634" s="1">
        <v>-322.07881064101</v>
      </c>
      <c r="D634">
        <f t="shared" si="14"/>
        <v>7.53306551554807</v>
      </c>
      <c r="E634">
        <v>314.637953426863</v>
      </c>
      <c r="G634" s="2">
        <v>-333.582548629488</v>
      </c>
      <c r="H634" s="2">
        <v>-328.892028597352</v>
      </c>
    </row>
    <row r="635" spans="1:8">
      <c r="A635" s="1">
        <v>-321.545931588652</v>
      </c>
      <c r="B635" s="1">
        <v>-1380.53687967289</v>
      </c>
      <c r="C635" s="1">
        <v>-321.545931588652</v>
      </c>
      <c r="D635">
        <f t="shared" si="14"/>
        <v>7.52060206660125</v>
      </c>
      <c r="E635">
        <v>315.174116887709</v>
      </c>
      <c r="G635" s="2">
        <v>-332.189257509373</v>
      </c>
      <c r="H635" s="2">
        <v>-328.716520600608</v>
      </c>
    </row>
    <row r="636" spans="1:8">
      <c r="A636" s="1">
        <v>-320.459809242197</v>
      </c>
      <c r="B636" s="1">
        <v>-1383.21190359302</v>
      </c>
      <c r="C636" s="1">
        <v>-320.459809242197</v>
      </c>
      <c r="D636">
        <f t="shared" si="14"/>
        <v>7.49519887172028</v>
      </c>
      <c r="E636">
        <v>316.630641890483</v>
      </c>
      <c r="G636" s="2">
        <v>-330.839868491931</v>
      </c>
      <c r="H636" s="2">
        <v>-328.143508024955</v>
      </c>
    </row>
    <row r="637" spans="1:8">
      <c r="A637" s="1">
        <v>-319.682957643291</v>
      </c>
      <c r="B637" s="1">
        <v>-1385.87916512171</v>
      </c>
      <c r="C637" s="1">
        <v>-319.682957643291</v>
      </c>
      <c r="D637">
        <f t="shared" si="14"/>
        <v>7.47702917599031</v>
      </c>
      <c r="E637">
        <v>316.854736512879</v>
      </c>
      <c r="G637" s="2">
        <v>-329.692098506143</v>
      </c>
      <c r="H637" s="2">
        <v>-327.354841048197</v>
      </c>
    </row>
    <row r="638" spans="1:8">
      <c r="A638" s="1">
        <v>-319.722515249569</v>
      </c>
      <c r="B638" s="1">
        <v>-1388.5433545921</v>
      </c>
      <c r="C638" s="1">
        <v>-319.722515249569</v>
      </c>
      <c r="D638">
        <f t="shared" si="14"/>
        <v>7.47795438444825</v>
      </c>
      <c r="E638">
        <v>316.978645582412</v>
      </c>
      <c r="G638" s="2">
        <v>-328.876289108003</v>
      </c>
      <c r="H638" s="2">
        <v>-326.632685816171</v>
      </c>
    </row>
    <row r="639" spans="1:8">
      <c r="A639" s="1">
        <v>-320.585966955266</v>
      </c>
      <c r="B639" s="1">
        <v>-1391.21130660129</v>
      </c>
      <c r="C639" s="1">
        <v>-320.585966955266</v>
      </c>
      <c r="D639">
        <f t="shared" si="14"/>
        <v>7.49814956045372</v>
      </c>
      <c r="E639">
        <v>317.150034604752</v>
      </c>
      <c r="G639" s="2">
        <v>-328.451255448086</v>
      </c>
      <c r="H639" s="2">
        <v>-326.230283534709</v>
      </c>
    </row>
    <row r="640" spans="1:8">
      <c r="A640" s="1">
        <v>-321.894199685393</v>
      </c>
      <c r="B640" s="1">
        <v>-1393.88830729562</v>
      </c>
      <c r="C640" s="1">
        <v>-321.894199685393</v>
      </c>
      <c r="D640">
        <f t="shared" si="14"/>
        <v>7.52874767041947</v>
      </c>
      <c r="E640">
        <v>317.397779665703</v>
      </c>
      <c r="G640" s="2">
        <v>-328.380058281674</v>
      </c>
      <c r="H640" s="2">
        <v>-326.255111122935</v>
      </c>
    </row>
    <row r="641" spans="1:8">
      <c r="A641" s="1">
        <v>-323.143027240504</v>
      </c>
      <c r="B641" s="1">
        <v>-1396.57596240781</v>
      </c>
      <c r="C641" s="1">
        <v>-323.143027240504</v>
      </c>
      <c r="D641">
        <f t="shared" si="14"/>
        <v>7.55795635934734</v>
      </c>
      <c r="E641">
        <v>317.465910104299</v>
      </c>
      <c r="G641" s="2">
        <v>-328.547884817363</v>
      </c>
      <c r="H641" s="2">
        <v>-326.628174646247</v>
      </c>
    </row>
    <row r="642" spans="1:8">
      <c r="A642" s="1">
        <v>-323.956726406172</v>
      </c>
      <c r="B642" s="1">
        <v>-1399.27221138134</v>
      </c>
      <c r="C642" s="1">
        <v>-323.956726406172</v>
      </c>
      <c r="D642">
        <f t="shared" ref="D642:D705" si="15">C642*-8.42/360</f>
        <v>7.57698787872213</v>
      </c>
      <c r="E642">
        <v>317.553294879201</v>
      </c>
      <c r="G642" s="2">
        <v>-328.815497071689</v>
      </c>
      <c r="H642" s="2">
        <v>-327.149542213777</v>
      </c>
    </row>
    <row r="643" spans="1:8">
      <c r="A643" s="1">
        <v>-324.215099085089</v>
      </c>
      <c r="B643" s="1">
        <v>-1401.97292732089</v>
      </c>
      <c r="C643" s="1">
        <v>-324.215099085089</v>
      </c>
      <c r="D643">
        <f t="shared" si="15"/>
        <v>7.58303092860125</v>
      </c>
      <c r="E643">
        <v>317.703587534684</v>
      </c>
      <c r="G643" s="2">
        <v>-329.073146511342</v>
      </c>
      <c r="H643" s="2">
        <v>-327.638548621595</v>
      </c>
    </row>
    <row r="644" spans="1:8">
      <c r="A644" s="1">
        <v>-324.024301948499</v>
      </c>
      <c r="B644" s="1">
        <v>-1404.67392482519</v>
      </c>
      <c r="C644" s="1">
        <v>-324.024301948499</v>
      </c>
      <c r="D644">
        <f t="shared" si="15"/>
        <v>7.57856839557323</v>
      </c>
      <c r="E644">
        <v>317.733891935134</v>
      </c>
      <c r="G644" s="2">
        <v>-329.261793732747</v>
      </c>
      <c r="H644" s="2">
        <v>-328.061847791585</v>
      </c>
    </row>
    <row r="645" spans="1:8">
      <c r="A645" s="1">
        <v>-323.586903980831</v>
      </c>
      <c r="B645" s="1">
        <v>-1407.3723048499</v>
      </c>
      <c r="C645" s="1">
        <v>-323.586903980831</v>
      </c>
      <c r="D645">
        <f t="shared" si="15"/>
        <v>7.56833814310721</v>
      </c>
      <c r="E645">
        <v>317.818815689378</v>
      </c>
      <c r="G645" s="2">
        <v>-329.362264441569</v>
      </c>
      <c r="H645" s="2">
        <v>-328.560205792612</v>
      </c>
    </row>
    <row r="646" spans="1:8">
      <c r="A646" s="1">
        <v>-323.0647656491</v>
      </c>
      <c r="B646" s="1">
        <v>-1410.06668680669</v>
      </c>
      <c r="C646" s="1">
        <v>-323.0647656491</v>
      </c>
      <c r="D646">
        <f t="shared" si="15"/>
        <v>7.55612590768173</v>
      </c>
      <c r="E646">
        <v>317.887446282708</v>
      </c>
      <c r="G646" s="2">
        <v>-329.38092628354</v>
      </c>
      <c r="H646" s="2">
        <v>-329.35010343362</v>
      </c>
    </row>
    <row r="647" spans="1:8">
      <c r="A647" s="1">
        <v>-322.509741053531</v>
      </c>
      <c r="B647" s="1">
        <v>-1412.75658058462</v>
      </c>
      <c r="C647" s="1">
        <v>-322.509741053531</v>
      </c>
      <c r="D647">
        <f t="shared" si="15"/>
        <v>7.54314449908536</v>
      </c>
      <c r="E647">
        <v>318.050557570671</v>
      </c>
      <c r="G647" s="2">
        <v>-329.34941557846</v>
      </c>
      <c r="H647" s="2">
        <v>-330.565428853362</v>
      </c>
    </row>
    <row r="648" spans="1:8">
      <c r="A648" s="1">
        <v>-321.884121317896</v>
      </c>
      <c r="B648" s="1">
        <v>-1415.44155501117</v>
      </c>
      <c r="C648" s="1">
        <v>-321.884121317896</v>
      </c>
      <c r="D648">
        <f t="shared" si="15"/>
        <v>7.5285119486019</v>
      </c>
      <c r="E648">
        <v>318.058502958231</v>
      </c>
      <c r="G648" s="2">
        <v>-329.322392393291</v>
      </c>
      <c r="H648" s="2">
        <v>-332.146769061712</v>
      </c>
    </row>
    <row r="649" spans="1:8">
      <c r="A649" s="1">
        <v>-321.139329351034</v>
      </c>
      <c r="B649" s="1">
        <v>-1418.12081938895</v>
      </c>
      <c r="C649" s="1">
        <v>-321.139329351034</v>
      </c>
      <c r="D649">
        <f t="shared" si="15"/>
        <v>7.51109209204363</v>
      </c>
      <c r="E649">
        <v>318.22357835714</v>
      </c>
      <c r="G649" s="2">
        <v>-329.348874530887</v>
      </c>
      <c r="H649" s="2">
        <v>-333.847469632269</v>
      </c>
    </row>
    <row r="650" spans="1:8">
      <c r="A650" s="1">
        <v>-320.295073836153</v>
      </c>
      <c r="B650" s="1">
        <v>-1420.79346273557</v>
      </c>
      <c r="C650" s="1">
        <v>-320.295073836153</v>
      </c>
      <c r="D650">
        <f t="shared" si="15"/>
        <v>7.49134589361224</v>
      </c>
      <c r="E650">
        <v>318.274206552339</v>
      </c>
      <c r="G650" s="2">
        <v>-329.425420406813</v>
      </c>
      <c r="H650" s="2">
        <v>-335.342062226402</v>
      </c>
    </row>
    <row r="651" spans="1:8">
      <c r="A651" s="1">
        <v>-319.470213777563</v>
      </c>
      <c r="B651" s="1">
        <v>-1423.45915143396</v>
      </c>
      <c r="C651" s="1">
        <v>-319.470213777563</v>
      </c>
      <c r="D651">
        <f t="shared" si="15"/>
        <v>7.472053333353</v>
      </c>
      <c r="E651">
        <v>318.586397517035</v>
      </c>
      <c r="G651" s="2">
        <v>-329.474558010086</v>
      </c>
      <c r="H651" s="2">
        <v>-336.360980793175</v>
      </c>
    </row>
    <row r="652" spans="1:8">
      <c r="A652" s="1">
        <v>-318.847418663721</v>
      </c>
      <c r="B652" s="1">
        <v>-1426.1188082358</v>
      </c>
      <c r="C652" s="1">
        <v>-318.847418663721</v>
      </c>
      <c r="D652">
        <f t="shared" si="15"/>
        <v>7.45748684763481</v>
      </c>
      <c r="E652">
        <v>318.617721777389</v>
      </c>
      <c r="G652" s="2">
        <v>-329.383147959227</v>
      </c>
      <c r="H652" s="2">
        <v>-336.774087138224</v>
      </c>
    </row>
    <row r="653" spans="1:8">
      <c r="A653" s="1">
        <v>-318.586397517035</v>
      </c>
      <c r="B653" s="1">
        <v>-1428.77478246988</v>
      </c>
      <c r="C653" s="1">
        <v>-318.586397517035</v>
      </c>
      <c r="D653">
        <f t="shared" si="15"/>
        <v>7.45138185303732</v>
      </c>
      <c r="E653">
        <v>318.64750318733</v>
      </c>
      <c r="G653" s="2">
        <v>-329.084592833489</v>
      </c>
      <c r="H653" s="2">
        <v>-336.592712758503</v>
      </c>
    </row>
    <row r="654" spans="1:8">
      <c r="A654" s="1">
        <v>-318.726391863457</v>
      </c>
      <c r="B654" s="1">
        <v>-1431.43025242563</v>
      </c>
      <c r="C654" s="1">
        <v>-318.726391863457</v>
      </c>
      <c r="D654">
        <f t="shared" si="15"/>
        <v>7.45465616525086</v>
      </c>
      <c r="E654">
        <v>318.726391863457</v>
      </c>
      <c r="G654" s="2">
        <v>-328.62383588744</v>
      </c>
      <c r="H654" s="2">
        <v>-339.215009863853</v>
      </c>
    </row>
    <row r="655" spans="1:8">
      <c r="A655" s="1">
        <v>-319.133618522885</v>
      </c>
      <c r="B655" s="1">
        <v>-1434.08800246891</v>
      </c>
      <c r="C655" s="1">
        <v>-319.133618522885</v>
      </c>
      <c r="D655">
        <f t="shared" si="15"/>
        <v>7.46418074434081</v>
      </c>
      <c r="E655">
        <v>318.729140233274</v>
      </c>
      <c r="G655" s="2">
        <v>-328.149346718449</v>
      </c>
      <c r="H655" s="2">
        <v>-338.823771102299</v>
      </c>
    </row>
    <row r="656" spans="1:8">
      <c r="A656" s="1">
        <v>-319.538240691469</v>
      </c>
      <c r="B656" s="1">
        <v>-1436.74913521564</v>
      </c>
      <c r="C656" s="1">
        <v>-319.538240691469</v>
      </c>
      <c r="D656">
        <f t="shared" si="15"/>
        <v>7.4736444072838</v>
      </c>
      <c r="E656">
        <v>318.742667265651</v>
      </c>
      <c r="G656" s="2">
        <v>-327.830889750563</v>
      </c>
      <c r="H656" s="2">
        <v>-338.689809135391</v>
      </c>
    </row>
    <row r="657" spans="1:8">
      <c r="A657" s="1">
        <v>-319.657397843812</v>
      </c>
      <c r="B657" s="1">
        <v>-1439.4124503762</v>
      </c>
      <c r="C657" s="1">
        <v>-319.657397843812</v>
      </c>
      <c r="D657">
        <f t="shared" si="15"/>
        <v>7.47643136068027</v>
      </c>
      <c r="E657">
        <v>318.847418663721</v>
      </c>
      <c r="G657" s="2">
        <v>-327.760651427679</v>
      </c>
      <c r="H657" s="2">
        <v>-338.632615462342</v>
      </c>
    </row>
    <row r="658" spans="1:8">
      <c r="A658" s="1">
        <v>-319.340194396538</v>
      </c>
      <c r="B658" s="1">
        <v>-1442.07494034387</v>
      </c>
      <c r="C658" s="1">
        <v>-319.340194396538</v>
      </c>
      <c r="D658">
        <f t="shared" si="15"/>
        <v>7.4690123244968</v>
      </c>
      <c r="E658">
        <v>318.886360518954</v>
      </c>
      <c r="G658" s="2">
        <v>-327.908046450137</v>
      </c>
      <c r="H658" s="2">
        <v>-338.423312972867</v>
      </c>
    </row>
    <row r="659" spans="1:8">
      <c r="A659" s="1">
        <v>-318.64750318733</v>
      </c>
      <c r="B659" s="1">
        <v>-1444.73322241714</v>
      </c>
      <c r="C659" s="1">
        <v>-318.64750318733</v>
      </c>
      <c r="D659">
        <f t="shared" si="15"/>
        <v>7.45281104677033</v>
      </c>
      <c r="E659">
        <v>318.980021922367</v>
      </c>
      <c r="G659" s="2">
        <v>-328.154485260922</v>
      </c>
      <c r="H659" s="2">
        <v>-337.902409206311</v>
      </c>
    </row>
    <row r="660" spans="1:8">
      <c r="A660" s="1">
        <v>-317.818815689378</v>
      </c>
      <c r="B660" s="1">
        <v>-1447.38516541246</v>
      </c>
      <c r="C660" s="1">
        <v>-317.818815689378</v>
      </c>
      <c r="D660">
        <f t="shared" si="15"/>
        <v>7.43342896695712</v>
      </c>
      <c r="E660">
        <v>319.038075189849</v>
      </c>
      <c r="G660" s="2">
        <v>-328.372342421303</v>
      </c>
      <c r="H660" s="2">
        <v>-337.04608009396</v>
      </c>
    </row>
    <row r="661" spans="1:8">
      <c r="A661" s="1">
        <v>-317.150034604752</v>
      </c>
      <c r="B661" s="1">
        <v>-1450.03086895535</v>
      </c>
      <c r="C661" s="1">
        <v>-317.150034604752</v>
      </c>
      <c r="D661">
        <f t="shared" si="15"/>
        <v>7.41778692047781</v>
      </c>
      <c r="E661">
        <v>319.102538330616</v>
      </c>
      <c r="G661" s="2">
        <v>-328.485210852917</v>
      </c>
      <c r="H661" s="2">
        <v>-335.966802968674</v>
      </c>
    </row>
    <row r="662" spans="1:8">
      <c r="A662" s="1">
        <v>-316.854736512879</v>
      </c>
      <c r="B662" s="1">
        <v>-1452.67255550167</v>
      </c>
      <c r="C662" s="1">
        <v>-316.854736512879</v>
      </c>
      <c r="D662">
        <f t="shared" si="15"/>
        <v>7.41088022621789</v>
      </c>
      <c r="E662">
        <v>319.133618522885</v>
      </c>
      <c r="G662" s="2">
        <v>-328.47375334865</v>
      </c>
      <c r="H662" s="2">
        <v>-334.862291406598</v>
      </c>
    </row>
    <row r="663" spans="1:8">
      <c r="A663" s="1">
        <v>-316.978645582412</v>
      </c>
      <c r="B663" s="1">
        <v>-1455.31352792707</v>
      </c>
      <c r="C663" s="1">
        <v>-316.978645582412</v>
      </c>
      <c r="D663">
        <f t="shared" si="15"/>
        <v>7.41377832167753</v>
      </c>
      <c r="E663">
        <v>319.182796148507</v>
      </c>
      <c r="G663" s="2">
        <v>-328.343679385349</v>
      </c>
      <c r="H663" s="2">
        <v>-333.935560583747</v>
      </c>
    </row>
    <row r="664" spans="1:8">
      <c r="A664" s="1">
        <v>-317.397779665703</v>
      </c>
      <c r="B664" s="1">
        <v>-1457.95676303227</v>
      </c>
      <c r="C664" s="1">
        <v>-317.397779665703</v>
      </c>
      <c r="D664">
        <f t="shared" si="15"/>
        <v>7.42358140218116</v>
      </c>
      <c r="E664">
        <v>319.340194396538</v>
      </c>
      <c r="G664" s="2">
        <v>-328.100298205483</v>
      </c>
      <c r="H664" s="2">
        <v>-333.309438711909</v>
      </c>
    </row>
    <row r="665" spans="1:8">
      <c r="A665" s="1">
        <v>-317.887446282708</v>
      </c>
      <c r="B665" s="1">
        <v>-1460.60378480705</v>
      </c>
      <c r="C665" s="1">
        <v>-317.887446282708</v>
      </c>
      <c r="D665">
        <f t="shared" si="15"/>
        <v>7.43503416027889</v>
      </c>
      <c r="E665">
        <v>319.395286961509</v>
      </c>
      <c r="G665" s="2">
        <v>-327.755119639099</v>
      </c>
      <c r="H665" s="2">
        <v>-332.966268754789</v>
      </c>
    </row>
    <row r="666" spans="1:8">
      <c r="A666" s="1">
        <v>-318.22357835714</v>
      </c>
      <c r="B666" s="1">
        <v>-1463.25424740972</v>
      </c>
      <c r="C666" s="1">
        <v>-318.22357835714</v>
      </c>
      <c r="D666">
        <f t="shared" si="15"/>
        <v>7.44289591601977</v>
      </c>
      <c r="E666">
        <v>319.470213777563</v>
      </c>
      <c r="G666" s="2">
        <v>-327.348942049117</v>
      </c>
      <c r="H666" s="2">
        <v>-332.749913982007</v>
      </c>
    </row>
    <row r="667" spans="1:8">
      <c r="A667" s="1">
        <v>-318.274206552339</v>
      </c>
      <c r="B667" s="1">
        <v>-1465.90632151351</v>
      </c>
      <c r="C667" s="1">
        <v>-318.274206552339</v>
      </c>
      <c r="D667">
        <f t="shared" si="15"/>
        <v>7.44408005325193</v>
      </c>
      <c r="E667">
        <v>319.538240691469</v>
      </c>
      <c r="G667" s="2">
        <v>-326.957765397871</v>
      </c>
      <c r="H667" s="2">
        <v>-332.445804330634</v>
      </c>
    </row>
    <row r="668" spans="1:8">
      <c r="A668" s="1">
        <v>-318.050557570671</v>
      </c>
      <c r="B668" s="1">
        <v>-1468.55767469735</v>
      </c>
      <c r="C668" s="1">
        <v>-318.050557570671</v>
      </c>
      <c r="D668">
        <f t="shared" si="15"/>
        <v>7.43884915206958</v>
      </c>
      <c r="E668">
        <v>319.615775380301</v>
      </c>
      <c r="G668" s="2">
        <v>-326.669168350019</v>
      </c>
      <c r="H668" s="2">
        <v>-331.90161068064</v>
      </c>
    </row>
    <row r="669" spans="1:8">
      <c r="A669" s="1">
        <v>-317.703587534684</v>
      </c>
      <c r="B669" s="1">
        <v>-1471.20665030196</v>
      </c>
      <c r="C669" s="1">
        <v>-317.703587534684</v>
      </c>
      <c r="D669">
        <f t="shared" si="15"/>
        <v>7.43073390845011</v>
      </c>
      <c r="E669">
        <v>319.618268237683</v>
      </c>
      <c r="G669" s="2">
        <v>-326.549601275603</v>
      </c>
      <c r="H669" s="2">
        <v>-331.109416414501</v>
      </c>
    </row>
    <row r="670" spans="1:8">
      <c r="A670" s="1">
        <v>-317.465910104299</v>
      </c>
      <c r="B670" s="1">
        <v>-1473.85318987546</v>
      </c>
      <c r="C670" s="1">
        <v>-317.465910104299</v>
      </c>
      <c r="D670">
        <f t="shared" si="15"/>
        <v>7.42517489743944</v>
      </c>
      <c r="E670">
        <v>319.657397843812</v>
      </c>
      <c r="G670" s="2">
        <v>-326.630114089551</v>
      </c>
      <c r="H670" s="2">
        <v>-330.191625959113</v>
      </c>
    </row>
    <row r="671" spans="1:8">
      <c r="A671" s="1">
        <v>-317.553294879201</v>
      </c>
      <c r="B671" s="1">
        <v>-1476.49910322955</v>
      </c>
      <c r="C671" s="1">
        <v>-317.553294879201</v>
      </c>
      <c r="D671">
        <f t="shared" si="15"/>
        <v>7.4272187302302</v>
      </c>
      <c r="E671">
        <v>319.682957643291</v>
      </c>
      <c r="G671" s="2">
        <v>-326.915344604162</v>
      </c>
      <c r="H671" s="2">
        <v>-329.310264925957</v>
      </c>
    </row>
    <row r="672" spans="1:8">
      <c r="A672" s="1">
        <v>-318.058502958231</v>
      </c>
      <c r="B672" s="1">
        <v>-1479.14748572054</v>
      </c>
      <c r="C672" s="1">
        <v>-318.058502958231</v>
      </c>
      <c r="D672">
        <f t="shared" si="15"/>
        <v>7.4390349858564</v>
      </c>
      <c r="E672">
        <v>319.722515249569</v>
      </c>
      <c r="G672" s="2">
        <v>-327.396938061817</v>
      </c>
      <c r="H672" s="2">
        <v>-328.580066103485</v>
      </c>
    </row>
    <row r="673" spans="1:8">
      <c r="A673" s="1">
        <v>-318.886360518954</v>
      </c>
      <c r="B673" s="1">
        <v>-1481.8014226517</v>
      </c>
      <c r="C673" s="1">
        <v>-318.886360518954</v>
      </c>
      <c r="D673">
        <f t="shared" si="15"/>
        <v>7.45839765435998</v>
      </c>
      <c r="E673">
        <v>319.773968263653</v>
      </c>
      <c r="G673" s="2">
        <v>-328.05211514487</v>
      </c>
      <c r="H673" s="2">
        <v>-328.048711970047</v>
      </c>
    </row>
    <row r="674" spans="1:8">
      <c r="A674" s="1">
        <v>-319.773968263653</v>
      </c>
      <c r="B674" s="1">
        <v>-1484.46250735496</v>
      </c>
      <c r="C674" s="1">
        <v>-319.773968263653</v>
      </c>
      <c r="D674">
        <f t="shared" si="15"/>
        <v>7.47915781327766</v>
      </c>
      <c r="E674">
        <v>319.933088480848</v>
      </c>
      <c r="G674" s="2">
        <v>-328.826316789342</v>
      </c>
      <c r="H674" s="2">
        <v>-327.734725053254</v>
      </c>
    </row>
    <row r="675" spans="1:8">
      <c r="A675" s="1">
        <v>-320.402361625298</v>
      </c>
      <c r="B675" s="1">
        <v>-1487.1299087295</v>
      </c>
      <c r="C675" s="1">
        <v>-320.402361625298</v>
      </c>
      <c r="D675">
        <f t="shared" si="15"/>
        <v>7.49385523579169</v>
      </c>
      <c r="E675">
        <v>320.050658736459</v>
      </c>
      <c r="G675" s="2">
        <v>-329.616010433363</v>
      </c>
      <c r="H675" s="2">
        <v>-327.662843454129</v>
      </c>
    </row>
    <row r="676" spans="1:8">
      <c r="A676" s="1">
        <v>-320.551476171549</v>
      </c>
      <c r="B676" s="1">
        <v>-1489.80054972032</v>
      </c>
      <c r="C676" s="1">
        <v>-320.551476171549</v>
      </c>
      <c r="D676">
        <f t="shared" si="15"/>
        <v>7.49734285934567</v>
      </c>
      <c r="E676">
        <v>320.216379142661</v>
      </c>
      <c r="G676" s="2">
        <v>-330.27196921307</v>
      </c>
      <c r="H676" s="2">
        <v>-327.853013753577</v>
      </c>
    </row>
    <row r="677" spans="1:8">
      <c r="A677" s="1">
        <v>-320.216379142661</v>
      </c>
      <c r="B677" s="1">
        <v>-1492.47041578413</v>
      </c>
      <c r="C677" s="1">
        <v>-320.216379142661</v>
      </c>
      <c r="D677">
        <f t="shared" si="15"/>
        <v>7.48950531217002</v>
      </c>
      <c r="E677">
        <v>320.241210608524</v>
      </c>
      <c r="G677" s="2">
        <v>-330.634187783253</v>
      </c>
      <c r="H677" s="2">
        <v>-328.274124062124</v>
      </c>
    </row>
    <row r="678" spans="1:8">
      <c r="A678" s="1">
        <v>-319.618268237683</v>
      </c>
      <c r="B678" s="1">
        <v>-1495.13639348154</v>
      </c>
      <c r="C678" s="1">
        <v>-319.618268237683</v>
      </c>
      <c r="D678">
        <f t="shared" si="15"/>
        <v>7.47551616267025</v>
      </c>
      <c r="E678">
        <v>320.282899443353</v>
      </c>
      <c r="G678" s="2">
        <v>-330.591201637416</v>
      </c>
      <c r="H678" s="2">
        <v>-328.8102395901</v>
      </c>
    </row>
    <row r="679" spans="1:8">
      <c r="A679" s="1">
        <v>-319.102538330616</v>
      </c>
      <c r="B679" s="1">
        <v>-1497.79773017558</v>
      </c>
      <c r="C679" s="1">
        <v>-319.102538330616</v>
      </c>
      <c r="D679">
        <f t="shared" si="15"/>
        <v>7.46345381317719</v>
      </c>
      <c r="E679">
        <v>320.294760406907</v>
      </c>
      <c r="G679" s="2">
        <v>-330.137222231542</v>
      </c>
      <c r="H679" s="2">
        <v>-329.278459764582</v>
      </c>
    </row>
    <row r="680" spans="1:8">
      <c r="A680" s="1">
        <v>-318.980021922367</v>
      </c>
      <c r="B680" s="1">
        <v>-1500.45640750997</v>
      </c>
      <c r="C680" s="1">
        <v>-318.980021922367</v>
      </c>
      <c r="D680">
        <f t="shared" si="15"/>
        <v>7.46058829051758</v>
      </c>
      <c r="E680">
        <v>320.295073836153</v>
      </c>
      <c r="G680" s="2">
        <v>-329.39299608998</v>
      </c>
      <c r="H680" s="2">
        <v>-329.499370762281</v>
      </c>
    </row>
    <row r="681" spans="1:8">
      <c r="A681" s="1">
        <v>-319.395286961509</v>
      </c>
      <c r="B681" s="1">
        <v>-1503.11630463032</v>
      </c>
      <c r="C681" s="1">
        <v>-319.395286961509</v>
      </c>
      <c r="D681">
        <f t="shared" si="15"/>
        <v>7.47030087837752</v>
      </c>
      <c r="E681">
        <v>320.323711600469</v>
      </c>
      <c r="G681" s="2">
        <v>-328.570101036729</v>
      </c>
      <c r="H681" s="2">
        <v>-329.384773957103</v>
      </c>
    </row>
    <row r="682" spans="1:8">
      <c r="A682" s="1">
        <v>-320.282899443353</v>
      </c>
      <c r="B682" s="1">
        <v>-1505.781630407</v>
      </c>
      <c r="C682" s="1">
        <v>-320.282899443353</v>
      </c>
      <c r="D682">
        <f t="shared" si="15"/>
        <v>7.49106114809176</v>
      </c>
      <c r="E682">
        <v>320.345689146738</v>
      </c>
      <c r="G682" s="2">
        <v>-327.890056387164</v>
      </c>
      <c r="H682" s="2">
        <v>-328.992665362404</v>
      </c>
    </row>
    <row r="683" spans="1:8">
      <c r="A683" s="1">
        <v>-321.417689352222</v>
      </c>
      <c r="B683" s="1">
        <v>-1508.45538286032</v>
      </c>
      <c r="C683" s="1">
        <v>-321.417689352222</v>
      </c>
      <c r="D683">
        <f t="shared" si="15"/>
        <v>7.51760262318253</v>
      </c>
      <c r="E683">
        <v>320.402361625298</v>
      </c>
      <c r="G683" s="2">
        <v>-327.501482212067</v>
      </c>
      <c r="H683" s="2">
        <v>-328.511198395447</v>
      </c>
    </row>
    <row r="684" spans="1:8">
      <c r="A684" s="1">
        <v>-322.515949491607</v>
      </c>
      <c r="B684" s="1">
        <v>-1511.13843968883</v>
      </c>
      <c r="C684" s="1">
        <v>-322.515949491607</v>
      </c>
      <c r="D684">
        <f t="shared" si="15"/>
        <v>7.5432897075537</v>
      </c>
      <c r="E684">
        <v>320.459809242197</v>
      </c>
      <c r="G684" s="2">
        <v>-327.447343668186</v>
      </c>
      <c r="H684" s="2">
        <v>-328.169074312549</v>
      </c>
    </row>
    <row r="685" spans="1:8">
      <c r="A685" s="1">
        <v>-323.331656426313</v>
      </c>
      <c r="B685" s="1">
        <v>-1513.82947138016</v>
      </c>
      <c r="C685" s="1">
        <v>-323.331656426313</v>
      </c>
      <c r="D685">
        <f t="shared" si="15"/>
        <v>7.56236818641543</v>
      </c>
      <c r="E685">
        <v>320.524124027169</v>
      </c>
      <c r="G685" s="2">
        <v>-327.706083284453</v>
      </c>
      <c r="H685" s="2">
        <v>-328.115272310676</v>
      </c>
    </row>
    <row r="686" spans="1:8">
      <c r="A686" s="1">
        <v>-323.716223207823</v>
      </c>
      <c r="B686" s="1">
        <v>-1516.52550421197</v>
      </c>
      <c r="C686" s="1">
        <v>-323.716223207823</v>
      </c>
      <c r="D686">
        <f t="shared" si="15"/>
        <v>7.57136277613853</v>
      </c>
      <c r="E686">
        <v>320.551476171549</v>
      </c>
      <c r="G686" s="2">
        <v>-328.27608552946</v>
      </c>
      <c r="H686" s="2">
        <v>-328.336473147292</v>
      </c>
    </row>
    <row r="687" spans="1:8">
      <c r="A687" s="1">
        <v>-323.64341066654</v>
      </c>
      <c r="B687" s="1">
        <v>-1519.22283601978</v>
      </c>
      <c r="C687" s="1">
        <v>-323.64341066654</v>
      </c>
      <c r="D687">
        <f t="shared" si="15"/>
        <v>7.56965977170074</v>
      </c>
      <c r="E687">
        <v>320.585966955266</v>
      </c>
      <c r="G687" s="2">
        <v>-329.231290727288</v>
      </c>
      <c r="H687" s="2">
        <v>-328.66181859966</v>
      </c>
    </row>
    <row r="688" spans="1:8">
      <c r="A688" s="1">
        <v>-323.212492184111</v>
      </c>
      <c r="B688" s="1">
        <v>-1521.91806894832</v>
      </c>
      <c r="C688" s="1">
        <v>-323.212492184111</v>
      </c>
      <c r="D688">
        <f t="shared" si="15"/>
        <v>7.55958106719504</v>
      </c>
      <c r="E688">
        <v>320.708385260366</v>
      </c>
      <c r="G688" s="2">
        <v>-330.687772060813</v>
      </c>
      <c r="H688" s="2">
        <v>-328.851937391916</v>
      </c>
    </row>
    <row r="689" spans="1:8">
      <c r="A689" s="1">
        <v>-322.630489211238</v>
      </c>
      <c r="B689" s="1">
        <v>-1524.6090813708</v>
      </c>
      <c r="C689" s="1">
        <v>-322.630489211238</v>
      </c>
      <c r="D689">
        <f t="shared" si="15"/>
        <v>7.54596866432951</v>
      </c>
      <c r="E689">
        <v>320.729466350705</v>
      </c>
      <c r="G689" s="2">
        <v>-332.688073442212</v>
      </c>
      <c r="H689" s="2">
        <v>-328.7216807075</v>
      </c>
    </row>
    <row r="690" spans="1:8">
      <c r="A690" s="1">
        <v>-322.16368920931</v>
      </c>
      <c r="B690" s="1">
        <v>-1527.29572378089</v>
      </c>
      <c r="C690" s="1">
        <v>-322.16368920931</v>
      </c>
      <c r="D690">
        <f t="shared" si="15"/>
        <v>7.53505073095108</v>
      </c>
      <c r="E690">
        <v>320.961094682203</v>
      </c>
      <c r="G690" s="2">
        <v>-335.083027253036</v>
      </c>
      <c r="H690" s="2">
        <v>-328.234328886082</v>
      </c>
    </row>
    <row r="691" spans="1:8">
      <c r="A691" s="1">
        <v>-322.061628283056</v>
      </c>
      <c r="B691" s="1">
        <v>-1529.97999593711</v>
      </c>
      <c r="C691" s="1">
        <v>-322.061628283056</v>
      </c>
      <c r="D691">
        <f t="shared" si="15"/>
        <v>7.53266363928703</v>
      </c>
      <c r="E691">
        <v>321.11742554148</v>
      </c>
      <c r="G691" s="2">
        <v>-337.509162912526</v>
      </c>
      <c r="H691" s="2">
        <v>-327.526702834049</v>
      </c>
    </row>
    <row r="692" spans="1:8">
      <c r="A692" s="1">
        <v>-322.484301866028</v>
      </c>
      <c r="B692" s="1">
        <v>-1532.66560397939</v>
      </c>
      <c r="C692" s="1">
        <v>-322.484301866028</v>
      </c>
      <c r="D692">
        <f t="shared" si="15"/>
        <v>7.54254950475543</v>
      </c>
      <c r="E692">
        <v>321.139329351034</v>
      </c>
      <c r="G692" s="2">
        <v>-339.503058934819</v>
      </c>
      <c r="H692" s="2">
        <v>-326.858226188389</v>
      </c>
    </row>
    <row r="693" spans="1:8">
      <c r="A693" s="1">
        <v>-323.472933294196</v>
      </c>
      <c r="B693" s="1">
        <v>-1535.35709245923</v>
      </c>
      <c r="C693" s="1">
        <v>-323.472933294196</v>
      </c>
      <c r="D693">
        <f t="shared" si="15"/>
        <v>7.56567249538092</v>
      </c>
      <c r="E693">
        <v>321.222910578203</v>
      </c>
      <c r="G693" s="2">
        <v>-340.699570688189</v>
      </c>
      <c r="H693" s="2">
        <v>-326.507182352314</v>
      </c>
    </row>
    <row r="694" spans="1:8">
      <c r="A694" s="1">
        <v>-324.977106412319</v>
      </c>
      <c r="B694" s="1">
        <v>-1538.05896762467</v>
      </c>
      <c r="C694" s="1">
        <v>-324.977106412319</v>
      </c>
      <c r="D694">
        <f t="shared" si="15"/>
        <v>7.60085343331035</v>
      </c>
      <c r="E694">
        <v>321.417689352222</v>
      </c>
      <c r="G694" s="2">
        <v>-340.997899859049</v>
      </c>
      <c r="H694" s="2">
        <v>-326.657898161491</v>
      </c>
    </row>
    <row r="695" spans="1:8">
      <c r="A695" s="1">
        <v>-326.907357441846</v>
      </c>
      <c r="B695" s="1">
        <v>-1540.77515289073</v>
      </c>
      <c r="C695" s="1">
        <v>-326.907357441846</v>
      </c>
      <c r="D695">
        <f t="shared" si="15"/>
        <v>7.64599986016762</v>
      </c>
      <c r="E695">
        <v>321.545931588652</v>
      </c>
      <c r="G695" s="2">
        <v>-340.595858508715</v>
      </c>
      <c r="H695" s="2">
        <v>-327.3263608244</v>
      </c>
    </row>
    <row r="696" spans="1:8">
      <c r="A696" s="1">
        <v>-329.164893751783</v>
      </c>
      <c r="B696" s="1">
        <v>-1543.5087872707</v>
      </c>
      <c r="C696" s="1">
        <v>-329.164893751783</v>
      </c>
      <c r="D696">
        <f t="shared" si="15"/>
        <v>7.69880112608337</v>
      </c>
      <c r="E696">
        <v>321.59307721709</v>
      </c>
      <c r="G696" s="2">
        <v>-339.875936075533</v>
      </c>
      <c r="H696" s="2">
        <v>-328.353693445576</v>
      </c>
    </row>
    <row r="697" spans="1:8">
      <c r="A697" s="1">
        <v>-331.627457525714</v>
      </c>
      <c r="B697" s="1">
        <v>-1546.26208873436</v>
      </c>
      <c r="C697" s="1">
        <v>-331.627457525714</v>
      </c>
      <c r="D697">
        <f t="shared" si="15"/>
        <v>7.75639775657364</v>
      </c>
      <c r="E697">
        <v>321.609352466136</v>
      </c>
      <c r="G697" s="2">
        <v>-340.462304848141</v>
      </c>
      <c r="H697" s="2">
        <v>-329.464796422108</v>
      </c>
    </row>
    <row r="698" spans="1:8">
      <c r="A698" s="1">
        <v>-334.116336812379</v>
      </c>
      <c r="B698" s="1">
        <v>-1549.03602121077</v>
      </c>
      <c r="C698" s="1">
        <v>-334.116336812379</v>
      </c>
      <c r="D698">
        <f t="shared" si="15"/>
        <v>7.81460987766731</v>
      </c>
      <c r="E698">
        <v>321.745798850018</v>
      </c>
      <c r="G698" s="2">
        <v>-338.950798230298</v>
      </c>
      <c r="H698" s="2">
        <v>-330.362666407476</v>
      </c>
    </row>
    <row r="699" spans="1:8">
      <c r="A699" s="1">
        <v>-336.390693514063</v>
      </c>
      <c r="B699" s="1">
        <v>-1551.8298005038</v>
      </c>
      <c r="C699" s="1">
        <v>-336.390693514063</v>
      </c>
      <c r="D699">
        <f t="shared" si="15"/>
        <v>7.8678045538567</v>
      </c>
      <c r="E699">
        <v>321.785775532116</v>
      </c>
      <c r="G699" s="2">
        <v>-337.72755776039</v>
      </c>
      <c r="H699" s="2">
        <v>-330.821854254283</v>
      </c>
    </row>
    <row r="700" spans="1:8">
      <c r="A700" s="1">
        <v>-338.194192859939</v>
      </c>
      <c r="B700" s="1">
        <v>-1554.64057086369</v>
      </c>
      <c r="C700" s="1">
        <v>-338.194192859939</v>
      </c>
      <c r="D700">
        <f t="shared" si="15"/>
        <v>7.90998639966857</v>
      </c>
      <c r="E700">
        <v>321.830192666016</v>
      </c>
      <c r="G700" s="2">
        <v>-336.890821612667</v>
      </c>
      <c r="H700" s="2">
        <v>-330.753954136058</v>
      </c>
    </row>
    <row r="701" spans="1:8">
      <c r="A701" s="1">
        <v>-339.336820448283</v>
      </c>
      <c r="B701" s="1">
        <v>-1557.46361675247</v>
      </c>
      <c r="C701" s="1">
        <v>-339.336820448283</v>
      </c>
      <c r="D701">
        <f t="shared" si="15"/>
        <v>7.93671118937373</v>
      </c>
      <c r="E701">
        <v>321.847232181049</v>
      </c>
      <c r="G701" s="2">
        <v>-336.319130336604</v>
      </c>
      <c r="H701" s="2">
        <v>-330.229510318148</v>
      </c>
    </row>
    <row r="702" spans="1:8">
      <c r="A702" s="1">
        <v>-339.766849871455</v>
      </c>
      <c r="B702" s="1">
        <v>-1560.2932153788</v>
      </c>
      <c r="C702" s="1">
        <v>-339.766849871455</v>
      </c>
      <c r="D702">
        <f t="shared" si="15"/>
        <v>7.94676909977125</v>
      </c>
      <c r="E702">
        <v>321.878493696846</v>
      </c>
      <c r="G702" s="2">
        <v>-335.823947441533</v>
      </c>
      <c r="H702" s="2">
        <v>-329.447754274905</v>
      </c>
    </row>
    <row r="703" spans="1:8">
      <c r="A703" s="1">
        <v>-339.591510369533</v>
      </c>
      <c r="B703" s="1">
        <v>-1563.12387521314</v>
      </c>
      <c r="C703" s="1">
        <v>-339.591510369533</v>
      </c>
      <c r="D703">
        <f t="shared" si="15"/>
        <v>7.94266810364297</v>
      </c>
      <c r="E703">
        <v>321.884121317896</v>
      </c>
      <c r="G703" s="2">
        <v>-335.289585156526</v>
      </c>
      <c r="H703" s="2">
        <v>-328.657183986164</v>
      </c>
    </row>
    <row r="704" spans="1:8">
      <c r="A704" s="1">
        <v>-339.033003058471</v>
      </c>
      <c r="B704" s="1">
        <v>-1565.95147735242</v>
      </c>
      <c r="C704" s="1">
        <v>-339.033003058471</v>
      </c>
      <c r="D704">
        <f t="shared" si="15"/>
        <v>7.92960523820091</v>
      </c>
      <c r="E704">
        <v>321.894199685393</v>
      </c>
      <c r="G704" s="2">
        <v>-334.723404871973</v>
      </c>
      <c r="H704" s="2">
        <v>-328.054689548017</v>
      </c>
    </row>
    <row r="705" spans="1:8">
      <c r="A705" s="1">
        <v>-338.341554033384</v>
      </c>
      <c r="B705" s="1">
        <v>-1568.77387134031</v>
      </c>
      <c r="C705" s="1">
        <v>-338.341554033384</v>
      </c>
      <c r="D705">
        <f t="shared" si="15"/>
        <v>7.91343301378081</v>
      </c>
      <c r="E705">
        <v>321.938459850078</v>
      </c>
      <c r="G705" s="2">
        <v>-334.21028082255</v>
      </c>
      <c r="H705" s="2">
        <v>-327.715912930153</v>
      </c>
    </row>
    <row r="706" spans="1:8">
      <c r="A706" s="1">
        <v>-337.711473983115</v>
      </c>
      <c r="B706" s="1">
        <v>-1571.59075895704</v>
      </c>
      <c r="C706" s="1">
        <v>-337.711473983115</v>
      </c>
      <c r="D706">
        <f t="shared" ref="D706:D769" si="16">C706*-8.42/360</f>
        <v>7.89869614149397</v>
      </c>
      <c r="E706">
        <v>322.061628283056</v>
      </c>
      <c r="G706" s="2">
        <v>-333.825208354393</v>
      </c>
      <c r="H706" s="2">
        <v>-327.605554733288</v>
      </c>
    </row>
    <row r="707" spans="1:8">
      <c r="A707" s="1">
        <v>-337.244491787887</v>
      </c>
      <c r="B707" s="1">
        <v>-1574.40307548109</v>
      </c>
      <c r="C707" s="1">
        <v>-337.244491787887</v>
      </c>
      <c r="D707">
        <f t="shared" si="16"/>
        <v>7.88777394681669</v>
      </c>
      <c r="E707">
        <v>322.07881064101</v>
      </c>
      <c r="G707" s="2">
        <v>-333.570346333808</v>
      </c>
      <c r="H707" s="2">
        <v>-327.669919408116</v>
      </c>
    </row>
    <row r="708" spans="1:8">
      <c r="A708" s="1">
        <v>-336.972010404297</v>
      </c>
      <c r="B708" s="1">
        <v>-1577.21231090689</v>
      </c>
      <c r="C708" s="1">
        <v>-336.972010404297</v>
      </c>
      <c r="D708">
        <f t="shared" si="16"/>
        <v>7.88140091001161</v>
      </c>
      <c r="E708">
        <v>322.16368920931</v>
      </c>
      <c r="G708" s="2">
        <v>-333.371612510073</v>
      </c>
      <c r="H708" s="2">
        <v>-327.951511695183</v>
      </c>
    </row>
    <row r="709" spans="1:8">
      <c r="A709" s="1">
        <v>-336.901997422222</v>
      </c>
      <c r="B709" s="1">
        <v>-1580.02011927283</v>
      </c>
      <c r="C709" s="1">
        <v>-336.901997422222</v>
      </c>
      <c r="D709">
        <f t="shared" si="16"/>
        <v>7.87976338415308</v>
      </c>
      <c r="E709">
        <v>322.165949336539</v>
      </c>
      <c r="G709" s="2">
        <v>-333.126065385293</v>
      </c>
      <c r="H709" s="2">
        <v>-328.636733164141</v>
      </c>
    </row>
    <row r="710" spans="1:8">
      <c r="A710" s="1">
        <v>-337.03433652401</v>
      </c>
      <c r="B710" s="1">
        <v>-1582.82818733094</v>
      </c>
      <c r="C710" s="1">
        <v>-337.03433652401</v>
      </c>
      <c r="D710">
        <f t="shared" si="16"/>
        <v>7.88285864870045</v>
      </c>
      <c r="E710">
        <v>322.245393683914</v>
      </c>
      <c r="G710" s="2">
        <v>-332.762634561927</v>
      </c>
      <c r="H710" s="2">
        <v>-329.98159340016</v>
      </c>
    </row>
    <row r="711" spans="1:8">
      <c r="A711" s="1">
        <v>-337.318744849686</v>
      </c>
      <c r="B711" s="1">
        <v>-1585.63799183667</v>
      </c>
      <c r="C711" s="1">
        <v>-337.318744849686</v>
      </c>
      <c r="D711">
        <f t="shared" si="16"/>
        <v>7.88951064342877</v>
      </c>
      <c r="E711">
        <v>322.267946227719</v>
      </c>
      <c r="G711" s="2">
        <v>-332.276996278664</v>
      </c>
      <c r="H711" s="2">
        <v>-332.138895340535</v>
      </c>
    </row>
    <row r="712" spans="1:8">
      <c r="A712" s="1">
        <v>-337.595139363246</v>
      </c>
      <c r="B712" s="1">
        <v>-1588.45013302089</v>
      </c>
      <c r="C712" s="1">
        <v>-337.595139363246</v>
      </c>
      <c r="D712">
        <f t="shared" si="16"/>
        <v>7.89597520399592</v>
      </c>
      <c r="E712">
        <v>322.328782462423</v>
      </c>
      <c r="G712" s="2">
        <v>-331.724084628829</v>
      </c>
      <c r="H712" s="2">
        <v>-334.984386347967</v>
      </c>
    </row>
    <row r="713" spans="1:8">
      <c r="A713" s="1">
        <v>-337.596567438921</v>
      </c>
      <c r="B713" s="1">
        <v>-1591.26343179923</v>
      </c>
      <c r="C713" s="1">
        <v>-337.596567438921</v>
      </c>
      <c r="D713">
        <f t="shared" si="16"/>
        <v>7.89600860509921</v>
      </c>
      <c r="E713">
        <v>322.35765259733</v>
      </c>
      <c r="G713" s="2">
        <v>-331.18264271343</v>
      </c>
      <c r="H713" s="2">
        <v>-338.061369313669</v>
      </c>
    </row>
    <row r="714" spans="1:8">
      <c r="A714" s="1">
        <v>-337.058161916315</v>
      </c>
      <c r="B714" s="1">
        <v>-1594.07449317154</v>
      </c>
      <c r="C714" s="1">
        <v>-337.058161916315</v>
      </c>
      <c r="D714">
        <f t="shared" si="16"/>
        <v>7.88341589815381</v>
      </c>
      <c r="E714">
        <v>322.484301866028</v>
      </c>
      <c r="G714" s="2">
        <v>-330.721202865055</v>
      </c>
      <c r="H714" s="2">
        <v>-340.709805617078</v>
      </c>
    </row>
    <row r="715" spans="1:8">
      <c r="A715" s="1">
        <v>-335.880857350689</v>
      </c>
      <c r="B715" s="1">
        <v>-1596.87840575182</v>
      </c>
      <c r="C715" s="1">
        <v>-335.880857350689</v>
      </c>
      <c r="D715">
        <f t="shared" si="16"/>
        <v>7.85588005248</v>
      </c>
      <c r="E715">
        <v>322.509741053531</v>
      </c>
      <c r="G715" s="2">
        <v>-330.383268895736</v>
      </c>
      <c r="H715" s="2">
        <v>-342.335134867912</v>
      </c>
    </row>
    <row r="716" spans="1:8">
      <c r="A716" s="1">
        <v>-334.229607886003</v>
      </c>
      <c r="B716" s="1">
        <v>-1599.67053269031</v>
      </c>
      <c r="C716" s="1">
        <v>-334.229607886003</v>
      </c>
      <c r="D716">
        <f t="shared" si="16"/>
        <v>7.81725916222263</v>
      </c>
      <c r="E716">
        <v>322.515949491607</v>
      </c>
      <c r="G716" s="2">
        <v>-330.187302160849</v>
      </c>
      <c r="H716" s="2">
        <v>-342.671726320243</v>
      </c>
    </row>
    <row r="717" spans="1:8">
      <c r="A717" s="1">
        <v>-332.47420930024</v>
      </c>
      <c r="B717" s="1">
        <v>-1602.44846526192</v>
      </c>
      <c r="C717" s="1">
        <v>-332.47420930024</v>
      </c>
      <c r="D717">
        <f t="shared" si="16"/>
        <v>7.7762023397445</v>
      </c>
      <c r="E717">
        <v>322.603879453185</v>
      </c>
      <c r="G717" s="2">
        <v>-330.128459178924</v>
      </c>
      <c r="H717" s="2">
        <v>-341.885959446335</v>
      </c>
    </row>
    <row r="718" spans="1:8">
      <c r="A718" s="1">
        <v>-330.993315348972</v>
      </c>
      <c r="B718" s="1">
        <v>-1605.21291328129</v>
      </c>
      <c r="C718" s="1">
        <v>-330.993315348972</v>
      </c>
      <c r="D718">
        <f t="shared" si="16"/>
        <v>7.74156587566207</v>
      </c>
      <c r="E718">
        <v>322.623431646579</v>
      </c>
      <c r="G718" s="2">
        <v>-330.177887468906</v>
      </c>
      <c r="H718" s="2">
        <v>-342.174220015965</v>
      </c>
    </row>
    <row r="719" spans="1:8">
      <c r="A719" s="1">
        <v>-329.967749252493</v>
      </c>
      <c r="B719" s="1">
        <v>-1607.96691771713</v>
      </c>
      <c r="C719" s="1">
        <v>-329.967749252493</v>
      </c>
      <c r="D719">
        <f t="shared" si="16"/>
        <v>7.71757902418331</v>
      </c>
      <c r="E719">
        <v>322.630489211238</v>
      </c>
      <c r="G719" s="2">
        <v>-330.285704066861</v>
      </c>
      <c r="H719" s="2">
        <v>-342.165821342737</v>
      </c>
    </row>
    <row r="720" spans="1:8">
      <c r="A720" s="1">
        <v>-329.300372513991</v>
      </c>
      <c r="B720" s="1">
        <v>-1610.71386822449</v>
      </c>
      <c r="C720" s="1">
        <v>-329.300372513991</v>
      </c>
      <c r="D720">
        <f t="shared" si="16"/>
        <v>7.70196982379946</v>
      </c>
      <c r="E720">
        <v>322.688907100131</v>
      </c>
      <c r="G720" s="2">
        <v>-330.393174741876</v>
      </c>
      <c r="H720" s="2">
        <v>-342.11923806805</v>
      </c>
    </row>
    <row r="721" spans="1:8">
      <c r="A721" s="1">
        <v>-328.710555811889</v>
      </c>
      <c r="B721" s="1">
        <v>-1613.45558042585</v>
      </c>
      <c r="C721" s="1">
        <v>-328.710555811889</v>
      </c>
      <c r="D721">
        <f t="shared" si="16"/>
        <v>7.68817466648918</v>
      </c>
      <c r="E721">
        <v>322.719559204416</v>
      </c>
      <c r="G721" s="2">
        <v>-330.451956226494</v>
      </c>
      <c r="H721" s="2">
        <v>-341.818560738998</v>
      </c>
    </row>
    <row r="722" spans="1:8">
      <c r="A722" s="1">
        <v>-327.936296713099</v>
      </c>
      <c r="B722" s="1">
        <v>-1616.19160897803</v>
      </c>
      <c r="C722" s="1">
        <v>-327.936296713099</v>
      </c>
      <c r="D722">
        <f t="shared" si="16"/>
        <v>7.67006560645637</v>
      </c>
      <c r="E722">
        <v>322.826105775753</v>
      </c>
      <c r="G722" s="2">
        <v>-330.442899024197</v>
      </c>
      <c r="H722" s="2">
        <v>-341.087179743172</v>
      </c>
    </row>
    <row r="723" spans="1:8">
      <c r="A723" s="1">
        <v>-326.91897696303</v>
      </c>
      <c r="B723" s="1">
        <v>-1618.92017261835</v>
      </c>
      <c r="C723" s="1">
        <v>-326.91897696303</v>
      </c>
      <c r="D723">
        <f t="shared" si="16"/>
        <v>7.64627162785753</v>
      </c>
      <c r="E723">
        <v>322.858731809126</v>
      </c>
      <c r="G723" s="2">
        <v>-330.386058175813</v>
      </c>
      <c r="H723" s="2">
        <v>-339.909864026442</v>
      </c>
    </row>
    <row r="724" spans="1:8">
      <c r="A724" s="1">
        <v>-325.869562565289</v>
      </c>
      <c r="B724" s="1">
        <v>-1621.64012486639</v>
      </c>
      <c r="C724" s="1">
        <v>-325.869562565289</v>
      </c>
      <c r="D724">
        <f t="shared" si="16"/>
        <v>7.62172699111037</v>
      </c>
      <c r="E724">
        <v>323.011437853489</v>
      </c>
      <c r="G724" s="2">
        <v>-330.335041854053</v>
      </c>
      <c r="H724" s="2">
        <v>-338.466934377325</v>
      </c>
    </row>
    <row r="725" spans="1:8">
      <c r="A725" s="1">
        <v>-325.186473701437</v>
      </c>
      <c r="B725" s="1">
        <v>-1624.35285835083</v>
      </c>
      <c r="C725" s="1">
        <v>-325.186473701437</v>
      </c>
      <c r="D725">
        <f t="shared" si="16"/>
        <v>7.6057503015725</v>
      </c>
      <c r="E725">
        <v>323.0647656491</v>
      </c>
      <c r="G725" s="2">
        <v>-330.353194401144</v>
      </c>
      <c r="H725" s="2">
        <v>-337.057702913709</v>
      </c>
    </row>
    <row r="726" spans="1:8">
      <c r="A726" s="1">
        <v>-325.265750456292</v>
      </c>
      <c r="B726" s="1">
        <v>-1627.06307595149</v>
      </c>
      <c r="C726" s="1">
        <v>-325.265750456292</v>
      </c>
      <c r="D726">
        <f t="shared" si="16"/>
        <v>7.60760449678327</v>
      </c>
      <c r="E726">
        <v>323.07221753434</v>
      </c>
      <c r="G726" s="2">
        <v>-330.477640861482</v>
      </c>
      <c r="H726" s="2">
        <v>-335.956901191817</v>
      </c>
    </row>
    <row r="727" spans="1:8">
      <c r="A727" s="1">
        <v>-326.287258343255</v>
      </c>
      <c r="B727" s="1">
        <v>-1629.77788015482</v>
      </c>
      <c r="C727" s="1">
        <v>-326.287258343255</v>
      </c>
      <c r="D727">
        <f t="shared" si="16"/>
        <v>7.63149643125058</v>
      </c>
      <c r="E727">
        <v>323.100228797952</v>
      </c>
      <c r="G727" s="2">
        <v>-330.687025509532</v>
      </c>
      <c r="H727" s="2">
        <v>-335.288167867413</v>
      </c>
    </row>
    <row r="728" spans="1:8">
      <c r="A728" s="1">
        <v>-328.073555446073</v>
      </c>
      <c r="B728" s="1">
        <v>-1632.50438354561</v>
      </c>
      <c r="C728" s="1">
        <v>-328.073555446073</v>
      </c>
      <c r="D728">
        <f t="shared" si="16"/>
        <v>7.67327593571093</v>
      </c>
      <c r="E728">
        <v>323.116346242093</v>
      </c>
      <c r="G728" s="2">
        <v>-330.893385422342</v>
      </c>
      <c r="H728" s="2">
        <v>-334.982728106301</v>
      </c>
    </row>
    <row r="729" spans="1:8">
      <c r="A729" s="1">
        <v>-330.099859829544</v>
      </c>
      <c r="B729" s="1">
        <v>-1635.24677277592</v>
      </c>
      <c r="C729" s="1">
        <v>-330.099859829544</v>
      </c>
      <c r="D729">
        <f t="shared" si="16"/>
        <v>7.720668943791</v>
      </c>
      <c r="E729">
        <v>323.143027240504</v>
      </c>
      <c r="G729" s="2">
        <v>-330.971367728444</v>
      </c>
      <c r="H729" s="2">
        <v>-334.835244227268</v>
      </c>
    </row>
    <row r="730" spans="1:8">
      <c r="A730" s="1">
        <v>-331.677231442527</v>
      </c>
      <c r="B730" s="1">
        <v>-1638.00417732289</v>
      </c>
      <c r="C730" s="1">
        <v>-331.677231442527</v>
      </c>
      <c r="D730">
        <f t="shared" si="16"/>
        <v>7.75756191318355</v>
      </c>
      <c r="E730">
        <v>323.147536569198</v>
      </c>
      <c r="G730" s="2">
        <v>-330.817576249845</v>
      </c>
      <c r="H730" s="2">
        <v>-334.616425061646</v>
      </c>
    </row>
    <row r="731" spans="1:8">
      <c r="A731" s="1">
        <v>-332.244201690129</v>
      </c>
      <c r="B731" s="1">
        <v>-1640.77051662761</v>
      </c>
      <c r="C731" s="1">
        <v>-332.244201690129</v>
      </c>
      <c r="D731">
        <f t="shared" si="16"/>
        <v>7.77082271730802</v>
      </c>
      <c r="E731">
        <v>323.178549646482</v>
      </c>
      <c r="G731" s="2">
        <v>-330.410150057757</v>
      </c>
      <c r="H731" s="2">
        <v>-334.182085746845</v>
      </c>
    </row>
    <row r="732" spans="1:8">
      <c r="A732" s="1">
        <v>-331.627729717214</v>
      </c>
      <c r="B732" s="1">
        <v>-1643.53664967514</v>
      </c>
      <c r="C732" s="1">
        <v>-331.627729717214</v>
      </c>
      <c r="D732">
        <f t="shared" si="16"/>
        <v>7.75640412283039</v>
      </c>
      <c r="E732">
        <v>323.205545539233</v>
      </c>
      <c r="G732" s="2">
        <v>-329.833301589895</v>
      </c>
      <c r="H732" s="2">
        <v>-333.528593664348</v>
      </c>
    </row>
    <row r="733" spans="1:8">
      <c r="A733" s="1">
        <v>-330.130485355846</v>
      </c>
      <c r="B733" s="1">
        <v>-1646.29397557128</v>
      </c>
      <c r="C733" s="1">
        <v>-330.130485355846</v>
      </c>
      <c r="D733">
        <f t="shared" si="16"/>
        <v>7.72138524082284</v>
      </c>
      <c r="E733">
        <v>323.209639794329</v>
      </c>
      <c r="G733" s="2">
        <v>-329.252010638995</v>
      </c>
      <c r="H733" s="2">
        <v>-332.771581527918</v>
      </c>
    </row>
    <row r="734" spans="1:8">
      <c r="A734" s="1">
        <v>-328.38748169415</v>
      </c>
      <c r="B734" s="1">
        <v>-1649.03780043399</v>
      </c>
      <c r="C734" s="1">
        <v>-328.38748169415</v>
      </c>
      <c r="D734">
        <f t="shared" si="16"/>
        <v>7.68061832184651</v>
      </c>
      <c r="E734">
        <v>323.212492184111</v>
      </c>
      <c r="G734" s="2">
        <v>-328.852208932713</v>
      </c>
      <c r="H734" s="2">
        <v>-332.061725548504</v>
      </c>
    </row>
    <row r="735" spans="1:8">
      <c r="A735" s="1">
        <v>-327.062479280516</v>
      </c>
      <c r="B735" s="1">
        <v>-1651.76884193805</v>
      </c>
      <c r="C735" s="1">
        <v>-327.062479280516</v>
      </c>
      <c r="D735">
        <f t="shared" si="16"/>
        <v>7.64962798761651</v>
      </c>
      <c r="E735">
        <v>323.241034941495</v>
      </c>
      <c r="G735" s="2">
        <v>-328.775921833517</v>
      </c>
      <c r="H735" s="2">
        <v>-331.489463921461</v>
      </c>
    </row>
    <row r="736" spans="1:8">
      <c r="A736" s="1">
        <v>-326.539872067142</v>
      </c>
      <c r="B736" s="1">
        <v>-1654.49218506866</v>
      </c>
      <c r="C736" s="1">
        <v>-326.539872067142</v>
      </c>
      <c r="D736">
        <f t="shared" si="16"/>
        <v>7.63740478557038</v>
      </c>
      <c r="E736">
        <v>323.331656426313</v>
      </c>
      <c r="G736" s="2">
        <v>-329.072542216951</v>
      </c>
      <c r="H736" s="2">
        <v>-331.04521732144</v>
      </c>
    </row>
    <row r="737" spans="1:8">
      <c r="A737" s="1">
        <v>-326.760345208814</v>
      </c>
      <c r="B737" s="1">
        <v>-1657.21426930731</v>
      </c>
      <c r="C737" s="1">
        <v>-326.760345208814</v>
      </c>
      <c r="D737">
        <f t="shared" si="16"/>
        <v>7.64256140738393</v>
      </c>
      <c r="E737">
        <v>323.339399314451</v>
      </c>
      <c r="G737" s="2">
        <v>-329.674358370131</v>
      </c>
      <c r="H737" s="2">
        <v>-330.667743022515</v>
      </c>
    </row>
    <row r="738" spans="1:8">
      <c r="A738" s="1">
        <v>-327.266127058409</v>
      </c>
      <c r="B738" s="1">
        <v>-1659.93937960843</v>
      </c>
      <c r="C738" s="1">
        <v>-327.266127058409</v>
      </c>
      <c r="D738">
        <f t="shared" si="16"/>
        <v>7.65439108286612</v>
      </c>
      <c r="E738">
        <v>323.374851558512</v>
      </c>
      <c r="G738" s="2">
        <v>-330.402755307677</v>
      </c>
      <c r="H738" s="2">
        <v>-330.342180412898</v>
      </c>
    </row>
    <row r="739" spans="1:8">
      <c r="A739" s="1">
        <v>-327.422537787628</v>
      </c>
      <c r="B739" s="1">
        <v>-1662.66724904528</v>
      </c>
      <c r="C739" s="1">
        <v>-327.422537787628</v>
      </c>
      <c r="D739">
        <f t="shared" si="16"/>
        <v>7.65804935603286</v>
      </c>
      <c r="E739">
        <v>323.404422542382</v>
      </c>
      <c r="G739" s="2">
        <v>-331.014320145769</v>
      </c>
      <c r="H739" s="2">
        <v>-330.159172916942</v>
      </c>
    </row>
    <row r="740" spans="1:8">
      <c r="A740" s="1">
        <v>-326.71485926549</v>
      </c>
      <c r="B740" s="1">
        <v>-1665.392821533</v>
      </c>
      <c r="C740" s="1">
        <v>-326.71485926549</v>
      </c>
      <c r="D740">
        <f t="shared" si="16"/>
        <v>7.64149754170952</v>
      </c>
      <c r="E740">
        <v>323.441464714974</v>
      </c>
      <c r="G740" s="2">
        <v>-331.284788468484</v>
      </c>
      <c r="H740" s="2">
        <v>-330.271901941003</v>
      </c>
    </row>
    <row r="741" spans="1:8">
      <c r="A741" s="1">
        <v>-324.998829396039</v>
      </c>
      <c r="B741" s="1">
        <v>-1668.10829523576</v>
      </c>
      <c r="C741" s="1">
        <v>-324.998829396039</v>
      </c>
      <c r="D741">
        <f t="shared" si="16"/>
        <v>7.60136150976291</v>
      </c>
      <c r="E741">
        <v>323.459799157271</v>
      </c>
      <c r="G741" s="2">
        <v>-331.101790199978</v>
      </c>
      <c r="H741" s="2">
        <v>-330.774942680896</v>
      </c>
    </row>
    <row r="742" spans="1:8">
      <c r="A742" s="1">
        <v>-322.603879453185</v>
      </c>
      <c r="B742" s="1">
        <v>-1670.80663985597</v>
      </c>
      <c r="C742" s="1">
        <v>-322.603879453185</v>
      </c>
      <c r="D742">
        <f t="shared" si="16"/>
        <v>7.54534629165505</v>
      </c>
      <c r="E742">
        <v>323.472933294196</v>
      </c>
      <c r="G742" s="2">
        <v>-330.518479898313</v>
      </c>
      <c r="H742" s="2">
        <v>-331.597816523721</v>
      </c>
    </row>
    <row r="743" spans="1:8">
      <c r="A743" s="1">
        <v>-320.241210608524</v>
      </c>
      <c r="B743" s="1">
        <v>-1673.48516106456</v>
      </c>
      <c r="C743" s="1">
        <v>-320.241210608524</v>
      </c>
      <c r="D743">
        <f t="shared" si="16"/>
        <v>7.49008609256603</v>
      </c>
      <c r="E743">
        <v>323.523656555653</v>
      </c>
      <c r="G743" s="2">
        <v>-329.733380661729</v>
      </c>
      <c r="H743" s="2">
        <v>-332.493812794791</v>
      </c>
    </row>
    <row r="744" spans="1:8">
      <c r="A744" s="1">
        <v>-318.742667265651</v>
      </c>
      <c r="B744" s="1">
        <v>-1676.14759388903</v>
      </c>
      <c r="C744" s="1">
        <v>-318.742667265651</v>
      </c>
      <c r="D744">
        <f t="shared" si="16"/>
        <v>7.45503682882439</v>
      </c>
      <c r="E744">
        <v>323.571879069968</v>
      </c>
      <c r="G744" s="2">
        <v>-329.002460593331</v>
      </c>
      <c r="H744" s="2">
        <v>-333.131042422079</v>
      </c>
    </row>
    <row r="745" spans="1:8">
      <c r="A745" s="1">
        <v>-318.729140233274</v>
      </c>
      <c r="B745" s="1">
        <v>-1678.80372642028</v>
      </c>
      <c r="C745" s="1">
        <v>-318.729140233274</v>
      </c>
      <c r="D745">
        <f t="shared" si="16"/>
        <v>7.45472044656713</v>
      </c>
      <c r="E745">
        <v>323.583168616348</v>
      </c>
      <c r="G745" s="2">
        <v>-328.527710810965</v>
      </c>
      <c r="H745" s="2">
        <v>-333.22984403298</v>
      </c>
    </row>
    <row r="746" spans="1:8">
      <c r="A746" s="1">
        <v>-320.345689146738</v>
      </c>
      <c r="B746" s="1">
        <v>-1681.46653820936</v>
      </c>
      <c r="C746" s="1">
        <v>-320.345689146738</v>
      </c>
      <c r="D746">
        <f t="shared" si="16"/>
        <v>7.49252972948759</v>
      </c>
      <c r="E746">
        <v>323.586903980831</v>
      </c>
      <c r="G746" s="2">
        <v>-328.378039266483</v>
      </c>
      <c r="H746" s="2">
        <v>-332.679699374372</v>
      </c>
    </row>
    <row r="747" spans="1:8">
      <c r="A747" s="1">
        <v>-323.178549646482</v>
      </c>
      <c r="B747" s="1">
        <v>-1684.14788920433</v>
      </c>
      <c r="C747" s="1">
        <v>-323.178549646482</v>
      </c>
      <c r="D747">
        <f t="shared" si="16"/>
        <v>7.55878718895383</v>
      </c>
      <c r="E747">
        <v>323.589351014651</v>
      </c>
      <c r="G747" s="2">
        <v>-328.482738376602</v>
      </c>
      <c r="H747" s="2">
        <v>-331.591943959014</v>
      </c>
    </row>
    <row r="748" spans="1:8">
      <c r="A748" s="1">
        <v>-326.391390075426</v>
      </c>
      <c r="B748" s="1">
        <v>-1686.85443061984</v>
      </c>
      <c r="C748" s="1">
        <v>-326.391390075426</v>
      </c>
      <c r="D748">
        <f t="shared" si="16"/>
        <v>7.63393195676413</v>
      </c>
      <c r="E748">
        <v>323.64341066654</v>
      </c>
      <c r="G748" s="2">
        <v>-328.705866896034</v>
      </c>
      <c r="H748" s="2">
        <v>-330.270590094328</v>
      </c>
    </row>
    <row r="749" spans="1:8">
      <c r="A749" s="1">
        <v>-329.02397826478</v>
      </c>
      <c r="B749" s="1">
        <v>-1689.58532798792</v>
      </c>
      <c r="C749" s="1">
        <v>-329.02397826478</v>
      </c>
      <c r="D749">
        <f t="shared" si="16"/>
        <v>7.69550526941513</v>
      </c>
      <c r="E749">
        <v>323.660156008382</v>
      </c>
      <c r="G749" s="2">
        <v>-328.96803797665</v>
      </c>
      <c r="H749" s="2">
        <v>-329.107269806092</v>
      </c>
    </row>
    <row r="750" spans="1:8">
      <c r="A750" s="1">
        <v>-330.33433611746</v>
      </c>
      <c r="B750" s="1">
        <v>-1692.33265429785</v>
      </c>
      <c r="C750" s="1">
        <v>-330.33433611746</v>
      </c>
      <c r="D750">
        <f t="shared" si="16"/>
        <v>7.72615308363615</v>
      </c>
      <c r="E750">
        <v>323.716223207823</v>
      </c>
      <c r="G750" s="2">
        <v>-329.342766416583</v>
      </c>
      <c r="H750" s="2">
        <v>-328.434070575478</v>
      </c>
    </row>
    <row r="751" spans="1:8">
      <c r="A751" s="1">
        <v>-330.058923901176</v>
      </c>
      <c r="B751" s="1">
        <v>-1695.08429288126</v>
      </c>
      <c r="C751" s="1">
        <v>-330.058923901176</v>
      </c>
      <c r="D751">
        <f t="shared" si="16"/>
        <v>7.71971149791084</v>
      </c>
      <c r="E751">
        <v>323.789974242972</v>
      </c>
      <c r="G751" s="2">
        <v>-330.050143573601</v>
      </c>
      <c r="H751" s="2">
        <v>-328.391155756733</v>
      </c>
    </row>
    <row r="752" spans="1:8">
      <c r="A752" s="1">
        <v>-328.502343684598</v>
      </c>
      <c r="B752" s="1">
        <v>-1697.82829816287</v>
      </c>
      <c r="C752" s="1">
        <v>-328.502343684598</v>
      </c>
      <c r="D752">
        <f t="shared" si="16"/>
        <v>7.68330481617865</v>
      </c>
      <c r="E752">
        <v>323.796011603859</v>
      </c>
      <c r="G752" s="2">
        <v>-331.328163060502</v>
      </c>
      <c r="H752" s="2">
        <v>-328.867078553</v>
      </c>
    </row>
    <row r="753" spans="1:8">
      <c r="A753" s="1">
        <v>-326.423642295753</v>
      </c>
      <c r="B753" s="1">
        <v>-1700.55715643779</v>
      </c>
      <c r="C753" s="1">
        <v>-326.423642295753</v>
      </c>
      <c r="D753">
        <f t="shared" si="16"/>
        <v>7.63468630036178</v>
      </c>
      <c r="E753">
        <v>323.879786567026</v>
      </c>
      <c r="G753" s="2">
        <v>-333.254689743223</v>
      </c>
      <c r="H753" s="2">
        <v>-329.543953115942</v>
      </c>
    </row>
    <row r="754" spans="1:8">
      <c r="A754" s="1">
        <v>-324.749343208508</v>
      </c>
      <c r="B754" s="1">
        <v>-1703.27037721072</v>
      </c>
      <c r="C754" s="1">
        <v>-324.749343208508</v>
      </c>
      <c r="D754">
        <f t="shared" si="16"/>
        <v>7.59552630504344</v>
      </c>
      <c r="E754">
        <v>323.956726406172</v>
      </c>
      <c r="G754" s="2">
        <v>-335.643396710204</v>
      </c>
      <c r="H754" s="2">
        <v>-330.036710954946</v>
      </c>
    </row>
    <row r="755" spans="1:8">
      <c r="A755" s="1">
        <v>-324.211364180274</v>
      </c>
      <c r="B755" s="1">
        <v>-1705.97438015818</v>
      </c>
      <c r="C755" s="1">
        <v>-324.211364180274</v>
      </c>
      <c r="D755">
        <f t="shared" si="16"/>
        <v>7.58294357332752</v>
      </c>
      <c r="E755">
        <v>323.978396398587</v>
      </c>
      <c r="G755" s="2">
        <v>-338.092196909485</v>
      </c>
      <c r="H755" s="2">
        <v>-330.069710900871</v>
      </c>
    </row>
    <row r="756" spans="1:8">
      <c r="A756" s="1">
        <v>-325.059915548114</v>
      </c>
      <c r="B756" s="1">
        <v>-1708.67967715704</v>
      </c>
      <c r="C756" s="1">
        <v>-325.059915548114</v>
      </c>
      <c r="D756">
        <f t="shared" si="16"/>
        <v>7.60279024698644</v>
      </c>
      <c r="E756">
        <v>323.998808387708</v>
      </c>
      <c r="G756" s="2">
        <v>-340.156745195289</v>
      </c>
      <c r="H756" s="2">
        <v>-329.605934980205</v>
      </c>
    </row>
    <row r="757" spans="1:8">
      <c r="A757" s="1">
        <v>-326.993535113867</v>
      </c>
      <c r="B757" s="1">
        <v>-1711.3965665348</v>
      </c>
      <c r="C757" s="1">
        <v>-326.993535113867</v>
      </c>
      <c r="D757">
        <f t="shared" si="16"/>
        <v>7.64801546016322</v>
      </c>
      <c r="E757">
        <v>324.024301948499</v>
      </c>
      <c r="G757" s="2">
        <v>-341.542511863859</v>
      </c>
      <c r="H757" s="2">
        <v>-328.859330983034</v>
      </c>
    </row>
    <row r="758" spans="1:8">
      <c r="A758" s="1">
        <v>-329.35331868806</v>
      </c>
      <c r="B758" s="1">
        <v>-1714.13134509231</v>
      </c>
      <c r="C758" s="1">
        <v>-329.35331868806</v>
      </c>
      <c r="D758">
        <f t="shared" si="16"/>
        <v>7.70320817598185</v>
      </c>
      <c r="E758">
        <v>324.071338886417</v>
      </c>
      <c r="G758" s="2">
        <v>-342.210155898704</v>
      </c>
      <c r="H758" s="2">
        <v>-328.182789317933</v>
      </c>
    </row>
    <row r="759" spans="1:8">
      <c r="A759" s="1">
        <v>-331.481682399557</v>
      </c>
      <c r="B759" s="1">
        <v>-1716.88482426351</v>
      </c>
      <c r="C759" s="1">
        <v>-331.481682399557</v>
      </c>
      <c r="D759">
        <f t="shared" si="16"/>
        <v>7.75298823834519</v>
      </c>
      <c r="E759">
        <v>324.078660382985</v>
      </c>
      <c r="G759" s="2">
        <v>-342.350916298302</v>
      </c>
      <c r="H759" s="2">
        <v>-327.895169429841</v>
      </c>
    </row>
    <row r="760" spans="1:8">
      <c r="A760" s="1">
        <v>-333.042194727641</v>
      </c>
      <c r="B760" s="1">
        <v>-1719.65367375154</v>
      </c>
      <c r="C760" s="1">
        <v>-333.042194727641</v>
      </c>
      <c r="D760">
        <f t="shared" si="16"/>
        <v>7.78948688779649</v>
      </c>
      <c r="E760">
        <v>324.092152093689</v>
      </c>
      <c r="G760" s="2">
        <v>-342.25931601958</v>
      </c>
      <c r="H760" s="2">
        <v>-328.139784488936</v>
      </c>
    </row>
    <row r="761" spans="1:8">
      <c r="A761" s="1">
        <v>-334.120420851566</v>
      </c>
      <c r="B761" s="1">
        <v>-1722.43351798312</v>
      </c>
      <c r="C761" s="1">
        <v>-334.120420851566</v>
      </c>
      <c r="D761">
        <f t="shared" si="16"/>
        <v>7.81470539880607</v>
      </c>
      <c r="E761">
        <v>324.200651387209</v>
      </c>
      <c r="G761" s="2">
        <v>-340.659519073807</v>
      </c>
      <c r="H761" s="2">
        <v>-328.836716567692</v>
      </c>
    </row>
    <row r="762" spans="1:8">
      <c r="A762" s="1">
        <v>-335.070612507027</v>
      </c>
      <c r="B762" s="1">
        <v>-1725.22181395545</v>
      </c>
      <c r="C762" s="1">
        <v>-335.070612507027</v>
      </c>
      <c r="D762">
        <f t="shared" si="16"/>
        <v>7.8369293258588</v>
      </c>
      <c r="E762">
        <v>324.211364180274</v>
      </c>
      <c r="G762" s="2">
        <v>-339.553086458587</v>
      </c>
      <c r="H762" s="2">
        <v>-329.73186308646</v>
      </c>
    </row>
    <row r="763" spans="1:8">
      <c r="A763" s="1">
        <v>-336.235380451653</v>
      </c>
      <c r="B763" s="1">
        <v>-1728.01892225944</v>
      </c>
      <c r="C763" s="1">
        <v>-336.235380451653</v>
      </c>
      <c r="D763">
        <f t="shared" si="16"/>
        <v>7.86417195389699</v>
      </c>
      <c r="E763">
        <v>324.215099085089</v>
      </c>
      <c r="G763" s="2">
        <v>-338.67064626806</v>
      </c>
      <c r="H763" s="2">
        <v>-330.502364939515</v>
      </c>
    </row>
    <row r="764" spans="1:8">
      <c r="A764" s="1">
        <v>-337.72650683923</v>
      </c>
      <c r="B764" s="1">
        <v>-1730.82709678982</v>
      </c>
      <c r="C764" s="1">
        <v>-337.72650683923</v>
      </c>
      <c r="D764">
        <f t="shared" si="16"/>
        <v>7.89904774329532</v>
      </c>
      <c r="E764">
        <v>324.333902699383</v>
      </c>
      <c r="G764" s="2">
        <v>-338.124381465365</v>
      </c>
      <c r="H764" s="2">
        <v>-330.872387710133</v>
      </c>
    </row>
    <row r="765" spans="1:8">
      <c r="A765" s="1">
        <v>-339.381637682576</v>
      </c>
      <c r="B765" s="1">
        <v>-1733.64838072533</v>
      </c>
      <c r="C765" s="1">
        <v>-339.381637682576</v>
      </c>
      <c r="D765">
        <f t="shared" si="16"/>
        <v>7.93775941468692</v>
      </c>
      <c r="E765">
        <v>324.39386420104</v>
      </c>
      <c r="G765" s="2">
        <v>-337.863737556504</v>
      </c>
      <c r="H765" s="2">
        <v>-330.709098201981</v>
      </c>
    </row>
    <row r="766" spans="1:8">
      <c r="A766" s="1">
        <v>-340.87709408991</v>
      </c>
      <c r="B766" s="1">
        <v>-1736.48279210771</v>
      </c>
      <c r="C766" s="1">
        <v>-340.87709408991</v>
      </c>
      <c r="D766">
        <f t="shared" si="16"/>
        <v>7.97273647843623</v>
      </c>
      <c r="E766">
        <v>324.409303608809</v>
      </c>
      <c r="G766" s="2">
        <v>-337.705708483913</v>
      </c>
      <c r="H766" s="2">
        <v>-330.078738344125</v>
      </c>
    </row>
    <row r="767" spans="1:8">
      <c r="A767" s="1">
        <v>-341.889224083237</v>
      </c>
      <c r="B767" s="1">
        <v>-1739.32765176677</v>
      </c>
      <c r="C767" s="1">
        <v>-341.889224083237</v>
      </c>
      <c r="D767">
        <f t="shared" si="16"/>
        <v>7.99640907439127</v>
      </c>
      <c r="E767">
        <v>324.465309252769</v>
      </c>
      <c r="G767" s="2">
        <v>-337.43652016805</v>
      </c>
      <c r="H767" s="2">
        <v>-329.24263491615</v>
      </c>
    </row>
    <row r="768" spans="1:8">
      <c r="A768" s="1">
        <v>-342.205958965366</v>
      </c>
      <c r="B768" s="1">
        <v>-1742.1780483628</v>
      </c>
      <c r="C768" s="1">
        <v>-342.205958965366</v>
      </c>
      <c r="D768">
        <f t="shared" si="16"/>
        <v>8.00381715135662</v>
      </c>
      <c r="E768">
        <v>324.55471419801</v>
      </c>
      <c r="G768" s="2">
        <v>-336.936300198217</v>
      </c>
      <c r="H768" s="2">
        <v>-328.581412294794</v>
      </c>
    </row>
    <row r="769" spans="1:8">
      <c r="A769" s="1">
        <v>-341.760254309614</v>
      </c>
      <c r="B769" s="1">
        <v>-1745.02790758478</v>
      </c>
      <c r="C769" s="1">
        <v>-341.760254309614</v>
      </c>
      <c r="D769">
        <f t="shared" si="16"/>
        <v>7.99339261468597</v>
      </c>
      <c r="E769">
        <v>324.594088223633</v>
      </c>
      <c r="G769" s="2">
        <v>-336.260305087356</v>
      </c>
      <c r="H769" s="2">
        <v>-328.4640663838</v>
      </c>
    </row>
    <row r="770" spans="1:8">
      <c r="A770" s="1">
        <v>-340.615427899603</v>
      </c>
      <c r="B770" s="1">
        <v>-1747.87113959399</v>
      </c>
      <c r="C770" s="1">
        <v>-340.615427899603</v>
      </c>
      <c r="D770">
        <f t="shared" ref="D770:D833" si="17">C770*-8.42/360</f>
        <v>7.96661639698516</v>
      </c>
      <c r="E770">
        <v>324.611573580064</v>
      </c>
      <c r="G770" s="2">
        <v>-335.63025157344</v>
      </c>
      <c r="H770" s="2">
        <v>-329.113016702478</v>
      </c>
    </row>
    <row r="771" spans="1:8">
      <c r="A771" s="1">
        <v>-338.941057384108</v>
      </c>
      <c r="B771" s="1">
        <v>-1750.70262494934</v>
      </c>
      <c r="C771" s="1">
        <v>-338.941057384108</v>
      </c>
      <c r="D771">
        <f t="shared" si="17"/>
        <v>7.92745473103941</v>
      </c>
      <c r="E771">
        <v>324.683373831332</v>
      </c>
      <c r="G771" s="2">
        <v>-335.331514910547</v>
      </c>
      <c r="H771" s="2">
        <v>-330.528841131317</v>
      </c>
    </row>
    <row r="772" spans="1:8">
      <c r="A772" s="1">
        <v>-336.993074193022</v>
      </c>
      <c r="B772" s="1">
        <v>-1753.51901716424</v>
      </c>
      <c r="C772" s="1">
        <v>-336.993074193022</v>
      </c>
      <c r="D772">
        <f t="shared" si="17"/>
        <v>7.88189356862568</v>
      </c>
      <c r="E772">
        <v>324.702157885727</v>
      </c>
      <c r="G772" s="2">
        <v>-335.557576922395</v>
      </c>
      <c r="H772" s="2">
        <v>-332.511735040308</v>
      </c>
    </row>
    <row r="773" spans="1:8">
      <c r="A773" s="1">
        <v>-335.087274925822</v>
      </c>
      <c r="B773" s="1">
        <v>-1756.31935195223</v>
      </c>
      <c r="C773" s="1">
        <v>-335.087274925822</v>
      </c>
      <c r="D773">
        <f t="shared" si="17"/>
        <v>7.83731904132061</v>
      </c>
      <c r="E773">
        <v>324.715299908165</v>
      </c>
      <c r="G773" s="2">
        <v>-336.279917997257</v>
      </c>
      <c r="H773" s="2">
        <v>-334.762103839715</v>
      </c>
    </row>
    <row r="774" spans="1:8">
      <c r="A774" s="1">
        <v>-333.549059119766</v>
      </c>
      <c r="B774" s="1">
        <v>-1759.10533667742</v>
      </c>
      <c r="C774" s="1">
        <v>-333.549059119766</v>
      </c>
      <c r="D774">
        <f t="shared" si="17"/>
        <v>7.80134188274564</v>
      </c>
      <c r="E774">
        <v>324.716797046427</v>
      </c>
      <c r="G774" s="2">
        <v>-337.226998543313</v>
      </c>
      <c r="H774" s="2">
        <v>-336.997149750611</v>
      </c>
    </row>
    <row r="775" spans="1:8">
      <c r="A775" s="1">
        <v>-332.634051847988</v>
      </c>
      <c r="B775" s="1">
        <v>-1761.88109963979</v>
      </c>
      <c r="C775" s="1">
        <v>-332.634051847988</v>
      </c>
      <c r="D775">
        <f t="shared" si="17"/>
        <v>7.7799408793335</v>
      </c>
      <c r="E775">
        <v>324.749343208508</v>
      </c>
      <c r="G775" s="2">
        <v>-338.003162934131</v>
      </c>
      <c r="H775" s="2">
        <v>-339.018334689923</v>
      </c>
    </row>
    <row r="776" spans="1:8">
      <c r="A776" s="1">
        <v>-332.439362698739</v>
      </c>
      <c r="B776" s="1">
        <v>-1764.65223886707</v>
      </c>
      <c r="C776" s="1">
        <v>-332.439362698739</v>
      </c>
      <c r="D776">
        <f t="shared" si="17"/>
        <v>7.77538731645384</v>
      </c>
      <c r="E776">
        <v>324.749924314269</v>
      </c>
      <c r="G776" s="2">
        <v>-338.283536168363</v>
      </c>
      <c r="H776" s="2">
        <v>-340.707086573917</v>
      </c>
    </row>
    <row r="777" spans="1:8">
      <c r="A777" s="1">
        <v>-332.850276520194</v>
      </c>
      <c r="B777" s="1">
        <v>-1767.42427903048</v>
      </c>
      <c r="C777" s="1">
        <v>-332.850276520194</v>
      </c>
      <c r="D777">
        <f t="shared" si="17"/>
        <v>7.78499813416676</v>
      </c>
      <c r="E777">
        <v>324.754164843039</v>
      </c>
      <c r="G777" s="2">
        <v>-337.96038230052</v>
      </c>
      <c r="H777" s="2">
        <v>-341.979241050594</v>
      </c>
    </row>
    <row r="778" spans="1:8">
      <c r="A778" s="1">
        <v>-333.567530667149</v>
      </c>
      <c r="B778" s="1">
        <v>-1770.20101989376</v>
      </c>
      <c r="C778" s="1">
        <v>-333.567530667149</v>
      </c>
      <c r="D778">
        <f t="shared" si="17"/>
        <v>7.80177391171499</v>
      </c>
      <c r="E778">
        <v>324.814383580216</v>
      </c>
      <c r="G778" s="2">
        <v>-337.154438955765</v>
      </c>
      <c r="H778" s="2">
        <v>-342.752387956304</v>
      </c>
    </row>
    <row r="779" spans="1:8">
      <c r="A779" s="1">
        <v>-334.220944790637</v>
      </c>
      <c r="B779" s="1">
        <v>-1772.98347187484</v>
      </c>
      <c r="C779" s="1">
        <v>-334.220944790637</v>
      </c>
      <c r="D779">
        <f t="shared" si="17"/>
        <v>7.81705654204768</v>
      </c>
      <c r="E779">
        <v>324.840134087876</v>
      </c>
      <c r="G779" s="2">
        <v>-336.110973368789</v>
      </c>
      <c r="H779" s="2">
        <v>-342.959184911109</v>
      </c>
    </row>
    <row r="780" spans="1:8">
      <c r="A780" s="1">
        <v>-334.518013625719</v>
      </c>
      <c r="B780" s="1">
        <v>-1775.76988420157</v>
      </c>
      <c r="C780" s="1">
        <v>-334.518013625719</v>
      </c>
      <c r="D780">
        <f t="shared" si="17"/>
        <v>7.82400465202376</v>
      </c>
      <c r="E780">
        <v>324.866647375492</v>
      </c>
      <c r="G780" s="2">
        <v>-335.074509485503</v>
      </c>
      <c r="H780" s="2">
        <v>-342.595127075934</v>
      </c>
    </row>
    <row r="781" spans="1:8">
      <c r="A781" s="1">
        <v>-334.349980625895</v>
      </c>
      <c r="B781" s="1">
        <v>-1778.55683417762</v>
      </c>
      <c r="C781" s="1">
        <v>-334.349980625895</v>
      </c>
      <c r="D781">
        <f t="shared" si="17"/>
        <v>7.82007454686121</v>
      </c>
      <c r="E781">
        <v>324.903951308642</v>
      </c>
      <c r="G781" s="2">
        <v>-334.220316324162</v>
      </c>
      <c r="H781" s="2">
        <v>-341.760222144252</v>
      </c>
    </row>
    <row r="782" spans="1:8">
      <c r="A782" s="1">
        <v>-333.807727020575</v>
      </c>
      <c r="B782" s="1">
        <v>-1781.34082462615</v>
      </c>
      <c r="C782" s="1">
        <v>-333.807727020575</v>
      </c>
      <c r="D782">
        <f t="shared" si="17"/>
        <v>7.80739183753678</v>
      </c>
      <c r="E782">
        <v>324.977106412319</v>
      </c>
      <c r="G782" s="2">
        <v>-333.65189482686</v>
      </c>
      <c r="H782" s="2">
        <v>-346.271476639919</v>
      </c>
    </row>
    <row r="783" spans="1:8">
      <c r="A783" s="1">
        <v>-333.116018518037</v>
      </c>
      <c r="B783" s="1">
        <v>-1784.11967356589</v>
      </c>
      <c r="C783" s="1">
        <v>-333.116018518037</v>
      </c>
      <c r="D783">
        <f t="shared" si="17"/>
        <v>7.79121354422742</v>
      </c>
      <c r="E783">
        <v>324.998829396039</v>
      </c>
      <c r="G783" s="2">
        <v>-333.422775438866</v>
      </c>
      <c r="H783" s="2">
        <v>-345.840093271541</v>
      </c>
    </row>
    <row r="784" spans="1:8">
      <c r="A784" s="1">
        <v>-332.528569179562</v>
      </c>
      <c r="B784" s="1">
        <v>-1786.8931926813</v>
      </c>
      <c r="C784" s="1">
        <v>-332.528569179562</v>
      </c>
      <c r="D784">
        <f t="shared" si="17"/>
        <v>7.77747375692198</v>
      </c>
      <c r="E784">
        <v>325.037402602821</v>
      </c>
      <c r="G784" s="2">
        <v>-333.539352445514</v>
      </c>
      <c r="H784" s="2">
        <v>-345.815120948354</v>
      </c>
    </row>
    <row r="785" spans="1:8">
      <c r="A785" s="1">
        <v>-332.225274370177</v>
      </c>
      <c r="B785" s="1">
        <v>-1789.66300036275</v>
      </c>
      <c r="C785" s="1">
        <v>-332.225274370177</v>
      </c>
      <c r="D785">
        <f t="shared" si="17"/>
        <v>7.77038002832469</v>
      </c>
      <c r="E785">
        <v>325.040584577509</v>
      </c>
      <c r="G785" s="2">
        <v>-333.936866335663</v>
      </c>
      <c r="H785" s="2">
        <v>-345.717544653506</v>
      </c>
    </row>
    <row r="786" spans="1:8">
      <c r="A786" s="1">
        <v>-332.240990291452</v>
      </c>
      <c r="B786" s="1">
        <v>-1792.43160979884</v>
      </c>
      <c r="C786" s="1">
        <v>-332.240990291452</v>
      </c>
      <c r="D786">
        <f t="shared" si="17"/>
        <v>7.77074760626118</v>
      </c>
      <c r="E786">
        <v>325.045298370985</v>
      </c>
      <c r="G786" s="2">
        <v>-334.462005520599</v>
      </c>
      <c r="H786" s="2">
        <v>-345.229536164512</v>
      </c>
    </row>
    <row r="787" spans="1:8">
      <c r="A787" s="1">
        <v>-332.448748939376</v>
      </c>
      <c r="B787" s="1">
        <v>-1795.20115037897</v>
      </c>
      <c r="C787" s="1">
        <v>-332.448748939376</v>
      </c>
      <c r="D787">
        <f t="shared" si="17"/>
        <v>7.77560685019318</v>
      </c>
      <c r="E787">
        <v>325.059915548114</v>
      </c>
      <c r="G787" s="2">
        <v>-334.906410832105</v>
      </c>
      <c r="H787" s="2">
        <v>-344.400120370704</v>
      </c>
    </row>
    <row r="788" spans="1:8">
      <c r="A788" s="1">
        <v>-332.609158198355</v>
      </c>
      <c r="B788" s="1">
        <v>-1797.97222499205</v>
      </c>
      <c r="C788" s="1">
        <v>-332.609158198355</v>
      </c>
      <c r="D788">
        <f t="shared" si="17"/>
        <v>7.77935864452819</v>
      </c>
      <c r="E788">
        <v>325.098707280193</v>
      </c>
      <c r="G788" s="2">
        <v>-335.097307009553</v>
      </c>
      <c r="H788" s="2">
        <v>-343.581490614232</v>
      </c>
    </row>
    <row r="789" spans="1:8">
      <c r="A789" s="1">
        <v>-332.473046922565</v>
      </c>
      <c r="B789" s="1">
        <v>-1800.74340084672</v>
      </c>
      <c r="C789" s="1">
        <v>-332.473046922565</v>
      </c>
      <c r="D789">
        <f t="shared" si="17"/>
        <v>7.77617515302221</v>
      </c>
      <c r="E789">
        <v>325.106575918453</v>
      </c>
      <c r="G789" s="2">
        <v>-334.993101927458</v>
      </c>
      <c r="H789" s="2">
        <v>-343.16182832539</v>
      </c>
    </row>
    <row r="790" spans="1:8">
      <c r="A790" s="1">
        <v>-331.899069708319</v>
      </c>
      <c r="B790" s="1">
        <v>-1803.51161799935</v>
      </c>
      <c r="C790" s="1">
        <v>-331.899069708319</v>
      </c>
      <c r="D790">
        <f t="shared" si="17"/>
        <v>7.76275046373346</v>
      </c>
      <c r="E790">
        <v>325.143056937585</v>
      </c>
      <c r="G790" s="2">
        <v>-334.710808891789</v>
      </c>
      <c r="H790" s="2">
        <v>-343.292240221415</v>
      </c>
    </row>
    <row r="791" spans="1:8">
      <c r="A791" s="1">
        <v>-330.93875615788</v>
      </c>
      <c r="B791" s="1">
        <v>-1806.27344227379</v>
      </c>
      <c r="C791" s="1">
        <v>-330.93875615788</v>
      </c>
      <c r="D791">
        <f t="shared" si="17"/>
        <v>7.74028979680375</v>
      </c>
      <c r="E791">
        <v>325.186473701437</v>
      </c>
      <c r="G791" s="2">
        <v>-334.455631918028</v>
      </c>
      <c r="H791" s="2">
        <v>-343.79094337596</v>
      </c>
    </row>
    <row r="792" spans="1:8">
      <c r="A792" s="1">
        <v>-329.849777582461</v>
      </c>
      <c r="B792" s="1">
        <v>-1809.02672783104</v>
      </c>
      <c r="C792" s="1">
        <v>-329.849777582461</v>
      </c>
      <c r="D792">
        <f t="shared" si="17"/>
        <v>7.71481979790089</v>
      </c>
      <c r="E792">
        <v>325.196758743497</v>
      </c>
      <c r="G792" s="2">
        <v>-334.395865819441</v>
      </c>
      <c r="H792" s="2">
        <v>-344.267310561544</v>
      </c>
    </row>
    <row r="793" spans="1:8">
      <c r="A793" s="1">
        <v>-329.01973289719</v>
      </c>
      <c r="B793" s="1">
        <v>-1811.77201745804</v>
      </c>
      <c r="C793" s="1">
        <v>-329.01973289719</v>
      </c>
      <c r="D793">
        <f t="shared" si="17"/>
        <v>7.69540597498428</v>
      </c>
      <c r="E793">
        <v>325.215425845148</v>
      </c>
      <c r="G793" s="2">
        <v>-334.564882811423</v>
      </c>
      <c r="H793" s="2">
        <v>-344.355799814964</v>
      </c>
    </row>
    <row r="794" spans="1:8">
      <c r="A794" s="1">
        <v>-328.817312180585</v>
      </c>
      <c r="B794" s="1">
        <v>-1814.51300514586</v>
      </c>
      <c r="C794" s="1">
        <v>-328.817312180585</v>
      </c>
      <c r="D794">
        <f t="shared" si="17"/>
        <v>7.69067157933479</v>
      </c>
      <c r="E794">
        <v>325.265750456292</v>
      </c>
      <c r="G794" s="2">
        <v>-334.845677798581</v>
      </c>
      <c r="H794" s="2">
        <v>-343.898351901368</v>
      </c>
    </row>
    <row r="795" spans="1:8">
      <c r="A795" s="1">
        <v>-329.425476296605</v>
      </c>
      <c r="B795" s="1">
        <v>-1817.25568343118</v>
      </c>
      <c r="C795" s="1">
        <v>-329.425476296605</v>
      </c>
      <c r="D795">
        <f t="shared" si="17"/>
        <v>7.70489586227059</v>
      </c>
      <c r="E795">
        <v>325.318937689998</v>
      </c>
      <c r="G795" s="2">
        <v>-335.031610143808</v>
      </c>
      <c r="H795" s="2">
        <v>-342.983601589302</v>
      </c>
    </row>
    <row r="796" spans="1:8">
      <c r="A796" s="1">
        <v>-330.728315157461</v>
      </c>
      <c r="B796" s="1">
        <v>-1820.00632422891</v>
      </c>
      <c r="C796" s="1">
        <v>-330.728315157461</v>
      </c>
      <c r="D796">
        <f t="shared" si="17"/>
        <v>7.73536781562728</v>
      </c>
      <c r="E796">
        <v>325.34474768813</v>
      </c>
      <c r="G796" s="2">
        <v>-334.917066802387</v>
      </c>
      <c r="H796" s="2">
        <v>-341.863170814018</v>
      </c>
    </row>
    <row r="797" spans="1:8">
      <c r="A797" s="1">
        <v>-332.306519494014</v>
      </c>
      <c r="B797" s="1">
        <v>-1822.76896937329</v>
      </c>
      <c r="C797" s="1">
        <v>-332.306519494014</v>
      </c>
      <c r="D797">
        <f t="shared" si="17"/>
        <v>7.77228026149888</v>
      </c>
      <c r="E797">
        <v>325.346153632264</v>
      </c>
      <c r="G797" s="2">
        <v>-334.379517314249</v>
      </c>
      <c r="H797" s="2">
        <v>-340.82575807751</v>
      </c>
    </row>
    <row r="798" spans="1:8">
      <c r="A798" s="1">
        <v>-333.557940366057</v>
      </c>
      <c r="B798" s="1">
        <v>-1825.54340462271</v>
      </c>
      <c r="C798" s="1">
        <v>-333.557940366057</v>
      </c>
      <c r="D798">
        <f t="shared" si="17"/>
        <v>7.80154960522833</v>
      </c>
      <c r="E798">
        <v>325.389453747073</v>
      </c>
      <c r="G798" s="2">
        <v>-333.440657640594</v>
      </c>
      <c r="H798" s="2">
        <v>-340.094339042957</v>
      </c>
    </row>
    <row r="799" spans="1:8">
      <c r="A799" s="1">
        <v>-333.914827592684</v>
      </c>
      <c r="B799" s="1">
        <v>-1828.32454115587</v>
      </c>
      <c r="C799" s="1">
        <v>-333.914827592684</v>
      </c>
      <c r="D799">
        <f t="shared" si="17"/>
        <v>7.80989680091777</v>
      </c>
      <c r="E799">
        <v>325.400914621218</v>
      </c>
      <c r="G799" s="2">
        <v>-332.297141413551</v>
      </c>
      <c r="H799" s="2">
        <v>-339.765753586636</v>
      </c>
    </row>
    <row r="800" spans="1:8">
      <c r="A800" s="1">
        <v>-333.082682828785</v>
      </c>
      <c r="B800" s="1">
        <v>-1831.10369744929</v>
      </c>
      <c r="C800" s="1">
        <v>-333.082682828785</v>
      </c>
      <c r="D800">
        <f t="shared" si="17"/>
        <v>7.79043385949547</v>
      </c>
      <c r="E800">
        <v>325.408968430296</v>
      </c>
      <c r="G800" s="2">
        <v>-331.292893706915</v>
      </c>
      <c r="H800" s="2">
        <v>-339.786795694458</v>
      </c>
    </row>
    <row r="801" spans="1:8">
      <c r="A801" s="1">
        <v>-331.192442019404</v>
      </c>
      <c r="B801" s="1">
        <v>-1833.87151046949</v>
      </c>
      <c r="C801" s="1">
        <v>-331.192442019404</v>
      </c>
      <c r="D801">
        <f t="shared" si="17"/>
        <v>7.74622322723162</v>
      </c>
      <c r="E801">
        <v>325.427919454883</v>
      </c>
      <c r="G801" s="2">
        <v>-330.808833768588</v>
      </c>
      <c r="H801" s="2">
        <v>-339.96712146536</v>
      </c>
    </row>
    <row r="802" spans="1:8">
      <c r="A802" s="1">
        <v>-328.773890895344</v>
      </c>
      <c r="B802" s="1">
        <v>-1836.62137018997</v>
      </c>
      <c r="C802" s="1">
        <v>-328.773890895344</v>
      </c>
      <c r="D802">
        <f t="shared" si="17"/>
        <v>7.68965600371888</v>
      </c>
      <c r="E802">
        <v>325.520459715889</v>
      </c>
      <c r="G802" s="2">
        <v>-331.096402094682</v>
      </c>
      <c r="H802" s="2">
        <v>-340.040793432947</v>
      </c>
    </row>
    <row r="803" spans="1:8">
      <c r="A803" s="1">
        <v>-326.542146228639</v>
      </c>
      <c r="B803" s="1">
        <v>-1839.35185367799</v>
      </c>
      <c r="C803" s="1">
        <v>-326.542146228639</v>
      </c>
      <c r="D803">
        <f t="shared" si="17"/>
        <v>7.63745797568095</v>
      </c>
      <c r="E803">
        <v>325.571103490102</v>
      </c>
      <c r="G803" s="2">
        <v>-332.141868082531</v>
      </c>
      <c r="H803" s="2">
        <v>-339.775627123817</v>
      </c>
    </row>
    <row r="804" spans="1:8">
      <c r="A804" s="1">
        <v>-325.098707280193</v>
      </c>
      <c r="B804" s="1">
        <v>-1842.06702390094</v>
      </c>
      <c r="C804" s="1">
        <v>-325.098707280193</v>
      </c>
      <c r="D804">
        <f t="shared" si="17"/>
        <v>7.60369754249785</v>
      </c>
      <c r="E804">
        <v>325.588061285483</v>
      </c>
      <c r="G804" s="2">
        <v>-333.65299615377</v>
      </c>
      <c r="H804" s="2">
        <v>-339.090869808624</v>
      </c>
    </row>
    <row r="805" spans="1:8">
      <c r="A805" s="1">
        <v>-324.702157885727</v>
      </c>
      <c r="B805" s="1">
        <v>-1844.7745275058</v>
      </c>
      <c r="C805" s="1">
        <v>-324.702157885727</v>
      </c>
      <c r="D805">
        <f t="shared" si="17"/>
        <v>7.59442269277173</v>
      </c>
      <c r="E805">
        <v>325.598552978986</v>
      </c>
      <c r="G805" s="2">
        <v>-335.186350715011</v>
      </c>
      <c r="H805" s="2">
        <v>-338.113248135839</v>
      </c>
    </row>
    <row r="806" spans="1:8">
      <c r="A806" s="1">
        <v>-325.215425845148</v>
      </c>
      <c r="B806" s="1">
        <v>-1847.48251743801</v>
      </c>
      <c r="C806" s="1">
        <v>-325.215425845148</v>
      </c>
      <c r="D806">
        <f t="shared" si="17"/>
        <v>7.60642746004485</v>
      </c>
      <c r="E806">
        <v>325.631373273735</v>
      </c>
      <c r="G806" s="2">
        <v>-336.337778758345</v>
      </c>
      <c r="H806" s="2">
        <v>-337.120674095312</v>
      </c>
    </row>
    <row r="807" spans="1:8">
      <c r="A807" s="1">
        <v>-326.225382600821</v>
      </c>
      <c r="B807" s="1">
        <v>-1850.19685413987</v>
      </c>
      <c r="C807" s="1">
        <v>-326.225382600821</v>
      </c>
      <c r="D807">
        <f t="shared" si="17"/>
        <v>7.63004922638587</v>
      </c>
      <c r="E807">
        <v>325.646702388449</v>
      </c>
      <c r="G807" s="2">
        <v>-336.883559574285</v>
      </c>
      <c r="H807" s="2">
        <v>-336.393645074127</v>
      </c>
    </row>
    <row r="808" spans="1:8">
      <c r="A808" s="1">
        <v>-327.242395775196</v>
      </c>
      <c r="B808" s="1">
        <v>-1852.91963654977</v>
      </c>
      <c r="C808" s="1">
        <v>-327.242395775196</v>
      </c>
      <c r="D808">
        <f t="shared" si="17"/>
        <v>7.65383603451986</v>
      </c>
      <c r="E808">
        <v>325.709229781959</v>
      </c>
      <c r="G808" s="2">
        <v>-336.811695148715</v>
      </c>
      <c r="H808" s="2">
        <v>-336.06444053124</v>
      </c>
    </row>
    <row r="809" spans="1:8">
      <c r="A809" s="1">
        <v>-327.875281307017</v>
      </c>
      <c r="B809" s="1">
        <v>-1855.64929353761</v>
      </c>
      <c r="C809" s="1">
        <v>-327.875281307017</v>
      </c>
      <c r="D809">
        <f t="shared" si="17"/>
        <v>7.66863852390301</v>
      </c>
      <c r="E809">
        <v>325.739482583639</v>
      </c>
      <c r="G809" s="2">
        <v>-336.26684318457</v>
      </c>
      <c r="H809" s="2">
        <v>-336.061725453881</v>
      </c>
    </row>
    <row r="810" spans="1:8">
      <c r="A810" s="1">
        <v>-327.926231896227</v>
      </c>
      <c r="B810" s="1">
        <v>-1858.38179984263</v>
      </c>
      <c r="C810" s="1">
        <v>-327.926231896227</v>
      </c>
      <c r="D810">
        <f t="shared" si="17"/>
        <v>7.66983020157287</v>
      </c>
      <c r="E810">
        <v>325.740943872509</v>
      </c>
      <c r="G810" s="2">
        <v>-335.475138078244</v>
      </c>
      <c r="H810" s="2">
        <v>-336.181293281064</v>
      </c>
    </row>
    <row r="811" spans="1:8">
      <c r="A811" s="1">
        <v>-327.410023259072</v>
      </c>
      <c r="B811" s="1">
        <v>-1861.11236757244</v>
      </c>
      <c r="C811" s="1">
        <v>-327.410023259072</v>
      </c>
      <c r="D811">
        <f t="shared" si="17"/>
        <v>7.65775665511496</v>
      </c>
      <c r="E811">
        <v>325.829562968682</v>
      </c>
      <c r="G811" s="2">
        <v>-334.697615466076</v>
      </c>
      <c r="H811" s="2">
        <v>-336.224142833081</v>
      </c>
    </row>
    <row r="812" spans="1:8">
      <c r="A812" s="1">
        <v>-326.531688273943</v>
      </c>
      <c r="B812" s="1">
        <v>-1863.83712470383</v>
      </c>
      <c r="C812" s="1">
        <v>-326.531688273943</v>
      </c>
      <c r="D812">
        <f t="shared" si="17"/>
        <v>7.63721337574056</v>
      </c>
      <c r="E812">
        <v>325.869562565289</v>
      </c>
      <c r="G812" s="2">
        <v>-334.218773432141</v>
      </c>
      <c r="H812" s="2">
        <v>-336.101906583551</v>
      </c>
    </row>
    <row r="813" spans="1:8">
      <c r="A813" s="1">
        <v>-325.646702388449</v>
      </c>
      <c r="B813" s="1">
        <v>-1866.55453466492</v>
      </c>
      <c r="C813" s="1">
        <v>-325.646702388449</v>
      </c>
      <c r="D813">
        <f t="shared" si="17"/>
        <v>7.6165145391965</v>
      </c>
      <c r="E813">
        <v>325.929261958488</v>
      </c>
      <c r="G813" s="2">
        <v>-334.344658799983</v>
      </c>
      <c r="H813" s="2">
        <v>-335.847084531206</v>
      </c>
    </row>
    <row r="814" spans="1:8">
      <c r="A814" s="1">
        <v>-325.196758743497</v>
      </c>
      <c r="B814" s="1">
        <v>-1869.26638241964</v>
      </c>
      <c r="C814" s="1">
        <v>-325.196758743497</v>
      </c>
      <c r="D814">
        <f t="shared" si="17"/>
        <v>7.60599085727846</v>
      </c>
      <c r="E814">
        <v>325.933215434341</v>
      </c>
      <c r="G814" s="2">
        <v>-335.369257238555</v>
      </c>
      <c r="H814" s="2">
        <v>-335.54598632753</v>
      </c>
    </row>
    <row r="815" spans="1:8">
      <c r="A815" s="1">
        <v>-325.598552978986</v>
      </c>
      <c r="B815" s="1">
        <v>-1871.97802955181</v>
      </c>
      <c r="C815" s="1">
        <v>-325.598552978986</v>
      </c>
      <c r="D815">
        <f t="shared" si="17"/>
        <v>7.6153883780085</v>
      </c>
      <c r="E815">
        <v>325.947330739245</v>
      </c>
      <c r="G815" s="2">
        <v>-337.47556529346</v>
      </c>
      <c r="H815" s="2">
        <v>-335.266000385002</v>
      </c>
    </row>
    <row r="816" spans="1:8">
      <c r="A816" s="1">
        <v>-327.087873371889</v>
      </c>
      <c r="B816" s="1">
        <v>-1874.69755632827</v>
      </c>
      <c r="C816" s="1">
        <v>-327.087873371889</v>
      </c>
      <c r="D816">
        <f t="shared" si="17"/>
        <v>7.65022192719807</v>
      </c>
      <c r="E816">
        <v>325.952940880987</v>
      </c>
      <c r="G816" s="2">
        <v>-340.587117429744</v>
      </c>
      <c r="H816" s="2">
        <v>-335.034665523965</v>
      </c>
    </row>
    <row r="817" spans="1:8">
      <c r="A817" s="1">
        <v>-329.573604185575</v>
      </c>
      <c r="B817" s="1">
        <v>-1877.4336458181</v>
      </c>
      <c r="C817" s="1">
        <v>-329.573604185575</v>
      </c>
      <c r="D817">
        <f t="shared" si="17"/>
        <v>7.70836040900706</v>
      </c>
      <c r="E817">
        <v>325.953222999877</v>
      </c>
      <c r="G817" s="2">
        <v>-344.260623013543</v>
      </c>
      <c r="H817" s="2">
        <v>-334.868623300825</v>
      </c>
    </row>
    <row r="818" spans="1:8">
      <c r="A818" s="1">
        <v>-332.589797240615</v>
      </c>
      <c r="B818" s="1">
        <v>-1880.19265999071</v>
      </c>
      <c r="C818" s="1">
        <v>-332.589797240615</v>
      </c>
      <c r="D818">
        <f t="shared" si="17"/>
        <v>7.77890581323883</v>
      </c>
      <c r="E818">
        <v>326.050327028476</v>
      </c>
      <c r="G818" s="2">
        <v>-347.738254106645</v>
      </c>
      <c r="H818" s="2">
        <v>-334.805328642713</v>
      </c>
    </row>
    <row r="819" spans="1:8">
      <c r="A819" s="1">
        <v>-335.40972582789</v>
      </c>
      <c r="B819" s="1">
        <v>-1882.97599133683</v>
      </c>
      <c r="C819" s="1">
        <v>-335.40972582789</v>
      </c>
      <c r="D819">
        <f t="shared" si="17"/>
        <v>7.8448608096412</v>
      </c>
      <c r="E819">
        <v>326.05396179989</v>
      </c>
      <c r="G819" s="2">
        <v>-350.202012992021</v>
      </c>
      <c r="H819" s="2">
        <v>-334.896901092825</v>
      </c>
    </row>
    <row r="820" spans="1:8">
      <c r="A820" s="1">
        <v>-337.30816103844</v>
      </c>
      <c r="B820" s="1">
        <v>-1885.7789825321</v>
      </c>
      <c r="C820" s="1">
        <v>-337.30816103844</v>
      </c>
      <c r="D820">
        <f t="shared" si="17"/>
        <v>7.88926309984351</v>
      </c>
      <c r="E820">
        <v>326.089128548396</v>
      </c>
      <c r="G820" s="2">
        <v>-351.129587096649</v>
      </c>
      <c r="H820" s="2">
        <v>-335.168783051332</v>
      </c>
    </row>
    <row r="821" spans="1:8">
      <c r="A821" s="1">
        <v>-337.871628731273</v>
      </c>
      <c r="B821" s="1">
        <v>-1888.59223165614</v>
      </c>
      <c r="C821" s="1">
        <v>-337.871628731273</v>
      </c>
      <c r="D821">
        <f t="shared" si="17"/>
        <v>7.90244198310366</v>
      </c>
      <c r="E821">
        <v>326.105369889518</v>
      </c>
      <c r="G821" s="2">
        <v>-350.550909225052</v>
      </c>
      <c r="H821" s="2">
        <v>-335.581128922681</v>
      </c>
    </row>
    <row r="822" spans="1:8">
      <c r="A822" s="1">
        <v>-337.212083139836</v>
      </c>
      <c r="B822" s="1">
        <v>-1891.4050804556</v>
      </c>
      <c r="C822" s="1">
        <v>-337.212083139836</v>
      </c>
      <c r="D822">
        <f t="shared" si="17"/>
        <v>7.88701594454839</v>
      </c>
      <c r="E822">
        <v>326.153247595839</v>
      </c>
      <c r="G822" s="2">
        <v>-349.035432635401</v>
      </c>
      <c r="H822" s="2">
        <v>-336.028774887862</v>
      </c>
    </row>
    <row r="823" spans="1:8">
      <c r="A823" s="1">
        <v>-335.964626560051</v>
      </c>
      <c r="B823" s="1">
        <v>-1894.20998341269</v>
      </c>
      <c r="C823" s="1">
        <v>-335.964626560051</v>
      </c>
      <c r="D823">
        <f t="shared" si="17"/>
        <v>7.85783932121008</v>
      </c>
      <c r="E823">
        <v>326.159146800678</v>
      </c>
      <c r="G823" s="2">
        <v>-347.395609209834</v>
      </c>
      <c r="H823" s="2">
        <v>-336.384065410971</v>
      </c>
    </row>
    <row r="824" spans="1:8">
      <c r="A824" s="1">
        <v>-335.03912955313</v>
      </c>
      <c r="B824" s="1">
        <v>-1897.00583239649</v>
      </c>
      <c r="C824" s="1">
        <v>-335.03912955313</v>
      </c>
      <c r="D824">
        <f t="shared" si="17"/>
        <v>7.83619297454821</v>
      </c>
      <c r="E824">
        <v>326.188212481897</v>
      </c>
      <c r="G824" s="2">
        <v>-345.372994310207</v>
      </c>
      <c r="H824" s="2">
        <v>-336.554672876047</v>
      </c>
    </row>
    <row r="825" spans="1:8">
      <c r="A825" s="1">
        <v>-335.21456954267</v>
      </c>
      <c r="B825" s="1">
        <v>-1899.79855614273</v>
      </c>
      <c r="C825" s="1">
        <v>-335.21456954267</v>
      </c>
      <c r="D825">
        <f t="shared" si="17"/>
        <v>7.84029632097023</v>
      </c>
      <c r="E825">
        <v>326.197955748537</v>
      </c>
      <c r="G825" s="2">
        <v>-344.462429997851</v>
      </c>
      <c r="H825" s="2">
        <v>-336.518376139938</v>
      </c>
    </row>
    <row r="826" spans="1:8">
      <c r="A826" s="1">
        <v>-336.760221091774</v>
      </c>
      <c r="B826" s="1">
        <v>-1902.5984511037</v>
      </c>
      <c r="C826" s="1">
        <v>-336.760221091774</v>
      </c>
      <c r="D826">
        <f t="shared" si="17"/>
        <v>7.87644739331316</v>
      </c>
      <c r="E826">
        <v>326.216671209745</v>
      </c>
      <c r="G826" s="2">
        <v>-343.747412624513</v>
      </c>
      <c r="H826" s="2">
        <v>-336.313253064816</v>
      </c>
    </row>
    <row r="827" spans="1:8">
      <c r="A827" s="1">
        <v>-339.282815852233</v>
      </c>
      <c r="B827" s="1">
        <v>-1905.41529709097</v>
      </c>
      <c r="C827" s="1">
        <v>-339.282815852233</v>
      </c>
      <c r="D827">
        <f t="shared" si="17"/>
        <v>7.93544808187723</v>
      </c>
      <c r="E827">
        <v>326.218762602259</v>
      </c>
      <c r="G827" s="2">
        <v>-343.226460321396</v>
      </c>
      <c r="H827" s="2">
        <v>-335.99425017799</v>
      </c>
    </row>
    <row r="828" spans="1:8">
      <c r="A828" s="1">
        <v>-341.901951463997</v>
      </c>
      <c r="B828" s="1">
        <v>-1908.25356695479</v>
      </c>
      <c r="C828" s="1">
        <v>-341.901951463997</v>
      </c>
      <c r="D828">
        <f t="shared" si="17"/>
        <v>7.99670675368571</v>
      </c>
      <c r="E828">
        <v>326.225382600821</v>
      </c>
      <c r="G828" s="2">
        <v>-342.727808109633</v>
      </c>
      <c r="H828" s="2">
        <v>-335.593541614428</v>
      </c>
    </row>
    <row r="829" spans="1:8">
      <c r="A829" s="1">
        <v>-343.679231595728</v>
      </c>
      <c r="B829" s="1">
        <v>-1911.11015521754</v>
      </c>
      <c r="C829" s="1">
        <v>-343.679231595728</v>
      </c>
      <c r="D829">
        <f t="shared" si="17"/>
        <v>8.03827536121119</v>
      </c>
      <c r="E829">
        <v>326.226045018186</v>
      </c>
      <c r="G829" s="2">
        <v>-342.038139447538</v>
      </c>
      <c r="H829" s="2">
        <v>-335.119342451358</v>
      </c>
    </row>
    <row r="830" spans="1:8">
      <c r="A830" s="1">
        <v>-344.072531581151</v>
      </c>
      <c r="B830" s="1">
        <v>-1913.97578756411</v>
      </c>
      <c r="C830" s="1">
        <v>-344.072531581151</v>
      </c>
      <c r="D830">
        <f t="shared" si="17"/>
        <v>8.04747421087025</v>
      </c>
      <c r="E830">
        <v>326.230283534709</v>
      </c>
      <c r="G830" s="2">
        <v>-341.026065367535</v>
      </c>
      <c r="H830" s="2">
        <v>-334.593409150216</v>
      </c>
    </row>
    <row r="831" spans="1:8">
      <c r="A831" s="1">
        <v>-343.165759611954</v>
      </c>
      <c r="B831" s="1">
        <v>-1916.83928044408</v>
      </c>
      <c r="C831" s="1">
        <v>-343.165759611954</v>
      </c>
      <c r="D831">
        <f t="shared" si="17"/>
        <v>8.02626582203515</v>
      </c>
      <c r="E831">
        <v>326.255111122935</v>
      </c>
      <c r="G831" s="2">
        <v>-339.712361019722</v>
      </c>
      <c r="H831" s="2">
        <v>-334.089917101309</v>
      </c>
    </row>
    <row r="832" spans="1:8">
      <c r="A832" s="1">
        <v>-341.561215177242</v>
      </c>
      <c r="B832" s="1">
        <v>-1919.6923095057</v>
      </c>
      <c r="C832" s="1">
        <v>-341.561215177242</v>
      </c>
      <c r="D832">
        <f t="shared" si="17"/>
        <v>7.98873731053438</v>
      </c>
      <c r="E832">
        <v>326.287258343255</v>
      </c>
      <c r="G832" s="2">
        <v>-338.277209740226</v>
      </c>
      <c r="H832" s="2">
        <v>-333.734341095817</v>
      </c>
    </row>
    <row r="833" spans="1:8">
      <c r="A833" s="1">
        <v>-340.025455698111</v>
      </c>
      <c r="B833" s="1">
        <v>-1922.53225396768</v>
      </c>
      <c r="C833" s="1">
        <v>-340.025455698111</v>
      </c>
      <c r="D833">
        <f t="shared" si="17"/>
        <v>7.95281760271693</v>
      </c>
      <c r="E833">
        <v>326.290059430954</v>
      </c>
      <c r="G833" s="2">
        <v>-337.007219319536</v>
      </c>
      <c r="H833" s="2">
        <v>-333.657831978486</v>
      </c>
    </row>
    <row r="834" spans="1:8">
      <c r="A834" s="1">
        <v>-339.112541419259</v>
      </c>
      <c r="B834" s="1">
        <v>-1925.36199562233</v>
      </c>
      <c r="C834" s="1">
        <v>-339.112541419259</v>
      </c>
      <c r="D834">
        <f t="shared" ref="D834:D897" si="18">C834*-8.42/360</f>
        <v>7.93146555208378</v>
      </c>
      <c r="E834">
        <v>326.310041580411</v>
      </c>
      <c r="G834" s="2">
        <v>-336.187283919663</v>
      </c>
      <c r="H834" s="2">
        <v>-333.946891581115</v>
      </c>
    </row>
    <row r="835" spans="1:8">
      <c r="A835" s="1">
        <v>-338.970116810162</v>
      </c>
      <c r="B835" s="1">
        <v>-1928.18734003162</v>
      </c>
      <c r="C835" s="1">
        <v>-338.970116810162</v>
      </c>
      <c r="D835">
        <f t="shared" si="18"/>
        <v>7.92813439872657</v>
      </c>
      <c r="E835">
        <v>326.324481559656</v>
      </c>
      <c r="G835" s="2">
        <v>-335.965389922931</v>
      </c>
      <c r="H835" s="2">
        <v>-334.633619683172</v>
      </c>
    </row>
    <row r="836" spans="1:8">
      <c r="A836" s="1">
        <v>-339.394208988565</v>
      </c>
      <c r="B836" s="1">
        <v>-1931.01385805579</v>
      </c>
      <c r="C836" s="1">
        <v>-339.394208988565</v>
      </c>
      <c r="D836">
        <f t="shared" si="18"/>
        <v>7.93805344356588</v>
      </c>
      <c r="E836">
        <v>326.386129730903</v>
      </c>
      <c r="G836" s="2">
        <v>-336.256284619155</v>
      </c>
      <c r="H836" s="2">
        <v>-335.727345008981</v>
      </c>
    </row>
    <row r="837" spans="1:8">
      <c r="A837" s="1">
        <v>-340.044078328356</v>
      </c>
      <c r="B837" s="1">
        <v>-1933.84485091961</v>
      </c>
      <c r="C837" s="1">
        <v>-340.044078328356</v>
      </c>
      <c r="D837">
        <f t="shared" si="18"/>
        <v>7.95325316534655</v>
      </c>
      <c r="E837">
        <v>326.387661707228</v>
      </c>
      <c r="G837" s="2">
        <v>-336.755944779471</v>
      </c>
      <c r="H837" s="2">
        <v>-337.238670750596</v>
      </c>
    </row>
    <row r="838" spans="1:8">
      <c r="A838" s="1">
        <v>-340.656608493116</v>
      </c>
      <c r="B838" s="1">
        <v>-1936.68110378136</v>
      </c>
      <c r="C838" s="1">
        <v>-340.656608493116</v>
      </c>
      <c r="D838">
        <f t="shared" si="18"/>
        <v>7.96757956531121</v>
      </c>
      <c r="E838">
        <v>326.391390075426</v>
      </c>
      <c r="G838" s="2">
        <v>-337.080851811228</v>
      </c>
      <c r="H838" s="2">
        <v>-339.149373484398</v>
      </c>
    </row>
    <row r="839" spans="1:8">
      <c r="A839" s="1">
        <v>-341.137913453268</v>
      </c>
      <c r="B839" s="1">
        <v>-1939.52191428947</v>
      </c>
      <c r="C839" s="1">
        <v>-341.137913453268</v>
      </c>
      <c r="D839">
        <f t="shared" si="18"/>
        <v>7.97883675354588</v>
      </c>
      <c r="E839">
        <v>326.394017396813</v>
      </c>
      <c r="G839" s="2">
        <v>-336.957058001213</v>
      </c>
      <c r="H839" s="2">
        <v>-341.339481262276</v>
      </c>
    </row>
    <row r="840" spans="1:8">
      <c r="A840" s="1">
        <v>-341.514098225182</v>
      </c>
      <c r="B840" s="1">
        <v>-1942.36629767147</v>
      </c>
      <c r="C840" s="1">
        <v>-341.514098225182</v>
      </c>
      <c r="D840">
        <f t="shared" si="18"/>
        <v>7.98763529737787</v>
      </c>
      <c r="E840">
        <v>326.404228779296</v>
      </c>
      <c r="G840" s="2">
        <v>-336.341868814686</v>
      </c>
      <c r="H840" s="2">
        <v>-343.538922696911</v>
      </c>
    </row>
    <row r="841" spans="1:8">
      <c r="A841" s="1">
        <v>-341.818351354374</v>
      </c>
      <c r="B841" s="1">
        <v>-1945.21351621138</v>
      </c>
      <c r="C841" s="1">
        <v>-341.818351354374</v>
      </c>
      <c r="D841">
        <f t="shared" si="18"/>
        <v>7.99475144001064</v>
      </c>
      <c r="E841">
        <v>326.408424428665</v>
      </c>
      <c r="G841" s="2">
        <v>-335.410560700692</v>
      </c>
      <c r="H841" s="2">
        <v>-345.370169282166</v>
      </c>
    </row>
    <row r="842" spans="1:8">
      <c r="A842" s="1">
        <v>-342.017669146048</v>
      </c>
      <c r="B842" s="1">
        <v>-1948.06283296347</v>
      </c>
      <c r="C842" s="1">
        <v>-342.017669146048</v>
      </c>
      <c r="D842">
        <f t="shared" si="18"/>
        <v>7.99941326169368</v>
      </c>
      <c r="E842">
        <v>326.413280313663</v>
      </c>
      <c r="G842" s="2">
        <v>-334.441131459094</v>
      </c>
      <c r="H842" s="2">
        <v>-346.487393576665</v>
      </c>
    </row>
    <row r="843" spans="1:8">
      <c r="A843" s="1">
        <v>-342.029669066966</v>
      </c>
      <c r="B843" s="1">
        <v>-1950.91303020602</v>
      </c>
      <c r="C843" s="1">
        <v>-342.029669066966</v>
      </c>
      <c r="D843">
        <f t="shared" si="18"/>
        <v>7.9996939265107</v>
      </c>
      <c r="E843">
        <v>326.423642295753</v>
      </c>
      <c r="G843" s="2">
        <v>-333.691225822072</v>
      </c>
      <c r="H843" s="2">
        <v>-346.740378785503</v>
      </c>
    </row>
    <row r="844" spans="1:8">
      <c r="A844" s="1">
        <v>-341.797288092508</v>
      </c>
      <c r="B844" s="1">
        <v>-1953.76230919418</v>
      </c>
      <c r="C844" s="1">
        <v>-341.797288092508</v>
      </c>
      <c r="D844">
        <f t="shared" si="18"/>
        <v>7.99425879371921</v>
      </c>
      <c r="E844">
        <v>326.426614943671</v>
      </c>
      <c r="G844" s="2">
        <v>-333.334870202716</v>
      </c>
      <c r="H844" s="2">
        <v>-346.256050017672</v>
      </c>
    </row>
    <row r="845" spans="1:8">
      <c r="A845" s="1">
        <v>-341.347258499425</v>
      </c>
      <c r="B845" s="1">
        <v>-1956.60874480498</v>
      </c>
      <c r="C845" s="1">
        <v>-341.347258499425</v>
      </c>
      <c r="D845">
        <f t="shared" si="18"/>
        <v>7.98373310156988</v>
      </c>
      <c r="E845">
        <v>326.456773976481</v>
      </c>
      <c r="G845" s="2">
        <v>-333.453914495355</v>
      </c>
      <c r="H845" s="2">
        <v>-345.249559800214</v>
      </c>
    </row>
    <row r="846" spans="1:8">
      <c r="A846" s="1">
        <v>-340.785295164989</v>
      </c>
      <c r="B846" s="1">
        <v>-1959.45096377859</v>
      </c>
      <c r="C846" s="1">
        <v>-340.785295164989</v>
      </c>
      <c r="D846">
        <f t="shared" si="18"/>
        <v>7.97058940358113</v>
      </c>
      <c r="E846">
        <v>326.472123574635</v>
      </c>
      <c r="G846" s="2">
        <v>-334.039612030586</v>
      </c>
      <c r="H846" s="2">
        <v>-345.041348392749</v>
      </c>
    </row>
    <row r="847" spans="1:8">
      <c r="A847" s="1">
        <v>-340.238802633124</v>
      </c>
      <c r="B847" s="1">
        <v>-1962.28856418608</v>
      </c>
      <c r="C847" s="1">
        <v>-340.238802633124</v>
      </c>
      <c r="D847">
        <f t="shared" si="18"/>
        <v>7.95780755047473</v>
      </c>
      <c r="E847">
        <v>326.501747282379</v>
      </c>
      <c r="G847" s="2">
        <v>-334.983331686326</v>
      </c>
      <c r="H847" s="2">
        <v>-344.957045983605</v>
      </c>
    </row>
    <row r="848" spans="1:8">
      <c r="A848" s="1">
        <v>-339.78951324504</v>
      </c>
      <c r="B848" s="1">
        <v>-1965.12201550224</v>
      </c>
      <c r="C848" s="1">
        <v>-339.78951324504</v>
      </c>
      <c r="D848">
        <f t="shared" si="18"/>
        <v>7.94729917089788</v>
      </c>
      <c r="E848">
        <v>326.507182352314</v>
      </c>
      <c r="G848" s="2">
        <v>-336.080600023513</v>
      </c>
      <c r="H848" s="2">
        <v>-344.830163786855</v>
      </c>
    </row>
    <row r="849" spans="1:8">
      <c r="A849" s="1">
        <v>-339.429040355835</v>
      </c>
      <c r="B849" s="1">
        <v>-1967.95209280891</v>
      </c>
      <c r="C849" s="1">
        <v>-339.429040355835</v>
      </c>
      <c r="D849">
        <f t="shared" si="18"/>
        <v>7.93886811054481</v>
      </c>
      <c r="E849">
        <v>326.531688273943</v>
      </c>
      <c r="G849" s="2">
        <v>-337.08274222989</v>
      </c>
      <c r="H849" s="2">
        <v>-344.504675551124</v>
      </c>
    </row>
    <row r="850" spans="1:8">
      <c r="A850" s="1">
        <v>-339.049641882214</v>
      </c>
      <c r="B850" s="1">
        <v>-1970.77908731823</v>
      </c>
      <c r="C850" s="1">
        <v>-339.049641882214</v>
      </c>
      <c r="D850">
        <f t="shared" si="18"/>
        <v>7.92999440180067</v>
      </c>
      <c r="E850">
        <v>326.539872067142</v>
      </c>
      <c r="G850" s="2">
        <v>-337.791177891222</v>
      </c>
      <c r="H850" s="2">
        <v>-343.943923116489</v>
      </c>
    </row>
    <row r="851" spans="1:8">
      <c r="A851" s="1">
        <v>-338.475670050148</v>
      </c>
      <c r="B851" s="1">
        <v>-1973.60210945128</v>
      </c>
      <c r="C851" s="1">
        <v>-338.475670050148</v>
      </c>
      <c r="D851">
        <f t="shared" si="18"/>
        <v>7.91656983839513</v>
      </c>
      <c r="E851">
        <v>326.542146228639</v>
      </c>
      <c r="G851" s="2">
        <v>-338.138707107681</v>
      </c>
      <c r="H851" s="2">
        <v>-343.24942479088</v>
      </c>
    </row>
    <row r="852" spans="1:8">
      <c r="A852" s="1">
        <v>-337.538213913351</v>
      </c>
      <c r="B852" s="1">
        <v>-1976.4188339678</v>
      </c>
      <c r="C852" s="1">
        <v>-337.538213913351</v>
      </c>
      <c r="D852">
        <f t="shared" si="18"/>
        <v>7.89464378097338</v>
      </c>
      <c r="E852">
        <v>326.549601275603</v>
      </c>
      <c r="G852" s="2">
        <v>-338.194982075472</v>
      </c>
      <c r="H852" s="2">
        <v>-342.586745067615</v>
      </c>
    </row>
    <row r="853" spans="1:8">
      <c r="A853" s="1">
        <v>-336.174766331808</v>
      </c>
      <c r="B853" s="1">
        <v>-1979.22597138549</v>
      </c>
      <c r="C853" s="1">
        <v>-336.174766331808</v>
      </c>
      <c r="D853">
        <f t="shared" si="18"/>
        <v>7.86275425698284</v>
      </c>
      <c r="E853">
        <v>326.563374071087</v>
      </c>
      <c r="G853" s="2">
        <v>-338.088345583962</v>
      </c>
      <c r="H853" s="2">
        <v>-342.077514886382</v>
      </c>
    </row>
    <row r="854" spans="1:8">
      <c r="A854" s="1">
        <v>-334.503823984104</v>
      </c>
      <c r="B854" s="1">
        <v>-1982.0204655118</v>
      </c>
      <c r="C854" s="1">
        <v>-334.503823984104</v>
      </c>
      <c r="D854">
        <f t="shared" si="18"/>
        <v>7.82367277207265</v>
      </c>
      <c r="E854">
        <v>326.579843693042</v>
      </c>
      <c r="G854" s="2">
        <v>-337.907162107929</v>
      </c>
      <c r="H854" s="2">
        <v>-341.735621152489</v>
      </c>
    </row>
    <row r="855" spans="1:8">
      <c r="A855" s="1">
        <v>-332.816549724034</v>
      </c>
      <c r="B855" s="1">
        <v>-1984.80096706892</v>
      </c>
      <c r="C855" s="1">
        <v>-332.816549724034</v>
      </c>
      <c r="D855">
        <f t="shared" si="18"/>
        <v>7.7842093018788</v>
      </c>
      <c r="E855">
        <v>326.581216287195</v>
      </c>
      <c r="G855" s="2">
        <v>-337.660196447712</v>
      </c>
      <c r="H855" s="2">
        <v>-341.488108226904</v>
      </c>
    </row>
    <row r="856" spans="1:8">
      <c r="A856" s="1">
        <v>-331.468015339407</v>
      </c>
      <c r="B856" s="1">
        <v>-1987.56881942335</v>
      </c>
      <c r="C856" s="1">
        <v>-331.468015339407</v>
      </c>
      <c r="D856">
        <f t="shared" si="18"/>
        <v>7.75266858099391</v>
      </c>
      <c r="E856">
        <v>326.586294714243</v>
      </c>
      <c r="G856" s="2">
        <v>-337.318717238682</v>
      </c>
      <c r="H856" s="2">
        <v>-341.253614956906</v>
      </c>
    </row>
    <row r="857" spans="1:8">
      <c r="A857" s="1">
        <v>-330.717813963075</v>
      </c>
      <c r="B857" s="1">
        <v>-1990.32792704544</v>
      </c>
      <c r="C857" s="1">
        <v>-330.717813963075</v>
      </c>
      <c r="D857">
        <f t="shared" si="18"/>
        <v>7.73512220435859</v>
      </c>
      <c r="E857">
        <v>326.589292093678</v>
      </c>
      <c r="G857" s="2">
        <v>-336.88761229428</v>
      </c>
      <c r="H857" s="2">
        <v>-341.006317770844</v>
      </c>
    </row>
    <row r="858" spans="1:8">
      <c r="A858" s="1">
        <v>-330.610607853187</v>
      </c>
      <c r="B858" s="1">
        <v>-1993.08346213635</v>
      </c>
      <c r="C858" s="1">
        <v>-330.610607853187</v>
      </c>
      <c r="D858">
        <f t="shared" si="18"/>
        <v>7.73261477256621</v>
      </c>
      <c r="E858">
        <v>326.622211853129</v>
      </c>
      <c r="G858" s="2">
        <v>-336.430009575506</v>
      </c>
      <c r="H858" s="2">
        <v>-340.769838622613</v>
      </c>
    </row>
    <row r="859" spans="1:8">
      <c r="A859" s="1">
        <v>-330.965376715393</v>
      </c>
      <c r="B859" s="1">
        <v>-1995.84002873872</v>
      </c>
      <c r="C859" s="1">
        <v>-330.965376715393</v>
      </c>
      <c r="D859">
        <f t="shared" si="18"/>
        <v>7.74091242206558</v>
      </c>
      <c r="E859">
        <v>326.628174646247</v>
      </c>
      <c r="G859" s="2">
        <v>-336.01878674134</v>
      </c>
      <c r="H859" s="2">
        <v>-340.550226610777</v>
      </c>
    </row>
    <row r="860" spans="1:8">
      <c r="A860" s="1">
        <v>-331.473188278128</v>
      </c>
      <c r="B860" s="1">
        <v>-1998.60018942619</v>
      </c>
      <c r="C860" s="1">
        <v>-331.473188278128</v>
      </c>
      <c r="D860">
        <f t="shared" si="18"/>
        <v>7.75278957028288</v>
      </c>
      <c r="E860">
        <v>326.630114089551</v>
      </c>
      <c r="G860" s="2">
        <v>-335.662184581213</v>
      </c>
      <c r="H860" s="2">
        <v>-340.274485977088</v>
      </c>
    </row>
    <row r="861" spans="1:8">
      <c r="A861" s="1">
        <v>-331.839228406884</v>
      </c>
      <c r="B861" s="1">
        <v>-2001.36399116238</v>
      </c>
      <c r="C861" s="1">
        <v>-331.839228406884</v>
      </c>
      <c r="D861">
        <f t="shared" si="18"/>
        <v>7.76135084218323</v>
      </c>
      <c r="E861">
        <v>326.632685816171</v>
      </c>
      <c r="G861" s="2">
        <v>-335.281026700825</v>
      </c>
      <c r="H861" s="2">
        <v>-339.801376004708</v>
      </c>
    </row>
    <row r="862" spans="1:8">
      <c r="A862" s="1">
        <v>-331.889713746474</v>
      </c>
      <c r="B862" s="1">
        <v>-2004.12952842135</v>
      </c>
      <c r="C862" s="1">
        <v>-331.889713746474</v>
      </c>
      <c r="D862">
        <f t="shared" si="18"/>
        <v>7.76253163818142</v>
      </c>
      <c r="E862">
        <v>326.657898161491</v>
      </c>
      <c r="G862" s="2">
        <v>-334.773228037772</v>
      </c>
      <c r="H862" s="2">
        <v>-339.010787016085</v>
      </c>
    </row>
    <row r="863" spans="1:8">
      <c r="A863" s="1">
        <v>-331.602311957188</v>
      </c>
      <c r="B863" s="1">
        <v>-2006.89407852845</v>
      </c>
      <c r="C863" s="1">
        <v>-331.602311957188</v>
      </c>
      <c r="D863">
        <f t="shared" si="18"/>
        <v>7.75580962966534</v>
      </c>
      <c r="E863">
        <v>326.669168350019</v>
      </c>
      <c r="G863" s="2">
        <v>-334.124516966482</v>
      </c>
      <c r="H863" s="2">
        <v>-337.904635813887</v>
      </c>
    </row>
    <row r="864" spans="1:8">
      <c r="A864" s="1">
        <v>-331.074234266921</v>
      </c>
      <c r="B864" s="1">
        <v>-2009.65523080438</v>
      </c>
      <c r="C864" s="1">
        <v>-331.074234266921</v>
      </c>
      <c r="D864">
        <f t="shared" si="18"/>
        <v>7.74345847924299</v>
      </c>
      <c r="E864">
        <v>326.693883888731</v>
      </c>
      <c r="G864" s="2">
        <v>-333.479345122503</v>
      </c>
      <c r="H864" s="2">
        <v>-336.632039398308</v>
      </c>
    </row>
    <row r="865" spans="1:8">
      <c r="A865" s="1">
        <v>-330.469903049991</v>
      </c>
      <c r="B865" s="1">
        <v>-2012.41166470987</v>
      </c>
      <c r="C865" s="1">
        <v>-330.469903049991</v>
      </c>
      <c r="D865">
        <f t="shared" si="18"/>
        <v>7.72932384355812</v>
      </c>
      <c r="E865">
        <v>326.71485926549</v>
      </c>
      <c r="G865" s="2">
        <v>-333.108374335464</v>
      </c>
      <c r="H865" s="2">
        <v>-335.411209141832</v>
      </c>
    </row>
    <row r="866" spans="1:8">
      <c r="A866" s="1">
        <v>-329.975120402604</v>
      </c>
      <c r="B866" s="1">
        <v>-2015.16351897425</v>
      </c>
      <c r="C866" s="1">
        <v>-329.975120402604</v>
      </c>
      <c r="D866">
        <f t="shared" si="18"/>
        <v>7.71775142719424</v>
      </c>
      <c r="E866">
        <v>326.714981881756</v>
      </c>
      <c r="G866" s="2">
        <v>-333.278888819054</v>
      </c>
      <c r="H866" s="2">
        <v>-334.410534340412</v>
      </c>
    </row>
    <row r="867" spans="1:8">
      <c r="A867" s="1">
        <v>-329.755111788894</v>
      </c>
      <c r="B867" s="1">
        <v>-2017.91239494172</v>
      </c>
      <c r="C867" s="1">
        <v>-329.755111788894</v>
      </c>
      <c r="D867">
        <f t="shared" si="18"/>
        <v>7.71260567017358</v>
      </c>
      <c r="E867">
        <v>326.718661447949</v>
      </c>
      <c r="G867" s="2">
        <v>-334.100435707507</v>
      </c>
      <c r="H867" s="2">
        <v>-333.684356392949</v>
      </c>
    </row>
    <row r="868" spans="1:8">
      <c r="A868" s="1">
        <v>-329.907252953661</v>
      </c>
      <c r="B868" s="1">
        <v>-2020.66098812814</v>
      </c>
      <c r="C868" s="1">
        <v>-329.907252953661</v>
      </c>
      <c r="D868">
        <f t="shared" si="18"/>
        <v>7.71616408297174</v>
      </c>
      <c r="E868">
        <v>326.760345208814</v>
      </c>
      <c r="G868" s="2">
        <v>-335.435781253099</v>
      </c>
      <c r="H868" s="2">
        <v>-333.201003783642</v>
      </c>
    </row>
    <row r="869" spans="1:8">
      <c r="A869" s="1">
        <v>-330.419757241018</v>
      </c>
      <c r="B869" s="1">
        <v>-2023.41235067062</v>
      </c>
      <c r="C869" s="1">
        <v>-330.419757241018</v>
      </c>
      <c r="D869">
        <f t="shared" si="18"/>
        <v>7.72815098880381</v>
      </c>
      <c r="E869">
        <v>326.760416021411</v>
      </c>
      <c r="G869" s="2">
        <v>-336.928674787861</v>
      </c>
      <c r="H869" s="2">
        <v>-332.912401732622</v>
      </c>
    </row>
    <row r="870" spans="1:8">
      <c r="A870" s="1">
        <v>-331.164682441033</v>
      </c>
      <c r="B870" s="1">
        <v>-2026.16895250263</v>
      </c>
      <c r="C870" s="1">
        <v>-331.164682441033</v>
      </c>
      <c r="D870">
        <f t="shared" si="18"/>
        <v>7.74557396153749</v>
      </c>
      <c r="E870">
        <v>326.765062901152</v>
      </c>
      <c r="G870" s="2">
        <v>-338.135255495302</v>
      </c>
      <c r="H870" s="2">
        <v>-332.786382845669</v>
      </c>
    </row>
    <row r="871" spans="1:8">
      <c r="A871" s="1">
        <v>-331.94154944883</v>
      </c>
      <c r="B871" s="1">
        <v>-2028.93189513551</v>
      </c>
      <c r="C871" s="1">
        <v>-331.94154944883</v>
      </c>
      <c r="D871">
        <f t="shared" si="18"/>
        <v>7.7637440176643</v>
      </c>
      <c r="E871">
        <v>326.77710105873</v>
      </c>
      <c r="G871" s="2">
        <v>-338.696123787598</v>
      </c>
      <c r="H871" s="2">
        <v>-332.776920238221</v>
      </c>
    </row>
    <row r="872" spans="1:8">
      <c r="A872" s="1">
        <v>-332.555093625634</v>
      </c>
      <c r="B872" s="1">
        <v>-2031.70063114832</v>
      </c>
      <c r="C872" s="1">
        <v>-332.555093625634</v>
      </c>
      <c r="D872">
        <f t="shared" si="18"/>
        <v>7.778094134244</v>
      </c>
      <c r="E872">
        <v>326.811408058428</v>
      </c>
      <c r="G872" s="2">
        <v>-338.471985884782</v>
      </c>
      <c r="H872" s="2">
        <v>-332.78038351563</v>
      </c>
    </row>
    <row r="873" spans="1:8">
      <c r="A873" s="1">
        <v>-332.887168371593</v>
      </c>
      <c r="B873" s="1">
        <v>-2034.47330723997</v>
      </c>
      <c r="C873" s="1">
        <v>-332.887168371593</v>
      </c>
      <c r="D873">
        <f t="shared" si="18"/>
        <v>7.78586099358004</v>
      </c>
      <c r="E873">
        <v>326.858226188389</v>
      </c>
      <c r="G873" s="2">
        <v>-337.586105285515</v>
      </c>
      <c r="H873" s="2">
        <v>-332.643630029342</v>
      </c>
    </row>
    <row r="874" spans="1:8">
      <c r="A874" s="1">
        <v>-332.926865770958</v>
      </c>
      <c r="B874" s="1">
        <v>-2037.24753238223</v>
      </c>
      <c r="C874" s="1">
        <v>-332.926865770958</v>
      </c>
      <c r="D874">
        <f t="shared" si="18"/>
        <v>7.78678947164296</v>
      </c>
      <c r="E874">
        <v>326.898839684426</v>
      </c>
      <c r="G874" s="2">
        <v>-336.361611252828</v>
      </c>
      <c r="H874" s="2">
        <v>-332.241096535298</v>
      </c>
    </row>
    <row r="875" spans="1:8">
      <c r="A875" s="1">
        <v>-332.748298768464</v>
      </c>
      <c r="B875" s="1">
        <v>-2040.02117890115</v>
      </c>
      <c r="C875" s="1">
        <v>-332.748298768464</v>
      </c>
      <c r="D875">
        <f t="shared" si="18"/>
        <v>7.78261298786241</v>
      </c>
      <c r="E875">
        <v>326.907357441846</v>
      </c>
      <c r="G875" s="2">
        <v>-335.193329130737</v>
      </c>
      <c r="H875" s="2">
        <v>-331.571747187988</v>
      </c>
    </row>
    <row r="876" spans="1:8">
      <c r="A876" s="1">
        <v>-332.454286421052</v>
      </c>
      <c r="B876" s="1">
        <v>-2042.79285633944</v>
      </c>
      <c r="C876" s="1">
        <v>-332.454286421052</v>
      </c>
      <c r="D876">
        <f t="shared" si="18"/>
        <v>7.77573636573683</v>
      </c>
      <c r="E876">
        <v>326.915344604162</v>
      </c>
      <c r="G876" s="2">
        <v>-334.423811107609</v>
      </c>
      <c r="H876" s="2">
        <v>-330.798217161713</v>
      </c>
    </row>
    <row r="877" spans="1:8">
      <c r="A877" s="1">
        <v>-332.120661189239</v>
      </c>
      <c r="B877" s="1">
        <v>-2045.56191862114</v>
      </c>
      <c r="C877" s="1">
        <v>-332.120661189239</v>
      </c>
      <c r="D877">
        <f t="shared" si="18"/>
        <v>7.76793324225942</v>
      </c>
      <c r="E877">
        <v>326.915442758536</v>
      </c>
      <c r="G877" s="2">
        <v>-334.278307447357</v>
      </c>
      <c r="H877" s="2">
        <v>-330.181595526021</v>
      </c>
    </row>
    <row r="878" spans="1:8">
      <c r="A878" s="1">
        <v>-331.771674763842</v>
      </c>
      <c r="B878" s="1">
        <v>-2048.32813668762</v>
      </c>
      <c r="C878" s="1">
        <v>-331.771674763842</v>
      </c>
      <c r="D878">
        <f t="shared" si="18"/>
        <v>7.75977083753208</v>
      </c>
      <c r="E878">
        <v>326.91897696303</v>
      </c>
      <c r="G878" s="2">
        <v>-334.861237316221</v>
      </c>
      <c r="H878" s="2">
        <v>-329.936109711173</v>
      </c>
    </row>
    <row r="879" spans="1:8">
      <c r="A879" s="1">
        <v>-331.394532817731</v>
      </c>
      <c r="B879" s="1">
        <v>-2051.09132921921</v>
      </c>
      <c r="C879" s="1">
        <v>-331.394532817731</v>
      </c>
      <c r="D879">
        <f t="shared" si="18"/>
        <v>7.75094990645915</v>
      </c>
      <c r="E879">
        <v>326.927714100843</v>
      </c>
      <c r="G879" s="2">
        <v>-336.170450492548</v>
      </c>
      <c r="H879" s="2">
        <v>-330.09001819992</v>
      </c>
    </row>
    <row r="880" spans="1:8">
      <c r="A880" s="1">
        <v>-330.974767009613</v>
      </c>
      <c r="B880" s="1">
        <v>-2053.85120130182</v>
      </c>
      <c r="C880" s="1">
        <v>-330.974767009613</v>
      </c>
      <c r="D880">
        <f t="shared" si="18"/>
        <v>7.74113205061373</v>
      </c>
      <c r="E880">
        <v>326.946037648254</v>
      </c>
      <c r="G880" s="2">
        <v>-338.089296540525</v>
      </c>
      <c r="H880" s="2">
        <v>-330.445622693465</v>
      </c>
    </row>
    <row r="881" spans="1:8">
      <c r="A881" s="1">
        <v>-330.522114848223</v>
      </c>
      <c r="B881" s="1">
        <v>-2056.60743830956</v>
      </c>
      <c r="C881" s="1">
        <v>-330.522114848223</v>
      </c>
      <c r="D881">
        <f t="shared" si="18"/>
        <v>7.73054501950566</v>
      </c>
      <c r="E881">
        <v>326.957765397871</v>
      </c>
      <c r="G881" s="2">
        <v>-340.366780162451</v>
      </c>
      <c r="H881" s="2">
        <v>-330.673342888848</v>
      </c>
    </row>
    <row r="882" spans="1:8">
      <c r="A882" s="1">
        <v>-330.067925118673</v>
      </c>
      <c r="B882" s="1">
        <v>-2059.35989680942</v>
      </c>
      <c r="C882" s="1">
        <v>-330.067925118673</v>
      </c>
      <c r="D882">
        <f t="shared" si="18"/>
        <v>7.71992202638674</v>
      </c>
      <c r="E882">
        <v>326.967827843717</v>
      </c>
      <c r="G882" s="2">
        <v>-342.636702214589</v>
      </c>
      <c r="H882" s="2">
        <v>-330.490536281236</v>
      </c>
    </row>
    <row r="883" spans="1:8">
      <c r="A883" s="1">
        <v>-329.642075952392</v>
      </c>
      <c r="B883" s="1">
        <v>-2062.10868848055</v>
      </c>
      <c r="C883" s="1">
        <v>-329.642075952392</v>
      </c>
      <c r="D883">
        <f t="shared" si="18"/>
        <v>7.70996188755317</v>
      </c>
      <c r="E883">
        <v>326.972754838792</v>
      </c>
      <c r="G883" s="2">
        <v>-344.508536832205</v>
      </c>
      <c r="H883" s="2">
        <v>-329.821802293968</v>
      </c>
    </row>
    <row r="884" spans="1:8">
      <c r="A884" s="1">
        <v>-329.258920944023</v>
      </c>
      <c r="B884" s="1">
        <v>-2064.85410930095</v>
      </c>
      <c r="C884" s="1">
        <v>-329.258920944023</v>
      </c>
      <c r="D884">
        <f t="shared" si="18"/>
        <v>7.7010003176352</v>
      </c>
      <c r="E884">
        <v>326.983848714899</v>
      </c>
      <c r="G884" s="2">
        <v>-345.701805724913</v>
      </c>
      <c r="H884" s="2">
        <v>-328.847799190761</v>
      </c>
    </row>
    <row r="885" spans="1:8">
      <c r="A885" s="1">
        <v>-328.937730318901</v>
      </c>
      <c r="B885" s="1">
        <v>-2067.59659534788</v>
      </c>
      <c r="C885" s="1">
        <v>-328.937730318901</v>
      </c>
      <c r="D885">
        <f t="shared" si="18"/>
        <v>7.69348802579207</v>
      </c>
      <c r="E885">
        <v>326.993535113867</v>
      </c>
      <c r="G885" s="2">
        <v>-346.151931975032</v>
      </c>
      <c r="H885" s="2">
        <v>-327.915911513009</v>
      </c>
    </row>
    <row r="886" spans="1:8">
      <c r="A886" s="1">
        <v>-328.751417862872</v>
      </c>
      <c r="B886" s="1">
        <v>-2070.33696679864</v>
      </c>
      <c r="C886" s="1">
        <v>-328.751417862872</v>
      </c>
      <c r="D886">
        <f t="shared" si="18"/>
        <v>7.68913038445939</v>
      </c>
      <c r="E886">
        <v>327.036464509406</v>
      </c>
      <c r="G886" s="2">
        <v>-346.02476684169</v>
      </c>
      <c r="H886" s="2">
        <v>-327.366758458355</v>
      </c>
    </row>
    <row r="887" spans="1:8">
      <c r="A887" s="1">
        <v>-328.861464867621</v>
      </c>
      <c r="B887" s="1">
        <v>-2073.07702047668</v>
      </c>
      <c r="C887" s="1">
        <v>-328.861464867621</v>
      </c>
      <c r="D887">
        <f t="shared" si="18"/>
        <v>7.69170426162602</v>
      </c>
      <c r="E887">
        <v>327.062479280516</v>
      </c>
      <c r="G887" s="2">
        <v>-345.626145421424</v>
      </c>
      <c r="H887" s="2">
        <v>-327.37576321481</v>
      </c>
    </row>
    <row r="888" spans="1:8">
      <c r="A888" s="1">
        <v>-329.491382004089</v>
      </c>
      <c r="B888" s="1">
        <v>-2075.82015733865</v>
      </c>
      <c r="C888" s="1">
        <v>-329.491382004089</v>
      </c>
      <c r="D888">
        <f t="shared" si="18"/>
        <v>7.70643732354008</v>
      </c>
      <c r="E888">
        <v>327.07240462417</v>
      </c>
      <c r="G888" s="2">
        <v>-342.806021884929</v>
      </c>
      <c r="H888" s="2">
        <v>-327.891172688243</v>
      </c>
    </row>
    <row r="889" spans="1:8">
      <c r="A889" s="1">
        <v>-330.82975636801</v>
      </c>
      <c r="B889" s="1">
        <v>-2078.5714954152</v>
      </c>
      <c r="C889" s="1">
        <v>-330.82975636801</v>
      </c>
      <c r="D889">
        <f t="shared" si="18"/>
        <v>7.73774041282957</v>
      </c>
      <c r="E889">
        <v>327.081683412529</v>
      </c>
      <c r="G889" s="2">
        <v>-341.790084533868</v>
      </c>
      <c r="H889" s="2">
        <v>-328.683897723589</v>
      </c>
    </row>
    <row r="890" spans="1:8">
      <c r="A890" s="1">
        <v>-332.910893531317</v>
      </c>
      <c r="B890" s="1">
        <v>-2081.33708145645</v>
      </c>
      <c r="C890" s="1">
        <v>-332.910893531317</v>
      </c>
      <c r="D890">
        <f t="shared" si="18"/>
        <v>7.78641589870469</v>
      </c>
      <c r="E890">
        <v>327.087873371889</v>
      </c>
      <c r="G890" s="2">
        <v>-340.854687258316</v>
      </c>
      <c r="H890" s="2">
        <v>-329.460005468731</v>
      </c>
    </row>
    <row r="891" spans="1:8">
      <c r="A891" s="1">
        <v>-335.548790813912</v>
      </c>
      <c r="B891" s="1">
        <v>-2084.12233014122</v>
      </c>
      <c r="C891" s="1">
        <v>-335.548790813912</v>
      </c>
      <c r="D891">
        <f t="shared" si="18"/>
        <v>7.84811338514761</v>
      </c>
      <c r="E891">
        <v>327.100867597688</v>
      </c>
      <c r="G891" s="2">
        <v>-340.241771300347</v>
      </c>
      <c r="H891" s="2">
        <v>-329.969008757585</v>
      </c>
    </row>
    <row r="892" spans="1:8">
      <c r="A892" s="1">
        <v>-338.372568220092</v>
      </c>
      <c r="B892" s="1">
        <v>-2086.93033580386</v>
      </c>
      <c r="C892" s="1">
        <v>-338.372568220092</v>
      </c>
      <c r="D892">
        <f t="shared" si="18"/>
        <v>7.91415840114771</v>
      </c>
      <c r="E892">
        <v>327.108615705978</v>
      </c>
      <c r="G892" s="2">
        <v>-339.886829203624</v>
      </c>
      <c r="H892" s="2">
        <v>-330.071137320961</v>
      </c>
    </row>
    <row r="893" spans="1:8">
      <c r="A893" s="1">
        <v>-340.94852877062</v>
      </c>
      <c r="B893" s="1">
        <v>-2089.76084037465</v>
      </c>
      <c r="C893" s="1">
        <v>-340.94852877062</v>
      </c>
      <c r="D893">
        <f t="shared" si="18"/>
        <v>7.97440725624617</v>
      </c>
      <c r="E893">
        <v>327.139415586817</v>
      </c>
      <c r="G893" s="2">
        <v>-339.506822770808</v>
      </c>
      <c r="H893" s="2">
        <v>-329.763309101663</v>
      </c>
    </row>
    <row r="894" spans="1:8">
      <c r="A894" s="1">
        <v>-342.923458845632</v>
      </c>
      <c r="B894" s="1">
        <v>-2092.61030698972</v>
      </c>
      <c r="C894" s="1">
        <v>-342.923458845632</v>
      </c>
      <c r="D894">
        <f t="shared" si="18"/>
        <v>8.02059867633395</v>
      </c>
      <c r="E894">
        <v>327.149542213777</v>
      </c>
      <c r="G894" s="2">
        <v>-338.784766673576</v>
      </c>
      <c r="H894" s="2">
        <v>-329.171157806382</v>
      </c>
    </row>
    <row r="895" spans="1:8">
      <c r="A895" s="1">
        <v>-344.118921068111</v>
      </c>
      <c r="B895" s="1">
        <v>-2095.4729835727</v>
      </c>
      <c r="C895" s="1">
        <v>-344.118921068111</v>
      </c>
      <c r="D895">
        <f t="shared" si="18"/>
        <v>8.04855920942637</v>
      </c>
      <c r="E895">
        <v>327.164641632968</v>
      </c>
      <c r="G895" s="2">
        <v>-337.548894809202</v>
      </c>
      <c r="H895" s="2">
        <v>-328.50312032691</v>
      </c>
    </row>
    <row r="896" spans="1:8">
      <c r="A896" s="1">
        <v>-344.541878665599</v>
      </c>
      <c r="B896" s="1">
        <v>-2098.34240357159</v>
      </c>
      <c r="C896" s="1">
        <v>-344.541878665599</v>
      </c>
      <c r="D896">
        <f t="shared" si="18"/>
        <v>8.05845171767873</v>
      </c>
      <c r="E896">
        <v>327.171376600576</v>
      </c>
      <c r="G896" s="2">
        <v>-335.873074500312</v>
      </c>
      <c r="H896" s="2">
        <v>-327.968889918631</v>
      </c>
    </row>
    <row r="897" spans="1:8">
      <c r="A897" s="1">
        <v>-344.32311249307</v>
      </c>
      <c r="B897" s="1">
        <v>-2101.21267436808</v>
      </c>
      <c r="C897" s="1">
        <v>-344.32311249307</v>
      </c>
      <c r="D897">
        <f t="shared" si="18"/>
        <v>8.0533350199768</v>
      </c>
      <c r="E897">
        <v>327.180317399466</v>
      </c>
      <c r="G897" s="2">
        <v>-334.069646846686</v>
      </c>
      <c r="H897" s="2">
        <v>-327.697792147105</v>
      </c>
    </row>
    <row r="898" spans="1:8">
      <c r="A898" s="1">
        <v>-343.626462577862</v>
      </c>
      <c r="B898" s="1">
        <v>-2104.07913093088</v>
      </c>
      <c r="C898" s="1">
        <v>-343.626462577862</v>
      </c>
      <c r="D898">
        <f t="shared" ref="D898:D961" si="19">C898*-8.42/360</f>
        <v>8.03704115251555</v>
      </c>
      <c r="E898">
        <v>327.184780730774</v>
      </c>
      <c r="G898" s="2">
        <v>-332.579812070038</v>
      </c>
      <c r="H898" s="2">
        <v>-327.715034465861</v>
      </c>
    </row>
    <row r="899" spans="1:8">
      <c r="A899" s="1">
        <v>-342.579736241073</v>
      </c>
      <c r="B899" s="1">
        <v>-2106.93832342596</v>
      </c>
      <c r="C899" s="1">
        <v>-342.579736241073</v>
      </c>
      <c r="D899">
        <f t="shared" si="19"/>
        <v>8.01255938652732</v>
      </c>
      <c r="E899">
        <v>327.242395775196</v>
      </c>
      <c r="G899" s="2">
        <v>-331.798756997168</v>
      </c>
      <c r="H899" s="2">
        <v>-328.003234460667</v>
      </c>
    </row>
    <row r="900" spans="1:8">
      <c r="A900" s="1">
        <v>-341.26129153284</v>
      </c>
      <c r="B900" s="1">
        <v>-2109.78766104168</v>
      </c>
      <c r="C900" s="1">
        <v>-341.26129153284</v>
      </c>
      <c r="D900">
        <f t="shared" si="19"/>
        <v>7.98172242974031</v>
      </c>
      <c r="E900">
        <v>327.251225083187</v>
      </c>
      <c r="G900" s="2">
        <v>-331.9062453925</v>
      </c>
      <c r="H900" s="2">
        <v>-328.603714963964</v>
      </c>
    </row>
    <row r="901" spans="1:8">
      <c r="A901" s="1">
        <v>-339.740127312999</v>
      </c>
      <c r="B901" s="1">
        <v>-2112.62516695354</v>
      </c>
      <c r="C901" s="1">
        <v>-339.740127312999</v>
      </c>
      <c r="D901">
        <f t="shared" si="19"/>
        <v>7.9461440888207</v>
      </c>
      <c r="E901">
        <v>327.265336410681</v>
      </c>
      <c r="G901" s="2">
        <v>-332.782674455184</v>
      </c>
      <c r="H901" s="2">
        <v>-329.662541378741</v>
      </c>
    </row>
    <row r="902" spans="1:8">
      <c r="A902" s="1">
        <v>-338.130010506821</v>
      </c>
      <c r="B902" s="1">
        <v>-2115.44962586112</v>
      </c>
      <c r="C902" s="1">
        <v>-338.130010506821</v>
      </c>
      <c r="D902">
        <f t="shared" si="19"/>
        <v>7.90848524574287</v>
      </c>
      <c r="E902">
        <v>327.266127058409</v>
      </c>
      <c r="G902" s="2">
        <v>-334.053344865424</v>
      </c>
      <c r="H902" s="2">
        <v>-331.357899899533</v>
      </c>
    </row>
    <row r="903" spans="1:8">
      <c r="A903" s="1">
        <v>-336.60677341369</v>
      </c>
      <c r="B903" s="1">
        <v>-2118.26102912746</v>
      </c>
      <c r="C903" s="1">
        <v>-336.60677341369</v>
      </c>
      <c r="D903">
        <f t="shared" si="19"/>
        <v>7.87285842262019</v>
      </c>
      <c r="E903">
        <v>327.288314542771</v>
      </c>
      <c r="G903" s="2">
        <v>-335.237573937031</v>
      </c>
      <c r="H903" s="2">
        <v>-333.742019548797</v>
      </c>
    </row>
    <row r="904" spans="1:8">
      <c r="A904" s="1">
        <v>-335.36599069521</v>
      </c>
      <c r="B904" s="1">
        <v>-2121.06091564458</v>
      </c>
      <c r="C904" s="1">
        <v>-335.36599069521</v>
      </c>
      <c r="D904">
        <f t="shared" si="19"/>
        <v>7.84383789348241</v>
      </c>
      <c r="E904">
        <v>327.290109888826</v>
      </c>
      <c r="G904" s="2">
        <v>-335.928862626156</v>
      </c>
      <c r="H904" s="2">
        <v>-336.60972100057</v>
      </c>
    </row>
    <row r="905" spans="1:8">
      <c r="A905" s="1">
        <v>-334.546744387757</v>
      </c>
      <c r="B905" s="1">
        <v>-2123.85221870742</v>
      </c>
      <c r="C905" s="1">
        <v>-334.546744387757</v>
      </c>
      <c r="D905">
        <f t="shared" si="19"/>
        <v>7.82467663262476</v>
      </c>
      <c r="E905">
        <v>327.295791330661</v>
      </c>
      <c r="G905" s="2">
        <v>-335.927314344728</v>
      </c>
      <c r="H905" s="2">
        <v>-339.49822463802</v>
      </c>
    </row>
    <row r="906" spans="1:8">
      <c r="A906" s="1">
        <v>-334.175400948464</v>
      </c>
      <c r="B906" s="1">
        <v>-2126.63856097966</v>
      </c>
      <c r="C906" s="1">
        <v>-334.175400948464</v>
      </c>
      <c r="D906">
        <f t="shared" si="19"/>
        <v>7.81599132218352</v>
      </c>
      <c r="E906">
        <v>327.308861380251</v>
      </c>
      <c r="G906" s="2">
        <v>-335.280058519198</v>
      </c>
      <c r="H906" s="2">
        <v>-341.839303841702</v>
      </c>
    </row>
    <row r="907" spans="1:8">
      <c r="A907" s="1">
        <v>-334.166174453742</v>
      </c>
      <c r="B907" s="1">
        <v>-2129.42331754383</v>
      </c>
      <c r="C907" s="1">
        <v>-334.166174453742</v>
      </c>
      <c r="D907">
        <f t="shared" si="19"/>
        <v>7.81577552472363</v>
      </c>
      <c r="E907">
        <v>327.3263608244</v>
      </c>
      <c r="G907" s="2">
        <v>-334.231042430412</v>
      </c>
      <c r="H907" s="2">
        <v>-343.191553145806</v>
      </c>
    </row>
    <row r="908" spans="1:8">
      <c r="A908" s="1">
        <v>-334.36934343325</v>
      </c>
      <c r="B908" s="1">
        <v>-2132.20888220169</v>
      </c>
      <c r="C908" s="1">
        <v>-334.36934343325</v>
      </c>
      <c r="D908">
        <f t="shared" si="19"/>
        <v>7.82052742141101</v>
      </c>
      <c r="E908">
        <v>327.348942049117</v>
      </c>
      <c r="G908" s="2">
        <v>-333.112958535133</v>
      </c>
      <c r="H908" s="2">
        <v>-343.432590285874</v>
      </c>
    </row>
    <row r="909" spans="1:8">
      <c r="A909" s="1">
        <v>-334.626849971661</v>
      </c>
      <c r="B909" s="1">
        <v>-2134.99636634088</v>
      </c>
      <c r="C909" s="1">
        <v>-334.626849971661</v>
      </c>
      <c r="D909">
        <f t="shared" si="19"/>
        <v>7.82655021322607</v>
      </c>
      <c r="E909">
        <v>327.354841048197</v>
      </c>
      <c r="G909" s="2">
        <v>-332.224819565932</v>
      </c>
      <c r="H909" s="2">
        <v>-345.676330341944</v>
      </c>
    </row>
    <row r="910" spans="1:8">
      <c r="A910" s="1">
        <v>-334.805278049689</v>
      </c>
      <c r="B910" s="1">
        <v>-2137.78566687431</v>
      </c>
      <c r="C910" s="1">
        <v>-334.805278049689</v>
      </c>
      <c r="D910">
        <f t="shared" si="19"/>
        <v>7.83072344771772</v>
      </c>
      <c r="E910">
        <v>327.355966155485</v>
      </c>
      <c r="G910" s="2">
        <v>-331.735999486087</v>
      </c>
      <c r="H910" s="2">
        <v>-344.382626855271</v>
      </c>
    </row>
    <row r="911" spans="1:8">
      <c r="A911" s="1">
        <v>-334.809434188393</v>
      </c>
      <c r="B911" s="1">
        <v>-2140.5757281753</v>
      </c>
      <c r="C911" s="1">
        <v>-334.809434188393</v>
      </c>
      <c r="D911">
        <f t="shared" si="19"/>
        <v>7.83082065518408</v>
      </c>
      <c r="E911">
        <v>327.366758458355</v>
      </c>
      <c r="G911" s="2">
        <v>-331.647033187914</v>
      </c>
      <c r="H911" s="2">
        <v>-343.256627617242</v>
      </c>
    </row>
    <row r="912" spans="1:8">
      <c r="A912" s="1">
        <v>-334.594418039177</v>
      </c>
      <c r="B912" s="1">
        <v>-2143.36491089291</v>
      </c>
      <c r="C912" s="1">
        <v>-334.594418039177</v>
      </c>
      <c r="D912">
        <f t="shared" si="19"/>
        <v>7.82579166636075</v>
      </c>
      <c r="E912">
        <v>327.37576321481</v>
      </c>
      <c r="G912" s="2">
        <v>-331.81823976783</v>
      </c>
      <c r="H912" s="2">
        <v>-342.656977428896</v>
      </c>
    </row>
    <row r="913" spans="1:8">
      <c r="A913" s="1">
        <v>-334.176397723602</v>
      </c>
      <c r="B913" s="1">
        <v>-2146.15145595859</v>
      </c>
      <c r="C913" s="1">
        <v>-334.176397723602</v>
      </c>
      <c r="D913">
        <f t="shared" si="19"/>
        <v>7.81601463564647</v>
      </c>
      <c r="E913">
        <v>327.396938061817</v>
      </c>
      <c r="G913" s="2">
        <v>-332.050890909608</v>
      </c>
      <c r="H913" s="2">
        <v>-342.604859495981</v>
      </c>
    </row>
    <row r="914" spans="1:8">
      <c r="A914" s="1">
        <v>-333.622757373083</v>
      </c>
      <c r="B914" s="1">
        <v>-2148.93395243816</v>
      </c>
      <c r="C914" s="1">
        <v>-333.622757373083</v>
      </c>
      <c r="D914">
        <f t="shared" si="19"/>
        <v>7.80306560300378</v>
      </c>
      <c r="E914">
        <v>327.410023259072</v>
      </c>
      <c r="G914" s="2">
        <v>-332.182402694273</v>
      </c>
      <c r="H914" s="2">
        <v>-342.811877117111</v>
      </c>
    </row>
    <row r="915" spans="1:8">
      <c r="A915" s="1">
        <v>-333.014024491957</v>
      </c>
      <c r="B915" s="1">
        <v>-2151.71160569593</v>
      </c>
      <c r="C915" s="1">
        <v>-333.014024491957</v>
      </c>
      <c r="D915">
        <f t="shared" si="19"/>
        <v>7.78882801728411</v>
      </c>
      <c r="E915">
        <v>327.422537787628</v>
      </c>
      <c r="G915" s="2">
        <v>-332.149837179059</v>
      </c>
      <c r="H915" s="2">
        <v>-342.866412785778</v>
      </c>
    </row>
    <row r="916" spans="1:8">
      <c r="A916" s="1">
        <v>-332.402796714195</v>
      </c>
      <c r="B916" s="1">
        <v>-2154.48417578429</v>
      </c>
      <c r="C916" s="1">
        <v>-332.402796714195</v>
      </c>
      <c r="D916">
        <f t="shared" si="19"/>
        <v>7.77453207870423</v>
      </c>
      <c r="E916">
        <v>327.427198635281</v>
      </c>
      <c r="G916" s="2">
        <v>-331.991788953555</v>
      </c>
      <c r="H916" s="2">
        <v>-342.488089323676</v>
      </c>
    </row>
    <row r="917" spans="1:8">
      <c r="A917" s="1">
        <v>-331.806091929903</v>
      </c>
      <c r="B917" s="1">
        <v>-2157.25171282031</v>
      </c>
      <c r="C917" s="1">
        <v>-331.806091929903</v>
      </c>
      <c r="D917">
        <f t="shared" si="19"/>
        <v>7.76057581680495</v>
      </c>
      <c r="E917">
        <v>327.447343668186</v>
      </c>
      <c r="G917" s="2">
        <v>-331.793894909457</v>
      </c>
      <c r="H917" s="2">
        <v>-341.703530636359</v>
      </c>
    </row>
    <row r="918" spans="1:8">
      <c r="A918" s="1">
        <v>-331.237077662617</v>
      </c>
      <c r="B918" s="1">
        <v>-2160.01439269361</v>
      </c>
      <c r="C918" s="1">
        <v>-331.237077662617</v>
      </c>
      <c r="D918">
        <f t="shared" si="19"/>
        <v>7.74726720533121</v>
      </c>
      <c r="E918">
        <v>327.458545847644</v>
      </c>
      <c r="G918" s="2">
        <v>-331.620010594697</v>
      </c>
      <c r="H918" s="2">
        <v>-340.833892550484</v>
      </c>
    </row>
    <row r="919" spans="1:8">
      <c r="A919" s="1">
        <v>-330.740612515055</v>
      </c>
      <c r="B919" s="1">
        <v>-2162.77263306935</v>
      </c>
      <c r="C919" s="1">
        <v>-330.740612515055</v>
      </c>
      <c r="D919">
        <f t="shared" si="19"/>
        <v>7.73565543715767</v>
      </c>
      <c r="E919">
        <v>327.464154279472</v>
      </c>
      <c r="G919" s="2">
        <v>-331.481418689103</v>
      </c>
      <c r="H919" s="2">
        <v>-340.30681089184</v>
      </c>
    </row>
    <row r="920" spans="1:8">
      <c r="A920" s="1">
        <v>-330.390559812464</v>
      </c>
      <c r="B920" s="1">
        <v>-2165.52734628738</v>
      </c>
      <c r="C920" s="1">
        <v>-330.390559812464</v>
      </c>
      <c r="D920">
        <f t="shared" si="19"/>
        <v>7.72746809339152</v>
      </c>
      <c r="E920">
        <v>327.473672096421</v>
      </c>
      <c r="G920" s="2">
        <v>-331.36463023236</v>
      </c>
      <c r="H920" s="2">
        <v>-340.419653897321</v>
      </c>
    </row>
    <row r="921" spans="1:8">
      <c r="A921" s="1">
        <v>-330.244008315468</v>
      </c>
      <c r="B921" s="1">
        <v>-2168.27999032125</v>
      </c>
      <c r="C921" s="1">
        <v>-330.244008315468</v>
      </c>
      <c r="D921">
        <f t="shared" si="19"/>
        <v>7.72404041671178</v>
      </c>
      <c r="E921">
        <v>327.501482212067</v>
      </c>
      <c r="G921" s="2">
        <v>-331.285517612927</v>
      </c>
      <c r="H921" s="2">
        <v>-341.195116172387</v>
      </c>
    </row>
    <row r="922" spans="1:8">
      <c r="A922" s="1">
        <v>-330.29189045048</v>
      </c>
      <c r="B922" s="1">
        <v>-2171.03222323277</v>
      </c>
      <c r="C922" s="1">
        <v>-330.29189045048</v>
      </c>
      <c r="D922">
        <f t="shared" si="19"/>
        <v>7.72516032664734</v>
      </c>
      <c r="E922">
        <v>327.503288575437</v>
      </c>
      <c r="G922" s="2">
        <v>-331.310239652568</v>
      </c>
      <c r="H922" s="2">
        <v>-342.384940023628</v>
      </c>
    </row>
    <row r="923" spans="1:8">
      <c r="A923" s="1">
        <v>-330.454719961567</v>
      </c>
      <c r="B923" s="1">
        <v>-2173.78533410949</v>
      </c>
      <c r="C923" s="1">
        <v>-330.454719961567</v>
      </c>
      <c r="D923">
        <f t="shared" si="19"/>
        <v>7.72896872798998</v>
      </c>
      <c r="E923">
        <v>327.504166785227</v>
      </c>
      <c r="G923" s="2">
        <v>-331.5092345139</v>
      </c>
      <c r="H923" s="2">
        <v>-343.580000274284</v>
      </c>
    </row>
    <row r="924" spans="1:8">
      <c r="A924" s="1">
        <v>-330.636786824096</v>
      </c>
      <c r="B924" s="1">
        <v>-2176.53988205443</v>
      </c>
      <c r="C924" s="1">
        <v>-330.636786824096</v>
      </c>
      <c r="D924">
        <f t="shared" si="19"/>
        <v>7.73322706960802</v>
      </c>
      <c r="E924">
        <v>327.513706992122</v>
      </c>
      <c r="G924" s="2">
        <v>-331.869845522016</v>
      </c>
      <c r="H924" s="2">
        <v>-344.352795117537</v>
      </c>
    </row>
    <row r="925" spans="1:8">
      <c r="A925" s="1">
        <v>-330.800847813805</v>
      </c>
      <c r="B925" s="1">
        <v>-2179.29587219875</v>
      </c>
      <c r="C925" s="1">
        <v>-330.800847813805</v>
      </c>
      <c r="D925">
        <f t="shared" si="19"/>
        <v>7.73706427386733</v>
      </c>
      <c r="E925">
        <v>327.526702834049</v>
      </c>
      <c r="G925" s="2">
        <v>-332.237857320083</v>
      </c>
      <c r="H925" s="2">
        <v>-344.385950193818</v>
      </c>
    </row>
    <row r="926" spans="1:8">
      <c r="A926" s="1">
        <v>-331.001027026966</v>
      </c>
      <c r="B926" s="1">
        <v>-2182.05338001059</v>
      </c>
      <c r="C926" s="1">
        <v>-331.001027026966</v>
      </c>
      <c r="D926">
        <f t="shared" si="19"/>
        <v>7.74174624324182</v>
      </c>
      <c r="E926">
        <v>327.53144711598</v>
      </c>
      <c r="G926" s="2">
        <v>-332.352153998677</v>
      </c>
      <c r="H926" s="2">
        <v>-343.567718285567</v>
      </c>
    </row>
    <row r="927" spans="1:8">
      <c r="A927" s="1">
        <v>-331.338300044421</v>
      </c>
      <c r="B927" s="1">
        <v>-2184.81312720672</v>
      </c>
      <c r="C927" s="1">
        <v>-331.338300044421</v>
      </c>
      <c r="D927">
        <f t="shared" si="19"/>
        <v>7.74963468437229</v>
      </c>
      <c r="E927">
        <v>327.53608902289</v>
      </c>
      <c r="G927" s="2">
        <v>-331.978914958088</v>
      </c>
      <c r="H927" s="2">
        <v>-342.032856364732</v>
      </c>
    </row>
    <row r="928" spans="1:8">
      <c r="A928" s="1">
        <v>-331.864033202149</v>
      </c>
      <c r="B928" s="1">
        <v>-2187.57647026191</v>
      </c>
      <c r="C928" s="1">
        <v>-331.864033202149</v>
      </c>
      <c r="D928">
        <f t="shared" si="19"/>
        <v>7.7619309987836</v>
      </c>
      <c r="E928">
        <v>327.53951274545</v>
      </c>
      <c r="G928" s="2">
        <v>-331.076159663673</v>
      </c>
      <c r="H928" s="2">
        <v>-340.122842894084</v>
      </c>
    </row>
    <row r="929" spans="1:8">
      <c r="A929" s="1">
        <v>-332.503506554004</v>
      </c>
      <c r="B929" s="1">
        <v>-2190.34466834423</v>
      </c>
      <c r="C929" s="1">
        <v>-332.503506554004</v>
      </c>
      <c r="D929">
        <f t="shared" si="19"/>
        <v>7.77688756995754</v>
      </c>
      <c r="E929">
        <v>327.545219520223</v>
      </c>
      <c r="G929" s="2">
        <v>-329.878967322372</v>
      </c>
      <c r="H929" s="2">
        <v>-338.264901051096</v>
      </c>
    </row>
    <row r="930" spans="1:8">
      <c r="A930" s="1">
        <v>-333.061735156685</v>
      </c>
      <c r="B930" s="1">
        <v>-2193.11785685136</v>
      </c>
      <c r="C930" s="1">
        <v>-333.061735156685</v>
      </c>
      <c r="D930">
        <f t="shared" si="19"/>
        <v>7.78994391672024</v>
      </c>
      <c r="E930">
        <v>327.557518169061</v>
      </c>
      <c r="G930" s="2">
        <v>-328.829635808669</v>
      </c>
      <c r="H930" s="2">
        <v>-336.812424833969</v>
      </c>
    </row>
    <row r="931" spans="1:8">
      <c r="A931" s="1">
        <v>-333.314397471951</v>
      </c>
      <c r="B931" s="1">
        <v>-2195.89442407065</v>
      </c>
      <c r="C931" s="1">
        <v>-333.314397471951</v>
      </c>
      <c r="D931">
        <f t="shared" si="19"/>
        <v>7.79585340753841</v>
      </c>
      <c r="E931">
        <v>327.573869674733</v>
      </c>
      <c r="G931" s="2">
        <v>-328.373385276034</v>
      </c>
      <c r="H931" s="2">
        <v>-335.914823477992</v>
      </c>
    </row>
    <row r="932" spans="1:8">
      <c r="A932" s="1">
        <v>-333.126917710365</v>
      </c>
      <c r="B932" s="1">
        <v>-2198.67126288391</v>
      </c>
      <c r="C932" s="1">
        <v>-333.126917710365</v>
      </c>
      <c r="D932">
        <f t="shared" si="19"/>
        <v>7.79146846422576</v>
      </c>
      <c r="E932">
        <v>327.605554733288</v>
      </c>
      <c r="G932" s="2">
        <v>-328.732485866016</v>
      </c>
      <c r="H932" s="2">
        <v>-335.475757804379</v>
      </c>
    </row>
    <row r="933" spans="1:8">
      <c r="A933" s="1">
        <v>-332.530299841331</v>
      </c>
      <c r="B933" s="1">
        <v>-2201.4448346237</v>
      </c>
      <c r="C933" s="1">
        <v>-332.530299841331</v>
      </c>
      <c r="D933">
        <f t="shared" si="19"/>
        <v>7.7775142351778</v>
      </c>
      <c r="E933">
        <v>327.608941485071</v>
      </c>
      <c r="G933" s="2">
        <v>-329.78943319783</v>
      </c>
      <c r="H933" s="2">
        <v>-335.221175971578</v>
      </c>
    </row>
    <row r="934" spans="1:8">
      <c r="A934" s="1">
        <v>-331.715309342104</v>
      </c>
      <c r="B934" s="1">
        <v>-2204.21252466197</v>
      </c>
      <c r="C934" s="1">
        <v>-331.715309342104</v>
      </c>
      <c r="D934">
        <f t="shared" si="19"/>
        <v>7.75845251294588</v>
      </c>
      <c r="E934">
        <v>327.638548621595</v>
      </c>
      <c r="G934" s="2">
        <v>-331.140031615868</v>
      </c>
      <c r="H934" s="2">
        <v>-334.847338541481</v>
      </c>
    </row>
    <row r="935" spans="1:8">
      <c r="A935" s="1">
        <v>-330.954096492958</v>
      </c>
      <c r="B935" s="1">
        <v>-2206.97364718628</v>
      </c>
      <c r="C935" s="1">
        <v>-330.954096492958</v>
      </c>
      <c r="D935">
        <f t="shared" si="19"/>
        <v>7.74064859019641</v>
      </c>
      <c r="E935">
        <v>327.649616046358</v>
      </c>
      <c r="G935" s="2">
        <v>-332.275167338828</v>
      </c>
      <c r="H935" s="2">
        <v>-334.177614547195</v>
      </c>
    </row>
    <row r="936" spans="1:8">
      <c r="A936" s="1">
        <v>-330.48980767439</v>
      </c>
      <c r="B936" s="1">
        <v>-2209.72966345365</v>
      </c>
      <c r="C936" s="1">
        <v>-330.48980767439</v>
      </c>
      <c r="D936">
        <f t="shared" si="19"/>
        <v>7.72978939060657</v>
      </c>
      <c r="E936">
        <v>327.660918838154</v>
      </c>
      <c r="G936" s="2">
        <v>-332.788559184852</v>
      </c>
      <c r="H936" s="2">
        <v>-333.250959566827</v>
      </c>
    </row>
    <row r="937" spans="1:8">
      <c r="A937" s="1">
        <v>-330.442501449054</v>
      </c>
      <c r="B937" s="1">
        <v>-2212.48354807499</v>
      </c>
      <c r="C937" s="1">
        <v>-330.442501449054</v>
      </c>
      <c r="D937">
        <f t="shared" si="19"/>
        <v>7.72868295055843</v>
      </c>
      <c r="E937">
        <v>327.662843454129</v>
      </c>
      <c r="G937" s="2">
        <v>-332.516915722386</v>
      </c>
      <c r="H937" s="2">
        <v>-332.299891562321</v>
      </c>
    </row>
    <row r="938" spans="1:8">
      <c r="A938" s="1">
        <v>-330.769246604702</v>
      </c>
      <c r="B938" s="1">
        <v>-2215.23859702522</v>
      </c>
      <c r="C938" s="1">
        <v>-330.769246604702</v>
      </c>
      <c r="D938">
        <f t="shared" si="19"/>
        <v>7.73632515669886</v>
      </c>
      <c r="E938">
        <v>327.669919408116</v>
      </c>
      <c r="G938" s="2">
        <v>-331.572267246418</v>
      </c>
      <c r="H938" s="2">
        <v>-331.630281446024</v>
      </c>
    </row>
    <row r="939" spans="1:8">
      <c r="A939" s="1">
        <v>-331.292639695253</v>
      </c>
      <c r="B939" s="1">
        <v>-2217.99718821813</v>
      </c>
      <c r="C939" s="1">
        <v>-331.292639695253</v>
      </c>
      <c r="D939">
        <f t="shared" si="19"/>
        <v>7.74856673953897</v>
      </c>
      <c r="E939">
        <v>327.688962613683</v>
      </c>
      <c r="G939" s="2">
        <v>-330.278487519971</v>
      </c>
      <c r="H939" s="2">
        <v>-331.462330112626</v>
      </c>
    </row>
    <row r="940" spans="1:8">
      <c r="A940" s="1">
        <v>-331.781616709333</v>
      </c>
      <c r="B940" s="1">
        <v>-2220.75999761982</v>
      </c>
      <c r="C940" s="1">
        <v>-331.781616709333</v>
      </c>
      <c r="D940">
        <f t="shared" si="19"/>
        <v>7.76000336859051</v>
      </c>
      <c r="E940">
        <v>327.697792147105</v>
      </c>
      <c r="G940" s="2">
        <v>-329.052473296049</v>
      </c>
      <c r="H940" s="2">
        <v>-331.812600209337</v>
      </c>
    </row>
    <row r="941" spans="1:8">
      <c r="A941" s="1">
        <v>-332.0448389222</v>
      </c>
      <c r="B941" s="1">
        <v>-2223.52594118495</v>
      </c>
      <c r="C941" s="1">
        <v>-332.0448389222</v>
      </c>
      <c r="D941">
        <f t="shared" si="19"/>
        <v>7.76615984368034</v>
      </c>
      <c r="E941">
        <v>327.703289608237</v>
      </c>
      <c r="G941" s="2">
        <v>-328.27932590808</v>
      </c>
      <c r="H941" s="2">
        <v>-332.478948817709</v>
      </c>
    </row>
    <row r="942" spans="1:8">
      <c r="A942" s="1">
        <v>-331.994357555152</v>
      </c>
      <c r="B942" s="1">
        <v>-2226.29277117027</v>
      </c>
      <c r="C942" s="1">
        <v>-331.994357555152</v>
      </c>
      <c r="D942">
        <f t="shared" si="19"/>
        <v>7.7649791405955</v>
      </c>
      <c r="E942">
        <v>327.703905755868</v>
      </c>
      <c r="G942" s="2">
        <v>-328.227156079025</v>
      </c>
      <c r="H942" s="2">
        <v>-333.136451417912</v>
      </c>
    </row>
    <row r="943" spans="1:8">
      <c r="A943" s="1">
        <v>-331.657835770096</v>
      </c>
      <c r="B943" s="1">
        <v>-2229.05798864246</v>
      </c>
      <c r="C943" s="1">
        <v>-331.657835770096</v>
      </c>
      <c r="D943">
        <f t="shared" si="19"/>
        <v>7.75710826995614</v>
      </c>
      <c r="E943">
        <v>327.705352755474</v>
      </c>
      <c r="G943" s="2">
        <v>-329.026003785063</v>
      </c>
      <c r="H943" s="2">
        <v>-333.490479474457</v>
      </c>
    </row>
    <row r="944" spans="1:8">
      <c r="A944" s="1">
        <v>-331.146929222906</v>
      </c>
      <c r="B944" s="1">
        <v>-2231.81967516326</v>
      </c>
      <c r="C944" s="1">
        <v>-331.146929222906</v>
      </c>
      <c r="D944">
        <f t="shared" si="19"/>
        <v>7.7451587334913</v>
      </c>
      <c r="E944">
        <v>327.706083284453</v>
      </c>
      <c r="G944" s="2">
        <v>-330.695096551877</v>
      </c>
      <c r="H944" s="2">
        <v>-333.402078960592</v>
      </c>
    </row>
    <row r="945" spans="1:8">
      <c r="A945" s="1">
        <v>-330.607296203741</v>
      </c>
      <c r="B945" s="1">
        <v>-2234.57698443588</v>
      </c>
      <c r="C945" s="1">
        <v>-330.607296203741</v>
      </c>
      <c r="D945">
        <f t="shared" si="19"/>
        <v>7.73253731676528</v>
      </c>
      <c r="E945">
        <v>327.715034465861</v>
      </c>
      <c r="G945" s="2">
        <v>-333.167017632253</v>
      </c>
      <c r="H945" s="2">
        <v>-332.921378776226</v>
      </c>
    </row>
    <row r="946" spans="1:8">
      <c r="A946" s="1">
        <v>-330.173259819831</v>
      </c>
      <c r="B946" s="1">
        <v>-2237.33023675264</v>
      </c>
      <c r="C946" s="1">
        <v>-330.173259819831</v>
      </c>
      <c r="D946">
        <f t="shared" si="19"/>
        <v>7.72238568800827</v>
      </c>
      <c r="E946">
        <v>327.715912930153</v>
      </c>
      <c r="G946" s="2">
        <v>-336.265626685416</v>
      </c>
      <c r="H946" s="2">
        <v>-332.223180522848</v>
      </c>
    </row>
    <row r="947" spans="1:8">
      <c r="A947" s="1">
        <v>-329.936466871846</v>
      </c>
      <c r="B947" s="1">
        <v>-2240.08069394719</v>
      </c>
      <c r="C947" s="1">
        <v>-329.936466871846</v>
      </c>
      <c r="D947">
        <f t="shared" si="19"/>
        <v>7.71684736405818</v>
      </c>
      <c r="E947">
        <v>327.734725053254</v>
      </c>
      <c r="G947" s="2">
        <v>-339.655099189316</v>
      </c>
      <c r="H947" s="2">
        <v>-331.497457380477</v>
      </c>
    </row>
    <row r="948" spans="1:8">
      <c r="A948" s="1">
        <v>-329.929562482093</v>
      </c>
      <c r="B948" s="1">
        <v>-2242.83013573617</v>
      </c>
      <c r="C948" s="1">
        <v>-329.929562482093</v>
      </c>
      <c r="D948">
        <f t="shared" si="19"/>
        <v>7.7166858780534</v>
      </c>
      <c r="E948">
        <v>327.749211006591</v>
      </c>
      <c r="G948" s="2">
        <v>-342.837492325033</v>
      </c>
      <c r="H948" s="2">
        <v>-330.869290370816</v>
      </c>
    </row>
    <row r="949" spans="1:8">
      <c r="A949" s="1">
        <v>-330.12914780007</v>
      </c>
      <c r="B949" s="1">
        <v>-2245.58038036234</v>
      </c>
      <c r="C949" s="1">
        <v>-330.12914780007</v>
      </c>
      <c r="D949">
        <f t="shared" si="19"/>
        <v>7.72135395687941</v>
      </c>
      <c r="E949">
        <v>327.755119639099</v>
      </c>
      <c r="G949" s="2">
        <v>-345.263940598172</v>
      </c>
      <c r="H949" s="2">
        <v>-330.393505344832</v>
      </c>
    </row>
    <row r="950" spans="1:8">
      <c r="A950" s="1">
        <v>-330.48445945034</v>
      </c>
      <c r="B950" s="1">
        <v>-2248.33293705922</v>
      </c>
      <c r="C950" s="1">
        <v>-330.48445945034</v>
      </c>
      <c r="D950">
        <f t="shared" si="19"/>
        <v>7.72966430158851</v>
      </c>
      <c r="E950">
        <v>327.760651427679</v>
      </c>
      <c r="G950" s="2">
        <v>-346.534319501401</v>
      </c>
      <c r="H950" s="2">
        <v>-330.107780735357</v>
      </c>
    </row>
    <row r="951" spans="1:8">
      <c r="A951" s="1">
        <v>-330.963208284977</v>
      </c>
      <c r="B951" s="1">
        <v>-2251.08896900811</v>
      </c>
      <c r="C951" s="1">
        <v>-330.963208284977</v>
      </c>
      <c r="D951">
        <f t="shared" si="19"/>
        <v>7.74086170488752</v>
      </c>
      <c r="E951">
        <v>327.762032221136</v>
      </c>
      <c r="G951" s="2">
        <v>-346.573938708081</v>
      </c>
      <c r="H951" s="2">
        <v>-330.079637579251</v>
      </c>
    </row>
    <row r="952" spans="1:8">
      <c r="A952" s="1">
        <v>-331.583002929826</v>
      </c>
      <c r="B952" s="1">
        <v>-2253.84957822151</v>
      </c>
      <c r="C952" s="1">
        <v>-331.583002929826</v>
      </c>
      <c r="D952">
        <f t="shared" si="19"/>
        <v>7.75535801296982</v>
      </c>
      <c r="E952">
        <v>327.785715225384</v>
      </c>
      <c r="G952" s="2">
        <v>-349.480588350715</v>
      </c>
      <c r="H952" s="2">
        <v>-330.389372293378</v>
      </c>
    </row>
    <row r="953" spans="1:8">
      <c r="A953" s="1">
        <v>-332.398617364141</v>
      </c>
      <c r="B953" s="1">
        <v>-2256.61616830607</v>
      </c>
      <c r="C953" s="1">
        <v>-332.398617364141</v>
      </c>
      <c r="D953">
        <f t="shared" si="19"/>
        <v>7.77443432835019</v>
      </c>
      <c r="E953">
        <v>327.797968189668</v>
      </c>
      <c r="G953" s="2">
        <v>-350.500144656797</v>
      </c>
      <c r="H953" s="2">
        <v>-331.051603337451</v>
      </c>
    </row>
    <row r="954" spans="1:8">
      <c r="A954" s="1">
        <v>-333.452879153234</v>
      </c>
      <c r="B954" s="1">
        <v>-2259.39054954156</v>
      </c>
      <c r="C954" s="1">
        <v>-333.452879153234</v>
      </c>
      <c r="D954">
        <f t="shared" si="19"/>
        <v>7.79909234019508</v>
      </c>
      <c r="E954">
        <v>327.830889750563</v>
      </c>
      <c r="G954" s="2">
        <v>-349.487762110728</v>
      </c>
      <c r="H954" s="2">
        <v>-331.941265956833</v>
      </c>
    </row>
    <row r="955" spans="1:8">
      <c r="A955" s="1">
        <v>-334.733849150519</v>
      </c>
      <c r="B955" s="1">
        <v>-2262.17466090949</v>
      </c>
      <c r="C955" s="1">
        <v>-334.733849150519</v>
      </c>
      <c r="D955">
        <f t="shared" si="19"/>
        <v>7.82905280513158</v>
      </c>
      <c r="E955">
        <v>327.853013753577</v>
      </c>
      <c r="G955" s="2">
        <v>-347.281700697013</v>
      </c>
      <c r="H955" s="2">
        <v>-332.798131743067</v>
      </c>
    </row>
    <row r="956" spans="1:8">
      <c r="A956" s="1">
        <v>-336.170407498486</v>
      </c>
      <c r="B956" s="1">
        <v>-2264.97009531219</v>
      </c>
      <c r="C956" s="1">
        <v>-336.170407498486</v>
      </c>
      <c r="D956">
        <f t="shared" si="19"/>
        <v>7.86265230871459</v>
      </c>
      <c r="E956">
        <v>327.870193353912</v>
      </c>
      <c r="G956" s="2">
        <v>-344.952145070361</v>
      </c>
      <c r="H956" s="2">
        <v>-333.328413341988</v>
      </c>
    </row>
    <row r="957" spans="1:8">
      <c r="A957" s="1">
        <v>-337.654893634773</v>
      </c>
      <c r="B957" s="1">
        <v>-2267.77770073358</v>
      </c>
      <c r="C957" s="1">
        <v>-337.654893634773</v>
      </c>
      <c r="D957">
        <f t="shared" si="19"/>
        <v>7.8973727900133</v>
      </c>
      <c r="E957">
        <v>327.875281307017</v>
      </c>
      <c r="G957" s="2">
        <v>-343.307247073452</v>
      </c>
      <c r="H957" s="2">
        <v>-333.34952127932</v>
      </c>
    </row>
    <row r="958" spans="1:8">
      <c r="A958" s="1">
        <v>-339.058503903981</v>
      </c>
      <c r="B958" s="1">
        <v>-2270.59733988999</v>
      </c>
      <c r="C958" s="1">
        <v>-339.058503903981</v>
      </c>
      <c r="D958">
        <f t="shared" si="19"/>
        <v>7.93020167464311</v>
      </c>
      <c r="E958">
        <v>327.890056387164</v>
      </c>
      <c r="G958" s="2">
        <v>-342.615461522725</v>
      </c>
      <c r="H958" s="2">
        <v>-332.891297451996</v>
      </c>
    </row>
    <row r="959" spans="1:8">
      <c r="A959" s="1">
        <v>-340.227646747351</v>
      </c>
      <c r="B959" s="1">
        <v>-2273.42769885104</v>
      </c>
      <c r="C959" s="1">
        <v>-340.227646747351</v>
      </c>
      <c r="D959">
        <f t="shared" si="19"/>
        <v>7.95754662670193</v>
      </c>
      <c r="E959">
        <v>327.891172688243</v>
      </c>
      <c r="G959" s="2">
        <v>-342.639736443382</v>
      </c>
      <c r="H959" s="2">
        <v>-332.192222389336</v>
      </c>
    </row>
    <row r="960" spans="1:8">
      <c r="A960" s="1">
        <v>-340.985865959765</v>
      </c>
      <c r="B960" s="1">
        <v>-2276.26608848732</v>
      </c>
      <c r="C960" s="1">
        <v>-340.985865959765</v>
      </c>
      <c r="D960">
        <f t="shared" si="19"/>
        <v>7.9752805316145</v>
      </c>
      <c r="E960">
        <v>327.895169429841</v>
      </c>
      <c r="G960" s="2">
        <v>-342.896731553621</v>
      </c>
      <c r="H960" s="2">
        <v>-331.58656582968</v>
      </c>
    </row>
    <row r="961" spans="1:8">
      <c r="A961" s="1">
        <v>-341.171381597814</v>
      </c>
      <c r="B961" s="1">
        <v>-2279.10841035214</v>
      </c>
      <c r="C961" s="1">
        <v>-341.171381597814</v>
      </c>
      <c r="D961">
        <f t="shared" si="19"/>
        <v>7.97961953625998</v>
      </c>
      <c r="E961">
        <v>327.908046450137</v>
      </c>
      <c r="G961" s="2">
        <v>-342.956801828291</v>
      </c>
      <c r="H961" s="2">
        <v>-331.332401162027</v>
      </c>
    </row>
    <row r="962" spans="1:8">
      <c r="A962" s="1">
        <v>-340.707822673485</v>
      </c>
      <c r="B962" s="1">
        <v>-2281.94957370327</v>
      </c>
      <c r="C962" s="1">
        <v>-340.707822673485</v>
      </c>
      <c r="D962">
        <f t="shared" ref="D962:D1025" si="20">C962*-8.42/360</f>
        <v>7.9687774080854</v>
      </c>
      <c r="E962">
        <v>327.915911513009</v>
      </c>
      <c r="G962" s="2">
        <v>-342.626428364649</v>
      </c>
      <c r="H962" s="2">
        <v>-331.462754078934</v>
      </c>
    </row>
    <row r="963" spans="1:8">
      <c r="A963" s="1">
        <v>-339.668013474611</v>
      </c>
      <c r="B963" s="1">
        <v>-2284.78447302056</v>
      </c>
      <c r="C963" s="1">
        <v>-339.668013474611</v>
      </c>
      <c r="D963">
        <f t="shared" si="20"/>
        <v>7.94445742626729</v>
      </c>
      <c r="E963">
        <v>327.917748800994</v>
      </c>
      <c r="G963" s="2">
        <v>-341.961598881264</v>
      </c>
      <c r="H963" s="2">
        <v>-331.746704321038</v>
      </c>
    </row>
    <row r="964" spans="1:8">
      <c r="A964" s="1">
        <v>-338.282015130967</v>
      </c>
      <c r="B964" s="1">
        <v>-2287.60926480641</v>
      </c>
      <c r="C964" s="1">
        <v>-338.282015130967</v>
      </c>
      <c r="D964">
        <f t="shared" si="20"/>
        <v>7.91204046500762</v>
      </c>
      <c r="E964">
        <v>327.926231896227</v>
      </c>
      <c r="G964" s="2">
        <v>-341.165152470648</v>
      </c>
      <c r="H964" s="2">
        <v>-331.812439652512</v>
      </c>
    </row>
    <row r="965" spans="1:8">
      <c r="A965" s="1">
        <v>-336.867848029915</v>
      </c>
      <c r="B965" s="1">
        <v>-2290.42238923625</v>
      </c>
      <c r="C965" s="1">
        <v>-336.867848029915</v>
      </c>
      <c r="D965">
        <f t="shared" si="20"/>
        <v>7.87896466781079</v>
      </c>
      <c r="E965">
        <v>327.936296713099</v>
      </c>
      <c r="G965" s="2">
        <v>-340.460090462998</v>
      </c>
      <c r="H965" s="2">
        <v>-331.402659398065</v>
      </c>
    </row>
    <row r="966" spans="1:8">
      <c r="A966" s="1">
        <v>-335.708943146814</v>
      </c>
      <c r="B966" s="1">
        <v>-2293.22479253282</v>
      </c>
      <c r="C966" s="1">
        <v>-335.708943146814</v>
      </c>
      <c r="D966">
        <f t="shared" si="20"/>
        <v>7.85185917026715</v>
      </c>
      <c r="E966">
        <v>327.951511695183</v>
      </c>
      <c r="G966" s="2">
        <v>-340.001422928477</v>
      </c>
      <c r="H966" s="2">
        <v>-330.632866757631</v>
      </c>
    </row>
    <row r="967" spans="1:8">
      <c r="A967" s="1">
        <v>-334.939889543029</v>
      </c>
      <c r="B967" s="1">
        <v>-2296.01916266903</v>
      </c>
      <c r="C967" s="1">
        <v>-334.939889543029</v>
      </c>
      <c r="D967">
        <f t="shared" si="20"/>
        <v>7.83387186097862</v>
      </c>
      <c r="E967">
        <v>327.968889918631</v>
      </c>
      <c r="G967" s="2">
        <v>-339.838720244189</v>
      </c>
      <c r="H967" s="2">
        <v>-330.075212627458</v>
      </c>
    </row>
    <row r="968" spans="1:8">
      <c r="A968" s="1">
        <v>-334.505821667143</v>
      </c>
      <c r="B968" s="1">
        <v>-2298.80851979907</v>
      </c>
      <c r="C968" s="1">
        <v>-334.505821667143</v>
      </c>
      <c r="D968">
        <f t="shared" si="20"/>
        <v>7.82371949565929</v>
      </c>
      <c r="E968">
        <v>327.978280260579</v>
      </c>
      <c r="G968" s="2">
        <v>-339.916449173185</v>
      </c>
      <c r="H968" s="2">
        <v>-330.557156867557</v>
      </c>
    </row>
    <row r="969" spans="1:8">
      <c r="A969" s="1">
        <v>-334.22019961469</v>
      </c>
      <c r="B969" s="1">
        <v>-2301.59487822108</v>
      </c>
      <c r="C969" s="1">
        <v>-334.22019961469</v>
      </c>
      <c r="D969">
        <f t="shared" si="20"/>
        <v>7.81703911321025</v>
      </c>
      <c r="E969">
        <v>328.003234460667</v>
      </c>
      <c r="G969" s="2">
        <v>-340.102497158118</v>
      </c>
      <c r="H969" s="2">
        <v>-332.732446040862</v>
      </c>
    </row>
    <row r="970" spans="1:8">
      <c r="A970" s="1">
        <v>-333.882607346328</v>
      </c>
      <c r="B970" s="1">
        <v>-2304.37863991675</v>
      </c>
      <c r="C970" s="1">
        <v>-333.882607346328</v>
      </c>
      <c r="D970">
        <f t="shared" si="20"/>
        <v>7.80914320515578</v>
      </c>
      <c r="E970">
        <v>328.048711970047</v>
      </c>
      <c r="G970" s="2">
        <v>-340.238660026747</v>
      </c>
      <c r="H970" s="2">
        <v>-336.649456368697</v>
      </c>
    </row>
    <row r="971" spans="1:8">
      <c r="A971" s="1">
        <v>-333.380021839227</v>
      </c>
      <c r="B971" s="1">
        <v>-2307.15890087169</v>
      </c>
      <c r="C971" s="1">
        <v>-333.380021839227</v>
      </c>
      <c r="D971">
        <f t="shared" si="20"/>
        <v>7.79738828857303</v>
      </c>
      <c r="E971">
        <v>328.05211514487</v>
      </c>
      <c r="G971" s="2">
        <v>-340.195876157516</v>
      </c>
      <c r="H971" s="2">
        <v>-341.584816805923</v>
      </c>
    </row>
    <row r="972" spans="1:8">
      <c r="A972" s="1">
        <v>-332.714776285499</v>
      </c>
      <c r="B972" s="1">
        <v>-2309.93429586387</v>
      </c>
      <c r="C972" s="1">
        <v>-332.714776285499</v>
      </c>
      <c r="D972">
        <f t="shared" si="20"/>
        <v>7.78182893423306</v>
      </c>
      <c r="E972">
        <v>328.054689548017</v>
      </c>
      <c r="G972" s="2">
        <v>-339.908361192693</v>
      </c>
      <c r="H972" s="2">
        <v>-346.279548433931</v>
      </c>
    </row>
    <row r="973" spans="1:8">
      <c r="A973" s="1">
        <v>-331.962178203661</v>
      </c>
      <c r="B973" s="1">
        <v>-2312.70378317425</v>
      </c>
      <c r="C973" s="1">
        <v>-331.962178203661</v>
      </c>
      <c r="D973">
        <f t="shared" si="20"/>
        <v>7.76422650131896</v>
      </c>
      <c r="E973">
        <v>328.061847791585</v>
      </c>
      <c r="G973" s="2">
        <v>-339.373148875432</v>
      </c>
      <c r="H973" s="2">
        <v>-351.836159476171</v>
      </c>
    </row>
    <row r="974" spans="1:8">
      <c r="A974" s="1">
        <v>-331.205540975873</v>
      </c>
      <c r="B974" s="1">
        <v>-2315.46698200416</v>
      </c>
      <c r="C974" s="1">
        <v>-331.205540975873</v>
      </c>
      <c r="D974">
        <f t="shared" si="20"/>
        <v>7.74652959726903</v>
      </c>
      <c r="E974">
        <v>328.063211246898</v>
      </c>
      <c r="G974" s="2">
        <v>-338.627000320645</v>
      </c>
      <c r="H974" s="2">
        <v>-351.724759468141</v>
      </c>
    </row>
    <row r="975" spans="1:8">
      <c r="A975" s="1">
        <v>-330.492297322391</v>
      </c>
      <c r="B975" s="1">
        <v>-2318.2240563304</v>
      </c>
      <c r="C975" s="1">
        <v>-330.492297322391</v>
      </c>
      <c r="D975">
        <f t="shared" si="20"/>
        <v>7.72984762070703</v>
      </c>
      <c r="E975">
        <v>328.073555446073</v>
      </c>
      <c r="G975" s="2">
        <v>-337.727132496276</v>
      </c>
      <c r="H975" s="2">
        <v>-351.382222512876</v>
      </c>
    </row>
    <row r="976" spans="1:8">
      <c r="A976" s="1">
        <v>-329.822316818951</v>
      </c>
      <c r="B976" s="1">
        <v>-2320.97536722266</v>
      </c>
      <c r="C976" s="1">
        <v>-329.822316818951</v>
      </c>
      <c r="D976">
        <f t="shared" si="20"/>
        <v>7.71417752115435</v>
      </c>
      <c r="E976">
        <v>328.081654003017</v>
      </c>
      <c r="G976" s="2">
        <v>-336.753258537251</v>
      </c>
      <c r="H976" s="2">
        <v>-350.986027348962</v>
      </c>
    </row>
    <row r="977" spans="1:8">
      <c r="A977" s="1">
        <v>-329.159302623981</v>
      </c>
      <c r="B977" s="1">
        <v>-2323.72112397034</v>
      </c>
      <c r="C977" s="1">
        <v>-329.159302623981</v>
      </c>
      <c r="D977">
        <f t="shared" si="20"/>
        <v>7.69867035581644</v>
      </c>
      <c r="E977">
        <v>328.100298205483</v>
      </c>
      <c r="G977" s="2">
        <v>-335.82425389581</v>
      </c>
      <c r="H977" s="2">
        <v>-350.662280971485</v>
      </c>
    </row>
    <row r="978" spans="1:8">
      <c r="A978" s="1">
        <v>-328.458038999224</v>
      </c>
      <c r="B978" s="1">
        <v>-2326.4611962271</v>
      </c>
      <c r="C978" s="1">
        <v>-328.458038999224</v>
      </c>
      <c r="D978">
        <f t="shared" si="20"/>
        <v>7.68226857881518</v>
      </c>
      <c r="E978">
        <v>328.115272310676</v>
      </c>
      <c r="G978" s="2">
        <v>-335.102324771535</v>
      </c>
      <c r="H978" s="2">
        <v>-350.451646846523</v>
      </c>
    </row>
    <row r="979" spans="1:8">
      <c r="A979" s="1">
        <v>-327.703289608237</v>
      </c>
      <c r="B979" s="1">
        <v>-2329.19520176297</v>
      </c>
      <c r="C979" s="1">
        <v>-327.703289608237</v>
      </c>
      <c r="D979">
        <f t="shared" si="20"/>
        <v>7.66461582917043</v>
      </c>
      <c r="E979">
        <v>328.139784488936</v>
      </c>
      <c r="G979" s="2">
        <v>-334.758635336571</v>
      </c>
      <c r="H979" s="2">
        <v>-350.306186210588</v>
      </c>
    </row>
    <row r="980" spans="1:8">
      <c r="A980" s="1">
        <v>-326.946037648254</v>
      </c>
      <c r="B980" s="1">
        <v>-2331.9229072932</v>
      </c>
      <c r="C980" s="1">
        <v>-326.946037648254</v>
      </c>
      <c r="D980">
        <f t="shared" si="20"/>
        <v>7.6469045472175</v>
      </c>
      <c r="E980">
        <v>328.143508024955</v>
      </c>
      <c r="G980" s="2">
        <v>-334.901393043199</v>
      </c>
      <c r="H980" s="2">
        <v>-350.127438854956</v>
      </c>
    </row>
    <row r="981" spans="1:8">
      <c r="A981" s="1">
        <v>-326.310041580411</v>
      </c>
      <c r="B981" s="1">
        <v>-2334.64480762332</v>
      </c>
      <c r="C981" s="1">
        <v>-326.310041580411</v>
      </c>
      <c r="D981">
        <f t="shared" si="20"/>
        <v>7.63202930585295</v>
      </c>
      <c r="E981">
        <v>328.149346718449</v>
      </c>
      <c r="G981" s="2">
        <v>-335.502075722207</v>
      </c>
      <c r="H981" s="2">
        <v>-349.831452048479</v>
      </c>
    </row>
    <row r="982" spans="1:8">
      <c r="A982" s="1">
        <v>-325.947330739245</v>
      </c>
      <c r="B982" s="1">
        <v>-2337.36254667465</v>
      </c>
      <c r="C982" s="1">
        <v>-325.947330739245</v>
      </c>
      <c r="D982">
        <f t="shared" si="20"/>
        <v>7.62354590229012</v>
      </c>
      <c r="E982">
        <v>328.149882656799</v>
      </c>
      <c r="G982" s="2">
        <v>-336.368460707118</v>
      </c>
      <c r="H982" s="2">
        <v>-349.4000557474</v>
      </c>
    </row>
    <row r="983" spans="1:8">
      <c r="A983" s="1">
        <v>-325.953222999877</v>
      </c>
      <c r="B983" s="1">
        <v>-2340.0787989819</v>
      </c>
      <c r="C983" s="1">
        <v>-325.953222999877</v>
      </c>
      <c r="D983">
        <f t="shared" si="20"/>
        <v>7.62368371571935</v>
      </c>
      <c r="E983">
        <v>328.154485260922</v>
      </c>
      <c r="G983" s="2">
        <v>-337.19281608533</v>
      </c>
      <c r="H983" s="2">
        <v>-348.878819726096</v>
      </c>
    </row>
    <row r="984" spans="1:8">
      <c r="A984" s="1">
        <v>-326.290059430954</v>
      </c>
      <c r="B984" s="1">
        <v>-2342.79647932536</v>
      </c>
      <c r="C984" s="1">
        <v>-326.290059430954</v>
      </c>
      <c r="D984">
        <f t="shared" si="20"/>
        <v>7.63156194557954</v>
      </c>
      <c r="E984">
        <v>328.16435951585</v>
      </c>
      <c r="G984" s="2">
        <v>-337.665284263033</v>
      </c>
      <c r="H984" s="2">
        <v>-348.320513802138</v>
      </c>
    </row>
    <row r="985" spans="1:8">
      <c r="A985" s="1">
        <v>-326.77710105873</v>
      </c>
      <c r="B985" s="1">
        <v>-2345.51759249407</v>
      </c>
      <c r="C985" s="1">
        <v>-326.77710105873</v>
      </c>
      <c r="D985">
        <f t="shared" si="20"/>
        <v>7.64295330809585</v>
      </c>
      <c r="E985">
        <v>328.169074312549</v>
      </c>
      <c r="G985" s="2">
        <v>-337.607782686289</v>
      </c>
      <c r="H985" s="2">
        <v>-347.719818172186</v>
      </c>
    </row>
    <row r="986" spans="1:8">
      <c r="A986" s="1">
        <v>-327.164641632968</v>
      </c>
      <c r="B986" s="1">
        <v>-2348.24234975528</v>
      </c>
      <c r="C986" s="1">
        <v>-327.164641632968</v>
      </c>
      <c r="D986">
        <f t="shared" si="20"/>
        <v>7.65201745152664</v>
      </c>
      <c r="E986">
        <v>328.182789317933</v>
      </c>
      <c r="G986" s="2">
        <v>-337.065703014717</v>
      </c>
      <c r="H986" s="2">
        <v>-346.996967622222</v>
      </c>
    </row>
    <row r="987" spans="1:8">
      <c r="A987" s="1">
        <v>-327.251225083187</v>
      </c>
      <c r="B987" s="1">
        <v>-2350.96908253327</v>
      </c>
      <c r="C987" s="1">
        <v>-327.251225083187</v>
      </c>
      <c r="D987">
        <f t="shared" si="20"/>
        <v>7.65404254222343</v>
      </c>
      <c r="E987">
        <v>328.207869571535</v>
      </c>
      <c r="G987" s="2">
        <v>-336.303277179238</v>
      </c>
      <c r="H987" s="2">
        <v>-346.050650126617</v>
      </c>
    </row>
    <row r="988" spans="1:8">
      <c r="A988" s="1">
        <v>-326.972754838792</v>
      </c>
      <c r="B988" s="1">
        <v>-2353.69501578294</v>
      </c>
      <c r="C988" s="1">
        <v>-326.972754838792</v>
      </c>
      <c r="D988">
        <f t="shared" si="20"/>
        <v>7.64752943261841</v>
      </c>
      <c r="E988">
        <v>328.227156079025</v>
      </c>
      <c r="G988" s="2">
        <v>-335.690223840926</v>
      </c>
      <c r="H988" s="2">
        <v>-344.843815805047</v>
      </c>
    </row>
    <row r="989" spans="1:8">
      <c r="A989" s="1">
        <v>-326.413280313663</v>
      </c>
      <c r="B989" s="1">
        <v>-2356.41745759608</v>
      </c>
      <c r="C989" s="1">
        <v>-326.413280313663</v>
      </c>
      <c r="D989">
        <f t="shared" si="20"/>
        <v>7.63444394511401</v>
      </c>
      <c r="E989">
        <v>328.234328886082</v>
      </c>
      <c r="G989" s="2">
        <v>-335.528251043155</v>
      </c>
      <c r="H989" s="2">
        <v>-343.456551240489</v>
      </c>
    </row>
    <row r="990" spans="1:7">
      <c r="A990" s="1">
        <v>-325.739482583639</v>
      </c>
      <c r="B990" s="1">
        <v>-2359.13476077482</v>
      </c>
      <c r="C990" s="1">
        <v>-325.739482583639</v>
      </c>
      <c r="D990">
        <f t="shared" si="20"/>
        <v>7.61868456487289</v>
      </c>
      <c r="E990">
        <v>328.274124062124</v>
      </c>
      <c r="G990" s="2">
        <v>-335.907720912673</v>
      </c>
    </row>
    <row r="991" spans="1:7">
      <c r="A991" s="1">
        <v>-325.106575918453</v>
      </c>
      <c r="B991" s="1">
        <v>-2361.84661935191</v>
      </c>
      <c r="C991" s="1">
        <v>-325.106575918453</v>
      </c>
      <c r="D991">
        <f t="shared" si="20"/>
        <v>7.60388158120382</v>
      </c>
      <c r="E991">
        <v>328.27608552946</v>
      </c>
      <c r="G991" s="2">
        <v>-336.672959520999</v>
      </c>
    </row>
    <row r="992" spans="1:7">
      <c r="A992" s="1">
        <v>-324.594088223633</v>
      </c>
      <c r="B992" s="1">
        <v>-2364.5537054525</v>
      </c>
      <c r="C992" s="1">
        <v>-324.594088223633</v>
      </c>
      <c r="D992">
        <f t="shared" si="20"/>
        <v>7.59189506345275</v>
      </c>
      <c r="E992">
        <v>328.27932590808</v>
      </c>
      <c r="G992" s="2">
        <v>-337.512981996822</v>
      </c>
    </row>
    <row r="993" spans="1:7">
      <c r="A993" s="1">
        <v>-324.200651387209</v>
      </c>
      <c r="B993" s="1">
        <v>-2367.25701686755</v>
      </c>
      <c r="C993" s="1">
        <v>-324.200651387209</v>
      </c>
      <c r="D993">
        <f t="shared" si="20"/>
        <v>7.58269301300083</v>
      </c>
      <c r="E993">
        <v>328.294009526698</v>
      </c>
      <c r="G993" s="2">
        <v>-338.123581983027</v>
      </c>
    </row>
    <row r="994" spans="1:7">
      <c r="A994" s="1">
        <v>-323.879786567026</v>
      </c>
      <c r="B994" s="1">
        <v>-2369.95735202569</v>
      </c>
      <c r="C994" s="1">
        <v>-323.879786567026</v>
      </c>
      <c r="D994">
        <f t="shared" si="20"/>
        <v>7.57518834137322</v>
      </c>
      <c r="E994">
        <v>328.309000854028</v>
      </c>
      <c r="G994" s="2">
        <v>-338.350728756201</v>
      </c>
    </row>
    <row r="995" spans="1:7">
      <c r="A995" s="1">
        <v>-323.571879069968</v>
      </c>
      <c r="B995" s="1">
        <v>-2372.65506729918</v>
      </c>
      <c r="C995" s="1">
        <v>-323.571879069968</v>
      </c>
      <c r="D995">
        <f t="shared" si="20"/>
        <v>7.56798672713647</v>
      </c>
      <c r="E995">
        <v>328.336473147292</v>
      </c>
      <c r="G995" s="2">
        <v>-338.241534928036</v>
      </c>
    </row>
    <row r="996" spans="1:7">
      <c r="A996" s="1">
        <v>-323.205545539233</v>
      </c>
      <c r="B996" s="1">
        <v>-2375.34997323505</v>
      </c>
      <c r="C996" s="1">
        <v>-323.205545539233</v>
      </c>
      <c r="D996">
        <f t="shared" si="20"/>
        <v>7.55941859288984</v>
      </c>
      <c r="E996">
        <v>328.339474043365</v>
      </c>
      <c r="G996" s="2">
        <v>-337.984937564833</v>
      </c>
    </row>
    <row r="997" spans="1:7">
      <c r="A997" s="1">
        <v>-322.688907100131</v>
      </c>
      <c r="B997" s="1">
        <v>-2378.04120012105</v>
      </c>
      <c r="C997" s="1">
        <v>-322.688907100131</v>
      </c>
      <c r="D997">
        <f t="shared" si="20"/>
        <v>7.54733499384195</v>
      </c>
      <c r="E997">
        <v>328.343679385349</v>
      </c>
      <c r="G997" s="2">
        <v>-337.787192022379</v>
      </c>
    </row>
    <row r="998" spans="1:7">
      <c r="A998" s="1">
        <v>-321.938459850078</v>
      </c>
      <c r="B998" s="1">
        <v>-2380.72714748334</v>
      </c>
      <c r="C998" s="1">
        <v>-321.938459850078</v>
      </c>
      <c r="D998">
        <f t="shared" si="20"/>
        <v>7.52978286649349</v>
      </c>
      <c r="E998">
        <v>328.348578867379</v>
      </c>
      <c r="G998" s="2">
        <v>-337.75961536081</v>
      </c>
    </row>
    <row r="999" spans="1:7">
      <c r="A999" s="1">
        <v>-320.961094682203</v>
      </c>
      <c r="B999" s="1">
        <v>-2383.40589562722</v>
      </c>
      <c r="C999" s="1">
        <v>-320.961094682203</v>
      </c>
      <c r="D999">
        <f t="shared" si="20"/>
        <v>7.50692338117819</v>
      </c>
      <c r="E999">
        <v>328.353693445576</v>
      </c>
      <c r="G999" s="2">
        <v>-337.877163647496</v>
      </c>
    </row>
    <row r="1000" spans="1:7">
      <c r="A1000" s="1">
        <v>-319.933088480848</v>
      </c>
      <c r="B1000" s="1">
        <v>-2386.07628805707</v>
      </c>
      <c r="C1000" s="1">
        <v>-319.933088480848</v>
      </c>
      <c r="D1000">
        <f t="shared" si="20"/>
        <v>7.48287945835761</v>
      </c>
      <c r="E1000">
        <v>328.372342421303</v>
      </c>
      <c r="G1000" s="2">
        <v>-338.013463404241</v>
      </c>
    </row>
    <row r="1001" spans="1:7">
      <c r="A1001" s="1">
        <v>-319.182796148507</v>
      </c>
      <c r="B1001" s="1">
        <v>-2388.73927090969</v>
      </c>
      <c r="C1001" s="1">
        <v>-319.182796148507</v>
      </c>
      <c r="D1001">
        <f t="shared" si="20"/>
        <v>7.4653309543623</v>
      </c>
      <c r="E1001">
        <v>328.373385276034</v>
      </c>
      <c r="G1001" s="2">
        <v>-338.015447982519</v>
      </c>
    </row>
    <row r="1002" spans="1:7">
      <c r="A1002" s="1">
        <v>-319.038075189849</v>
      </c>
      <c r="B1002" s="1">
        <v>-2391.39852454027</v>
      </c>
      <c r="C1002" s="1">
        <v>-319.038075189849</v>
      </c>
      <c r="D1002">
        <f t="shared" si="20"/>
        <v>7.46194609194036</v>
      </c>
      <c r="E1002">
        <v>328.378039266483</v>
      </c>
      <c r="G1002" s="2">
        <v>-337.7777025436</v>
      </c>
    </row>
    <row r="1003" spans="1:7">
      <c r="A1003" s="1">
        <v>-319.615775380301</v>
      </c>
      <c r="B1003" s="1">
        <v>-2394.05958225098</v>
      </c>
      <c r="C1003" s="1">
        <v>-319.615775380301</v>
      </c>
      <c r="D1003">
        <f t="shared" si="20"/>
        <v>7.47545785750593</v>
      </c>
      <c r="E1003">
        <v>328.380058281674</v>
      </c>
      <c r="G1003" s="2">
        <v>-337.297511955922</v>
      </c>
    </row>
    <row r="1004" spans="1:7">
      <c r="A1004" s="1">
        <v>-320.708385260366</v>
      </c>
      <c r="B1004" s="1">
        <v>-2396.72759958698</v>
      </c>
      <c r="C1004" s="1">
        <v>-320.708385260366</v>
      </c>
      <c r="D1004">
        <f t="shared" si="20"/>
        <v>7.50101278858967</v>
      </c>
      <c r="E1004">
        <v>328.38748169415</v>
      </c>
      <c r="G1004" s="2">
        <v>-336.70200051133</v>
      </c>
    </row>
    <row r="1005" spans="1:7">
      <c r="A1005" s="1">
        <v>-321.878493696846</v>
      </c>
      <c r="B1005" s="1">
        <v>-2399.40504491597</v>
      </c>
      <c r="C1005" s="1">
        <v>-321.878493696846</v>
      </c>
      <c r="D1005">
        <f t="shared" si="20"/>
        <v>7.52838032479845</v>
      </c>
      <c r="E1005">
        <v>328.391155756733</v>
      </c>
      <c r="G1005" s="2">
        <v>-336.232687904884</v>
      </c>
    </row>
    <row r="1006" spans="1:7">
      <c r="A1006" s="1">
        <v>-322.719559204416</v>
      </c>
      <c r="B1006" s="1">
        <v>-2402.09087013639</v>
      </c>
      <c r="C1006" s="1">
        <v>-322.719559204416</v>
      </c>
      <c r="D1006">
        <f t="shared" si="20"/>
        <v>7.54805191250328</v>
      </c>
      <c r="E1006">
        <v>328.409219295701</v>
      </c>
      <c r="G1006" s="2">
        <v>-336.176754045182</v>
      </c>
    </row>
    <row r="1007" spans="1:7">
      <c r="A1007" s="1">
        <v>-323.100228797952</v>
      </c>
      <c r="B1007" s="1">
        <v>-2404.78178591973</v>
      </c>
      <c r="C1007" s="1">
        <v>-323.100228797952</v>
      </c>
      <c r="D1007">
        <f t="shared" si="20"/>
        <v>7.55695535132988</v>
      </c>
      <c r="E1007">
        <v>328.424019224736</v>
      </c>
      <c r="G1007" s="2">
        <v>-336.763750989773</v>
      </c>
    </row>
    <row r="1008" spans="1:7">
      <c r="A1008" s="1">
        <v>-323.209639794329</v>
      </c>
      <c r="B1008" s="1">
        <v>-2407.47474370553</v>
      </c>
      <c r="C1008" s="1">
        <v>-323.209639794329</v>
      </c>
      <c r="D1008">
        <f t="shared" si="20"/>
        <v>7.55951435296736</v>
      </c>
      <c r="E1008">
        <v>328.434070575478</v>
      </c>
      <c r="G1008" s="2">
        <v>-338.077592422728</v>
      </c>
    </row>
    <row r="1009" spans="1:7">
      <c r="A1009" s="1">
        <v>-323.374851558512</v>
      </c>
      <c r="B1009" s="1">
        <v>-2410.16884575284</v>
      </c>
      <c r="C1009" s="1">
        <v>-323.374851558512</v>
      </c>
      <c r="D1009">
        <f t="shared" si="20"/>
        <v>7.56337847256297</v>
      </c>
      <c r="E1009">
        <v>328.451255448086</v>
      </c>
      <c r="G1009" s="2">
        <v>-340.029931402261</v>
      </c>
    </row>
    <row r="1010" spans="1:7">
      <c r="A1010" s="1">
        <v>-323.796011603859</v>
      </c>
      <c r="B1010" s="1">
        <v>-2412.86539101602</v>
      </c>
      <c r="C1010" s="1">
        <v>-323.796011603859</v>
      </c>
      <c r="D1010">
        <f t="shared" si="20"/>
        <v>7.57322893806804</v>
      </c>
      <c r="E1010">
        <v>328.458038999224</v>
      </c>
      <c r="G1010" s="2">
        <v>-342.399969312671</v>
      </c>
    </row>
    <row r="1011" spans="1:7">
      <c r="A1011" s="1">
        <v>-324.39386420104</v>
      </c>
      <c r="B1011" s="1">
        <v>-2415.5661821652</v>
      </c>
      <c r="C1011" s="1">
        <v>-324.39386420104</v>
      </c>
      <c r="D1011">
        <f t="shared" si="20"/>
        <v>7.58721204603544</v>
      </c>
      <c r="E1011">
        <v>328.4640663838</v>
      </c>
      <c r="G1011" s="2">
        <v>-344.905414362009</v>
      </c>
    </row>
    <row r="1012" spans="1:7">
      <c r="A1012" s="1">
        <v>-324.866647375492</v>
      </c>
      <c r="B1012" s="1">
        <v>-2418.27143429677</v>
      </c>
      <c r="C1012" s="1">
        <v>-324.866647375492</v>
      </c>
      <c r="D1012">
        <f t="shared" si="20"/>
        <v>7.59826991917123</v>
      </c>
      <c r="E1012">
        <v>328.47375334865</v>
      </c>
      <c r="G1012" s="2">
        <v>-347.265797391495</v>
      </c>
    </row>
    <row r="1013" spans="1:7">
      <c r="A1013" s="1">
        <v>-324.903951308642</v>
      </c>
      <c r="B1013" s="1">
        <v>-2420.97881179129</v>
      </c>
      <c r="C1013" s="1">
        <v>-324.903951308642</v>
      </c>
      <c r="D1013">
        <f t="shared" si="20"/>
        <v>7.59914241671879</v>
      </c>
      <c r="E1013">
        <v>328.480819662029</v>
      </c>
      <c r="G1013" s="2">
        <v>-349.246062949089</v>
      </c>
    </row>
    <row r="1014" spans="1:7">
      <c r="A1014" s="1">
        <v>-324.409303608809</v>
      </c>
      <c r="B1014" s="1">
        <v>-2423.68428368678</v>
      </c>
      <c r="C1014" s="1">
        <v>-324.409303608809</v>
      </c>
      <c r="D1014">
        <f t="shared" si="20"/>
        <v>7.58757315662826</v>
      </c>
      <c r="E1014">
        <v>328.482738376602</v>
      </c>
      <c r="G1014" s="2">
        <v>-350.688439501749</v>
      </c>
    </row>
    <row r="1015" spans="1:7">
      <c r="A1015" s="1">
        <v>-323.589351014651</v>
      </c>
      <c r="B1015" s="1">
        <v>-2426.38427808104</v>
      </c>
      <c r="C1015" s="1">
        <v>-323.589351014651</v>
      </c>
      <c r="D1015">
        <f t="shared" si="20"/>
        <v>7.56839537650934</v>
      </c>
      <c r="E1015">
        <v>328.485210852917</v>
      </c>
      <c r="G1015" s="2">
        <v>-351.535624418985</v>
      </c>
    </row>
    <row r="1016" spans="1:5">
      <c r="A1016" s="1">
        <v>-322.858731809126</v>
      </c>
      <c r="B1016" s="1">
        <v>-2429.07781175947</v>
      </c>
      <c r="C1016" s="1">
        <v>-322.858731809126</v>
      </c>
      <c r="D1016">
        <f t="shared" si="20"/>
        <v>7.55130700509123</v>
      </c>
      <c r="E1016">
        <v>328.502343684598</v>
      </c>
    </row>
    <row r="1017" spans="1:8">
      <c r="A1017" s="1">
        <v>-322.623431646579</v>
      </c>
      <c r="B1017" s="1">
        <v>-2431.76732077387</v>
      </c>
      <c r="C1017" s="1">
        <v>-322.623431646579</v>
      </c>
      <c r="D1017">
        <f t="shared" si="20"/>
        <v>7.54580359573388</v>
      </c>
      <c r="E1017">
        <v>328.50312032691</v>
      </c>
      <c r="G1017" s="2">
        <f>STDEVP(G2:G1015)</f>
        <v>38.7745635530376</v>
      </c>
      <c r="H1017" s="2">
        <f>STDEVP(H2:H989)</f>
        <v>37.2869702237179</v>
      </c>
    </row>
    <row r="1018" spans="1:5">
      <c r="A1018" s="1">
        <v>-323.07221753434</v>
      </c>
      <c r="B1018" s="1">
        <v>-2434.45771931213</v>
      </c>
      <c r="C1018" s="1">
        <v>-323.07221753434</v>
      </c>
      <c r="D1018">
        <f t="shared" si="20"/>
        <v>7.55630019899762</v>
      </c>
      <c r="E1018">
        <v>328.506409846826</v>
      </c>
    </row>
    <row r="1019" spans="1:5">
      <c r="A1019" s="1">
        <v>-324.092152093689</v>
      </c>
      <c r="B1019" s="1">
        <v>-2437.15423751891</v>
      </c>
      <c r="C1019" s="1">
        <v>-324.092152093689</v>
      </c>
      <c r="D1019">
        <f t="shared" si="20"/>
        <v>7.58015533508017</v>
      </c>
      <c r="E1019">
        <v>328.511198395447</v>
      </c>
    </row>
    <row r="1020" spans="1:8">
      <c r="A1020" s="1">
        <v>-325.346153632264</v>
      </c>
      <c r="B1020" s="1">
        <v>-2439.86023045944</v>
      </c>
      <c r="C1020" s="1">
        <v>-325.346153632264</v>
      </c>
      <c r="D1020">
        <f t="shared" si="20"/>
        <v>7.6094850377324</v>
      </c>
      <c r="E1020">
        <v>328.512547703944</v>
      </c>
      <c r="G1020" s="2">
        <f>AVERAGE(G2:G1015)</f>
        <v>-309.619693201842</v>
      </c>
      <c r="H1020" s="2">
        <f>AVERAGE(H2:H989)</f>
        <v>-310.599529280084</v>
      </c>
    </row>
    <row r="1021" spans="1:8">
      <c r="A1021" s="1">
        <v>-326.456773976481</v>
      </c>
      <c r="B1021" s="1">
        <v>-2442.57607599114</v>
      </c>
      <c r="C1021" s="1">
        <v>-326.456773976481</v>
      </c>
      <c r="D1021">
        <f t="shared" si="20"/>
        <v>7.63546121356103</v>
      </c>
      <c r="E1021">
        <v>328.527710810965</v>
      </c>
      <c r="G1021" s="2">
        <f>G1017/-G1020</f>
        <v>0.125232872470293</v>
      </c>
      <c r="H1021" s="2">
        <f>H1017/-H1020</f>
        <v>0.120048379693757</v>
      </c>
    </row>
    <row r="1022" spans="1:5">
      <c r="A1022" s="1">
        <v>-327.184780730774</v>
      </c>
      <c r="B1022" s="1">
        <v>-2445.29958246909</v>
      </c>
      <c r="C1022" s="1">
        <v>-327.184780730774</v>
      </c>
      <c r="D1022">
        <f t="shared" si="20"/>
        <v>7.65248848264755</v>
      </c>
      <c r="E1022">
        <v>328.547884817363</v>
      </c>
    </row>
    <row r="1023" spans="1:5">
      <c r="A1023" s="1">
        <v>-327.504166785227</v>
      </c>
      <c r="B1023" s="1">
        <v>-2448.02745308374</v>
      </c>
      <c r="C1023" s="1">
        <v>-327.504166785227</v>
      </c>
      <c r="D1023">
        <f t="shared" si="20"/>
        <v>7.65995856758781</v>
      </c>
      <c r="E1023">
        <v>328.552368562081</v>
      </c>
    </row>
    <row r="1024" spans="1:5">
      <c r="A1024" s="1">
        <v>-327.545219520223</v>
      </c>
      <c r="B1024" s="1">
        <v>-2450.75682552667</v>
      </c>
      <c r="C1024" s="1">
        <v>-327.545219520223</v>
      </c>
      <c r="D1024">
        <f t="shared" si="20"/>
        <v>7.66091874544522</v>
      </c>
      <c r="E1024">
        <v>328.560205792612</v>
      </c>
    </row>
    <row r="1025" spans="1:5">
      <c r="A1025" s="1">
        <v>-327.458545847644</v>
      </c>
      <c r="B1025" s="1">
        <v>-2453.48600788237</v>
      </c>
      <c r="C1025" s="1">
        <v>-327.458545847644</v>
      </c>
      <c r="D1025">
        <f t="shared" si="20"/>
        <v>7.65889154454767</v>
      </c>
      <c r="E1025">
        <v>328.570101036729</v>
      </c>
    </row>
    <row r="1026" spans="1:5">
      <c r="A1026" s="1">
        <v>-327.295791330661</v>
      </c>
      <c r="B1026" s="1">
        <v>-2456.21415095395</v>
      </c>
      <c r="C1026" s="1">
        <v>-327.295791330661</v>
      </c>
      <c r="D1026">
        <f t="shared" ref="D1026:D1089" si="21">C1026*-8.42/360</f>
        <v>7.65508489723379</v>
      </c>
      <c r="E1026">
        <v>328.580066103485</v>
      </c>
    </row>
    <row r="1027" spans="1:5">
      <c r="A1027" s="1">
        <v>-326.983848714899</v>
      </c>
      <c r="B1027" s="1">
        <v>-2458.94031612081</v>
      </c>
      <c r="C1027" s="1">
        <v>-326.983848714899</v>
      </c>
      <c r="D1027">
        <f t="shared" si="21"/>
        <v>7.64778890605403</v>
      </c>
      <c r="E1027">
        <v>328.581412294794</v>
      </c>
    </row>
    <row r="1028" spans="1:5">
      <c r="A1028" s="1">
        <v>-326.404228779296</v>
      </c>
      <c r="B1028" s="1">
        <v>-2461.6627664437</v>
      </c>
      <c r="C1028" s="1">
        <v>-326.404228779296</v>
      </c>
      <c r="D1028">
        <f t="shared" si="21"/>
        <v>7.63423223978242</v>
      </c>
      <c r="E1028">
        <v>328.603714963964</v>
      </c>
    </row>
    <row r="1029" spans="1:5">
      <c r="A1029" s="1">
        <v>-325.520459715889</v>
      </c>
      <c r="B1029" s="1">
        <v>-2464.37911931243</v>
      </c>
      <c r="C1029" s="1">
        <v>-325.520459715889</v>
      </c>
      <c r="D1029">
        <f t="shared" si="21"/>
        <v>7.61356186335496</v>
      </c>
      <c r="E1029">
        <v>328.612239488254</v>
      </c>
    </row>
    <row r="1030" spans="1:5">
      <c r="A1030" s="1">
        <v>-324.465309252769</v>
      </c>
      <c r="B1030" s="1">
        <v>-2467.0873933498</v>
      </c>
      <c r="C1030" s="1">
        <v>-324.465309252769</v>
      </c>
      <c r="D1030">
        <f t="shared" si="21"/>
        <v>7.58888306641199</v>
      </c>
      <c r="E1030">
        <v>328.62383588744</v>
      </c>
    </row>
    <row r="1031" spans="1:5">
      <c r="A1031" s="1">
        <v>-323.523656555653</v>
      </c>
      <c r="B1031" s="1">
        <v>-2469.787347374</v>
      </c>
      <c r="C1031" s="1">
        <v>-323.523656555653</v>
      </c>
      <c r="D1031">
        <f t="shared" si="21"/>
        <v>7.56685885610722</v>
      </c>
      <c r="E1031">
        <v>328.627128066838</v>
      </c>
    </row>
    <row r="1032" spans="1:5">
      <c r="A1032" s="1">
        <v>-323.011437853489</v>
      </c>
      <c r="B1032" s="1">
        <v>-2472.48124360071</v>
      </c>
      <c r="C1032" s="1">
        <v>-323.011437853489</v>
      </c>
      <c r="D1032">
        <f t="shared" si="21"/>
        <v>7.55487862979549</v>
      </c>
      <c r="E1032">
        <v>328.629337948722</v>
      </c>
    </row>
    <row r="1033" spans="1:5">
      <c r="A1033" s="1">
        <v>-323.116346242093</v>
      </c>
      <c r="B1033" s="1">
        <v>-2475.1734427011</v>
      </c>
      <c r="C1033" s="1">
        <v>-323.116346242093</v>
      </c>
      <c r="D1033">
        <f t="shared" si="21"/>
        <v>7.55733232044006</v>
      </c>
      <c r="E1033">
        <v>328.629619477717</v>
      </c>
    </row>
    <row r="1034" spans="1:5">
      <c r="A1034" s="1">
        <v>-323.789974242972</v>
      </c>
      <c r="B1034" s="1">
        <v>-2477.86888570312</v>
      </c>
      <c r="C1034" s="1">
        <v>-323.789974242972</v>
      </c>
      <c r="D1034">
        <f t="shared" si="21"/>
        <v>7.57308773090507</v>
      </c>
      <c r="E1034">
        <v>328.636733164141</v>
      </c>
    </row>
    <row r="1035" spans="1:5">
      <c r="A1035" s="1">
        <v>-324.749924314269</v>
      </c>
      <c r="B1035" s="1">
        <v>-2480.57113528045</v>
      </c>
      <c r="C1035" s="1">
        <v>-324.749924314269</v>
      </c>
      <c r="D1035">
        <f t="shared" si="21"/>
        <v>7.59553989646151</v>
      </c>
      <c r="E1035">
        <v>328.642753540073</v>
      </c>
    </row>
    <row r="1036" spans="1:5">
      <c r="A1036" s="1">
        <v>-325.588061285483</v>
      </c>
      <c r="B1036" s="1">
        <v>-2483.28087688711</v>
      </c>
      <c r="C1036" s="1">
        <v>-325.588061285483</v>
      </c>
      <c r="D1036">
        <f t="shared" si="21"/>
        <v>7.61514298895491</v>
      </c>
      <c r="E1036">
        <v>328.657183986164</v>
      </c>
    </row>
    <row r="1037" spans="1:5">
      <c r="A1037" s="1">
        <v>-325.929261958488</v>
      </c>
      <c r="B1037" s="1">
        <v>-2485.99553240063</v>
      </c>
      <c r="C1037" s="1">
        <v>-325.929261958488</v>
      </c>
      <c r="D1037">
        <f t="shared" si="21"/>
        <v>7.62312329358464</v>
      </c>
      <c r="E1037">
        <v>328.66181859966</v>
      </c>
    </row>
    <row r="1038" spans="1:5">
      <c r="A1038" s="1">
        <v>-325.571103490102</v>
      </c>
      <c r="B1038" s="1">
        <v>-2488.71011725666</v>
      </c>
      <c r="C1038" s="1">
        <v>-325.571103490102</v>
      </c>
      <c r="D1038">
        <f t="shared" si="21"/>
        <v>7.61474636496294</v>
      </c>
      <c r="E1038">
        <v>328.666907863944</v>
      </c>
    </row>
    <row r="1039" spans="1:5">
      <c r="A1039" s="1">
        <v>-324.55471419801</v>
      </c>
      <c r="B1039" s="1">
        <v>-2491.41897483036</v>
      </c>
      <c r="C1039" s="1">
        <v>-324.55471419801</v>
      </c>
      <c r="D1039">
        <f t="shared" si="21"/>
        <v>7.59097414874235</v>
      </c>
      <c r="E1039">
        <v>328.683897723589</v>
      </c>
    </row>
    <row r="1040" spans="1:5">
      <c r="A1040" s="1">
        <v>-323.147536569198</v>
      </c>
      <c r="B1040" s="1">
        <v>-2494.11773420856</v>
      </c>
      <c r="C1040" s="1">
        <v>-323.147536569198</v>
      </c>
      <c r="D1040">
        <f t="shared" si="21"/>
        <v>7.55806182753513</v>
      </c>
      <c r="E1040">
        <v>328.692026426705</v>
      </c>
    </row>
    <row r="1041" spans="1:5">
      <c r="A1041" s="1">
        <v>-321.745798850018</v>
      </c>
      <c r="B1041" s="1">
        <v>-2496.80478977281</v>
      </c>
      <c r="C1041" s="1">
        <v>-321.745798850018</v>
      </c>
      <c r="D1041">
        <f t="shared" si="21"/>
        <v>7.52527673976986</v>
      </c>
      <c r="E1041">
        <v>328.697615159997</v>
      </c>
    </row>
    <row r="1042" spans="1:5">
      <c r="A1042" s="1">
        <v>-320.729466350705</v>
      </c>
      <c r="B1042" s="1">
        <v>-2499.48177004448</v>
      </c>
      <c r="C1042" s="1">
        <v>-320.729466350705</v>
      </c>
      <c r="D1042">
        <f t="shared" si="21"/>
        <v>7.50150585186927</v>
      </c>
      <c r="E1042">
        <v>328.702849627509</v>
      </c>
    </row>
    <row r="1043" spans="1:5">
      <c r="A1043" s="1">
        <v>-320.323711600469</v>
      </c>
      <c r="B1043" s="1">
        <v>-2502.15282495261</v>
      </c>
      <c r="C1043" s="1">
        <v>-320.323711600469</v>
      </c>
      <c r="D1043">
        <f t="shared" si="21"/>
        <v>7.49201569909986</v>
      </c>
      <c r="E1043">
        <v>328.705866896034</v>
      </c>
    </row>
    <row r="1044" spans="1:5">
      <c r="A1044" s="1">
        <v>-320.524124027169</v>
      </c>
      <c r="B1044" s="1">
        <v>-2504.82302426772</v>
      </c>
      <c r="C1044" s="1">
        <v>-320.524124027169</v>
      </c>
      <c r="D1044">
        <f t="shared" si="21"/>
        <v>7.4967031230799</v>
      </c>
      <c r="E1044">
        <v>328.710555811889</v>
      </c>
    </row>
    <row r="1045" spans="1:5">
      <c r="A1045" s="1">
        <v>-321.11742554148</v>
      </c>
      <c r="B1045" s="1">
        <v>-2507.49653072426</v>
      </c>
      <c r="C1045" s="1">
        <v>-321.11742554148</v>
      </c>
      <c r="D1045">
        <f t="shared" si="21"/>
        <v>7.51057978627573</v>
      </c>
      <c r="E1045">
        <v>328.716520600608</v>
      </c>
    </row>
    <row r="1046" spans="1:5">
      <c r="A1046" s="1">
        <v>-321.785775532116</v>
      </c>
      <c r="B1046" s="1">
        <v>-2510.17529406206</v>
      </c>
      <c r="C1046" s="1">
        <v>-321.785775532116</v>
      </c>
      <c r="D1046">
        <f t="shared" si="21"/>
        <v>7.5262117499456</v>
      </c>
      <c r="E1046">
        <v>328.7216807075</v>
      </c>
    </row>
    <row r="1047" spans="1:5">
      <c r="A1047" s="1">
        <v>-322.245393683914</v>
      </c>
      <c r="B1047" s="1">
        <v>-2512.85875726713</v>
      </c>
      <c r="C1047" s="1">
        <v>-322.245393683914</v>
      </c>
      <c r="D1047">
        <f t="shared" si="21"/>
        <v>7.53696170782932</v>
      </c>
      <c r="E1047">
        <v>328.732485866016</v>
      </c>
    </row>
    <row r="1048" spans="1:5">
      <c r="A1048" s="1">
        <v>-322.35765259733</v>
      </c>
      <c r="B1048" s="1">
        <v>-2515.5446032933</v>
      </c>
      <c r="C1048" s="1">
        <v>-322.35765259733</v>
      </c>
      <c r="D1048">
        <f t="shared" si="21"/>
        <v>7.539587319082</v>
      </c>
      <c r="E1048">
        <v>328.744270962922</v>
      </c>
    </row>
    <row r="1049" spans="1:5">
      <c r="A1049" s="1">
        <v>-322.165949336539</v>
      </c>
      <c r="B1049" s="1">
        <v>-2518.23011830136</v>
      </c>
      <c r="C1049" s="1">
        <v>-322.165949336539</v>
      </c>
      <c r="D1049">
        <f t="shared" si="21"/>
        <v>7.53510359281572</v>
      </c>
      <c r="E1049">
        <v>328.751417862872</v>
      </c>
    </row>
    <row r="1050" spans="1:5">
      <c r="A1050" s="1">
        <v>-321.847232181049</v>
      </c>
      <c r="B1050" s="1">
        <v>-2520.91350655769</v>
      </c>
      <c r="C1050" s="1">
        <v>-321.847232181049</v>
      </c>
      <c r="D1050">
        <f t="shared" si="21"/>
        <v>7.52764915267898</v>
      </c>
      <c r="E1050">
        <v>328.773890895344</v>
      </c>
    </row>
    <row r="1051" spans="1:5">
      <c r="A1051" s="1">
        <v>-321.609352466136</v>
      </c>
      <c r="B1051" s="1">
        <v>-2523.59457566038</v>
      </c>
      <c r="C1051" s="1">
        <v>-321.609352466136</v>
      </c>
      <c r="D1051">
        <f t="shared" si="21"/>
        <v>7.52208541045796</v>
      </c>
      <c r="E1051">
        <v>328.775921833517</v>
      </c>
    </row>
    <row r="1052" spans="1:5">
      <c r="A1052" s="1">
        <v>-321.59307721709</v>
      </c>
      <c r="B1052" s="1">
        <v>-2526.27458578406</v>
      </c>
      <c r="C1052" s="1">
        <v>-321.59307721709</v>
      </c>
      <c r="D1052">
        <f t="shared" si="21"/>
        <v>7.52170475046638</v>
      </c>
      <c r="E1052">
        <v>328.777532356913</v>
      </c>
    </row>
    <row r="1053" spans="1:5">
      <c r="A1053" s="1">
        <v>-321.830192666016</v>
      </c>
      <c r="B1053" s="1">
        <v>-2528.95551607524</v>
      </c>
      <c r="C1053" s="1">
        <v>-321.830192666016</v>
      </c>
      <c r="D1053">
        <f t="shared" si="21"/>
        <v>7.52725061735515</v>
      </c>
      <c r="E1053">
        <v>328.8102395901</v>
      </c>
    </row>
    <row r="1054" spans="1:5">
      <c r="A1054" s="1">
        <v>-322.267946227719</v>
      </c>
      <c r="B1054" s="1">
        <v>-2531.63925832063</v>
      </c>
      <c r="C1054" s="1">
        <v>-322.267946227719</v>
      </c>
      <c r="D1054">
        <f t="shared" si="21"/>
        <v>7.53748918677054</v>
      </c>
      <c r="E1054">
        <v>328.812712766996</v>
      </c>
    </row>
    <row r="1055" spans="1:5">
      <c r="A1055" s="1">
        <v>-322.826105775753</v>
      </c>
      <c r="B1055" s="1">
        <v>-2534.32715020398</v>
      </c>
      <c r="C1055" s="1">
        <v>-322.826105775753</v>
      </c>
      <c r="D1055">
        <f t="shared" si="21"/>
        <v>7.55054391842178</v>
      </c>
      <c r="E1055">
        <v>328.815497071689</v>
      </c>
    </row>
    <row r="1056" spans="1:5">
      <c r="A1056" s="1">
        <v>-323.441464714974</v>
      </c>
      <c r="B1056" s="1">
        <v>-2537.01993174769</v>
      </c>
      <c r="C1056" s="1">
        <v>-323.441464714974</v>
      </c>
      <c r="D1056">
        <f t="shared" si="21"/>
        <v>7.564936480278</v>
      </c>
      <c r="E1056">
        <v>328.817312180585</v>
      </c>
    </row>
    <row r="1057" spans="1:5">
      <c r="A1057" s="1">
        <v>-324.078660382985</v>
      </c>
      <c r="B1057" s="1">
        <v>-2539.71793226893</v>
      </c>
      <c r="C1057" s="1">
        <v>-324.078660382985</v>
      </c>
      <c r="D1057">
        <f t="shared" si="21"/>
        <v>7.57983977895759</v>
      </c>
      <c r="E1057">
        <v>328.826316789342</v>
      </c>
    </row>
    <row r="1058" spans="1:5">
      <c r="A1058" s="1">
        <v>-324.715299908165</v>
      </c>
      <c r="B1058" s="1">
        <v>-2542.42124043681</v>
      </c>
      <c r="C1058" s="1">
        <v>-324.715299908165</v>
      </c>
      <c r="D1058">
        <f t="shared" si="21"/>
        <v>7.5947300700743</v>
      </c>
      <c r="E1058">
        <v>328.829635808669</v>
      </c>
    </row>
    <row r="1059" spans="1:5">
      <c r="A1059" s="1">
        <v>-325.318937689998</v>
      </c>
      <c r="B1059" s="1">
        <v>-2545.1297164268</v>
      </c>
      <c r="C1059" s="1">
        <v>-325.318937689998</v>
      </c>
      <c r="D1059">
        <f t="shared" si="21"/>
        <v>7.60884848708273</v>
      </c>
      <c r="E1059">
        <v>328.836716567692</v>
      </c>
    </row>
    <row r="1060" spans="1:5">
      <c r="A1060" s="1">
        <v>-325.829562968682</v>
      </c>
      <c r="B1060" s="1">
        <v>-2547.84283517955</v>
      </c>
      <c r="C1060" s="1">
        <v>-325.829562968682</v>
      </c>
      <c r="D1060">
        <f t="shared" si="21"/>
        <v>7.62079144498973</v>
      </c>
      <c r="E1060">
        <v>328.838217898199</v>
      </c>
    </row>
    <row r="1061" spans="1:5">
      <c r="A1061" s="1">
        <v>-326.159146800678</v>
      </c>
      <c r="B1061" s="1">
        <v>-2550.55945480359</v>
      </c>
      <c r="C1061" s="1">
        <v>-326.159146800678</v>
      </c>
      <c r="D1061">
        <f t="shared" si="21"/>
        <v>7.62850004461586</v>
      </c>
      <c r="E1061">
        <v>328.847799190761</v>
      </c>
    </row>
    <row r="1062" spans="1:5">
      <c r="A1062" s="1">
        <v>-326.216671209745</v>
      </c>
      <c r="B1062" s="1">
        <v>-2553.27768737863</v>
      </c>
      <c r="C1062" s="1">
        <v>-326.216671209745</v>
      </c>
      <c r="D1062">
        <f t="shared" si="21"/>
        <v>7.62984547662793</v>
      </c>
      <c r="E1062">
        <v>328.851937391916</v>
      </c>
    </row>
    <row r="1063" spans="1:5">
      <c r="A1063" s="1">
        <v>-325.952940880987</v>
      </c>
      <c r="B1063" s="1">
        <v>-2555.99506076234</v>
      </c>
      <c r="C1063" s="1">
        <v>-325.952940880987</v>
      </c>
      <c r="D1063">
        <f t="shared" si="21"/>
        <v>7.62367711727197</v>
      </c>
      <c r="E1063">
        <v>328.852208932713</v>
      </c>
    </row>
    <row r="1064" spans="1:5">
      <c r="A1064" s="1">
        <v>-325.400914621218</v>
      </c>
      <c r="B1064" s="1">
        <v>-2558.70903516027</v>
      </c>
      <c r="C1064" s="1">
        <v>-325.400914621218</v>
      </c>
      <c r="D1064">
        <f t="shared" si="21"/>
        <v>7.61076583641849</v>
      </c>
      <c r="E1064">
        <v>328.859330983034</v>
      </c>
    </row>
    <row r="1065" spans="1:5">
      <c r="A1065" s="1">
        <v>-324.683373831332</v>
      </c>
      <c r="B1065" s="1">
        <v>-2561.41771969549</v>
      </c>
      <c r="C1065" s="1">
        <v>-324.683373831332</v>
      </c>
      <c r="D1065">
        <f t="shared" si="21"/>
        <v>7.5939833546106</v>
      </c>
      <c r="E1065">
        <v>328.861464867621</v>
      </c>
    </row>
    <row r="1066" spans="1:5">
      <c r="A1066" s="1">
        <v>-323.978396398587</v>
      </c>
      <c r="B1066" s="1">
        <v>-2564.12047707144</v>
      </c>
      <c r="C1066" s="1">
        <v>-323.978396398587</v>
      </c>
      <c r="D1066">
        <f t="shared" si="21"/>
        <v>7.57749471576695</v>
      </c>
      <c r="E1066">
        <v>328.865375546491</v>
      </c>
    </row>
    <row r="1067" spans="1:5">
      <c r="A1067" s="1">
        <v>-323.459799157271</v>
      </c>
      <c r="B1067" s="1">
        <v>-2566.81813621959</v>
      </c>
      <c r="C1067" s="1">
        <v>-323.459799157271</v>
      </c>
      <c r="D1067">
        <f t="shared" si="21"/>
        <v>7.56536530251173</v>
      </c>
      <c r="E1067">
        <v>328.865723593742</v>
      </c>
    </row>
    <row r="1068" spans="1:5">
      <c r="A1068" s="1">
        <v>-323.241034941495</v>
      </c>
      <c r="B1068" s="1">
        <v>-2569.51272302834</v>
      </c>
      <c r="C1068" s="1">
        <v>-323.241034941495</v>
      </c>
      <c r="D1068">
        <f t="shared" si="21"/>
        <v>7.56024865057608</v>
      </c>
      <c r="E1068">
        <v>328.867078553</v>
      </c>
    </row>
    <row r="1069" spans="1:5">
      <c r="A1069" s="1">
        <v>-323.339399314451</v>
      </c>
      <c r="B1069" s="1">
        <v>-2572.20680817107</v>
      </c>
      <c r="C1069" s="1">
        <v>-323.339399314451</v>
      </c>
      <c r="D1069">
        <f t="shared" si="21"/>
        <v>7.56254928396577</v>
      </c>
      <c r="E1069">
        <v>328.876289108003</v>
      </c>
    </row>
    <row r="1070" spans="1:5">
      <c r="A1070" s="1">
        <v>-323.660156008382</v>
      </c>
      <c r="B1070" s="1">
        <v>-2574.90263965158</v>
      </c>
      <c r="C1070" s="1">
        <v>-323.660156008382</v>
      </c>
      <c r="D1070">
        <f t="shared" si="21"/>
        <v>7.57005142664049</v>
      </c>
      <c r="E1070">
        <v>328.892028597352</v>
      </c>
    </row>
    <row r="1071" spans="1:5">
      <c r="A1071" s="1">
        <v>-323.998808387708</v>
      </c>
      <c r="B1071" s="1">
        <v>-2577.6012186699</v>
      </c>
      <c r="C1071" s="1">
        <v>-323.998808387708</v>
      </c>
      <c r="D1071">
        <f t="shared" si="21"/>
        <v>7.5779721295125</v>
      </c>
      <c r="E1071">
        <v>328.923703634443</v>
      </c>
    </row>
    <row r="1072" spans="1:5">
      <c r="A1072" s="1">
        <v>-324.071338886417</v>
      </c>
      <c r="B1072" s="1">
        <v>-2580.30151095021</v>
      </c>
      <c r="C1072" s="1">
        <v>-324.071338886417</v>
      </c>
      <c r="D1072">
        <f t="shared" si="21"/>
        <v>7.57966853728786</v>
      </c>
      <c r="E1072">
        <v>328.937730318901</v>
      </c>
    </row>
    <row r="1073" spans="1:5">
      <c r="A1073" s="1">
        <v>-323.583168616348</v>
      </c>
      <c r="B1073" s="1">
        <v>-2583.00007139814</v>
      </c>
      <c r="C1073" s="1">
        <v>-323.583168616348</v>
      </c>
      <c r="D1073">
        <f t="shared" si="21"/>
        <v>7.56825077708236</v>
      </c>
      <c r="E1073">
        <v>328.96803797665</v>
      </c>
    </row>
    <row r="1074" spans="1:5">
      <c r="A1074" s="1">
        <v>-322.328782462423</v>
      </c>
      <c r="B1074" s="1">
        <v>-2585.6913711943</v>
      </c>
      <c r="C1074" s="1">
        <v>-322.328782462423</v>
      </c>
      <c r="D1074">
        <f t="shared" si="21"/>
        <v>7.53891207870445</v>
      </c>
      <c r="E1074">
        <v>328.984349144404</v>
      </c>
    </row>
    <row r="1075" spans="1:5">
      <c r="A1075" s="1">
        <v>-320.294760406907</v>
      </c>
      <c r="B1075" s="1">
        <v>-2588.36896928959</v>
      </c>
      <c r="C1075" s="1">
        <v>-320.294760406907</v>
      </c>
      <c r="D1075">
        <f t="shared" si="21"/>
        <v>7.49133856285044</v>
      </c>
      <c r="E1075">
        <v>328.989223002125</v>
      </c>
    </row>
    <row r="1076" spans="1:5">
      <c r="A1076" s="1">
        <v>-317.733891935134</v>
      </c>
      <c r="B1076" s="1">
        <v>-2591.02742200768</v>
      </c>
      <c r="C1076" s="1">
        <v>-317.733891935134</v>
      </c>
      <c r="D1076">
        <f t="shared" si="21"/>
        <v>7.43144269470508</v>
      </c>
      <c r="E1076">
        <v>328.992665362404</v>
      </c>
    </row>
    <row r="1077" spans="1:5">
      <c r="A1077" s="1">
        <v>-315.174116887709</v>
      </c>
      <c r="B1077" s="1">
        <v>-2593.66453871111</v>
      </c>
      <c r="C1077" s="1">
        <v>-315.174116887709</v>
      </c>
      <c r="D1077">
        <f t="shared" si="21"/>
        <v>7.3715724005403</v>
      </c>
      <c r="E1077">
        <v>328.998026797161</v>
      </c>
    </row>
    <row r="1078" spans="1:5">
      <c r="A1078" s="1">
        <v>-313.318763650338</v>
      </c>
      <c r="B1078" s="1">
        <v>-2596.28325904669</v>
      </c>
      <c r="C1078" s="1">
        <v>-313.318763650338</v>
      </c>
      <c r="D1078">
        <f t="shared" si="21"/>
        <v>7.32817774982179</v>
      </c>
      <c r="E1078">
        <v>329.002460593331</v>
      </c>
    </row>
    <row r="1079" spans="1:5">
      <c r="A1079" s="1">
        <v>-312.820162397398</v>
      </c>
      <c r="B1079" s="1">
        <v>-2598.89217123855</v>
      </c>
      <c r="C1079" s="1">
        <v>-312.820162397398</v>
      </c>
      <c r="D1079">
        <f t="shared" si="21"/>
        <v>7.31651602051692</v>
      </c>
      <c r="E1079">
        <v>329.01973289719</v>
      </c>
    </row>
    <row r="1080" spans="1:5">
      <c r="A1080" s="1">
        <v>-313.993916541822</v>
      </c>
      <c r="B1080" s="1">
        <v>-2601.50389656746</v>
      </c>
      <c r="C1080" s="1">
        <v>-313.993916541822</v>
      </c>
      <c r="D1080">
        <f t="shared" si="21"/>
        <v>7.34396882578373</v>
      </c>
      <c r="E1080">
        <v>329.02397826478</v>
      </c>
    </row>
    <row r="1081" spans="1:5">
      <c r="A1081" s="1">
        <v>-316.630641890483</v>
      </c>
      <c r="B1081" s="1">
        <v>-2604.13149889426</v>
      </c>
      <c r="C1081" s="1">
        <v>-316.630641890483</v>
      </c>
      <c r="D1081">
        <f t="shared" si="21"/>
        <v>7.40563890199407</v>
      </c>
      <c r="E1081">
        <v>329.026003785063</v>
      </c>
    </row>
    <row r="1082" spans="1:5">
      <c r="A1082" s="1">
        <v>-320.050658736459</v>
      </c>
      <c r="B1082" s="1">
        <v>-2606.78433764688</v>
      </c>
      <c r="C1082" s="1">
        <v>-320.050658736459</v>
      </c>
      <c r="D1082">
        <f t="shared" si="21"/>
        <v>7.48562929600274</v>
      </c>
      <c r="E1082">
        <v>329.038587774837</v>
      </c>
    </row>
    <row r="1083" spans="1:5">
      <c r="A1083" s="1">
        <v>-323.404422542382</v>
      </c>
      <c r="B1083" s="1">
        <v>-2609.46540048554</v>
      </c>
      <c r="C1083" s="1">
        <v>-323.404422542382</v>
      </c>
      <c r="D1083">
        <f t="shared" si="21"/>
        <v>7.56407010501905</v>
      </c>
      <c r="E1083">
        <v>329.052473296049</v>
      </c>
    </row>
    <row r="1084" spans="1:5">
      <c r="A1084" s="1">
        <v>-326.050327028476</v>
      </c>
      <c r="B1084" s="1">
        <v>-2612.17146194208</v>
      </c>
      <c r="C1084" s="1">
        <v>-326.050327028476</v>
      </c>
      <c r="D1084">
        <f t="shared" si="21"/>
        <v>7.62595487105491</v>
      </c>
      <c r="E1084">
        <v>329.072542216951</v>
      </c>
    </row>
    <row r="1085" spans="1:5">
      <c r="A1085" s="1">
        <v>-327.785715225384</v>
      </c>
      <c r="B1085" s="1">
        <v>-2614.89577878481</v>
      </c>
      <c r="C1085" s="1">
        <v>-327.785715225384</v>
      </c>
      <c r="D1085">
        <f t="shared" si="21"/>
        <v>7.66654367277148</v>
      </c>
      <c r="E1085">
        <v>329.073146511342</v>
      </c>
    </row>
    <row r="1086" spans="1:5">
      <c r="A1086" s="1">
        <v>-328.812712766996</v>
      </c>
      <c r="B1086" s="1">
        <v>-2617.63160556811</v>
      </c>
      <c r="C1086" s="1">
        <v>-328.812712766996</v>
      </c>
      <c r="D1086">
        <f t="shared" si="21"/>
        <v>7.69056400416141</v>
      </c>
      <c r="E1086">
        <v>329.074303831664</v>
      </c>
    </row>
    <row r="1087" spans="1:5">
      <c r="A1087" s="1">
        <v>-329.500728435007</v>
      </c>
      <c r="B1087" s="1">
        <v>-2620.37457823979</v>
      </c>
      <c r="C1087" s="1">
        <v>-329.500728435007</v>
      </c>
      <c r="D1087">
        <f t="shared" si="21"/>
        <v>7.70665592617433</v>
      </c>
      <c r="E1087">
        <v>329.084592833489</v>
      </c>
    </row>
    <row r="1088" spans="1:5">
      <c r="A1088" s="1">
        <v>-330.124942641311</v>
      </c>
      <c r="B1088" s="1">
        <v>-2623.12301853594</v>
      </c>
      <c r="C1088" s="1">
        <v>-330.124942641311</v>
      </c>
      <c r="D1088">
        <f t="shared" si="21"/>
        <v>7.72125560288844</v>
      </c>
      <c r="E1088">
        <v>329.107269806092</v>
      </c>
    </row>
    <row r="1089" spans="1:5">
      <c r="A1089" s="1">
        <v>-330.738402391189</v>
      </c>
      <c r="B1089" s="1">
        <v>-2625.87661580691</v>
      </c>
      <c r="C1089" s="1">
        <v>-330.738402391189</v>
      </c>
      <c r="D1089">
        <f t="shared" si="21"/>
        <v>7.73560374481614</v>
      </c>
      <c r="E1089">
        <v>329.113016702478</v>
      </c>
    </row>
    <row r="1090" spans="1:5">
      <c r="A1090" s="1">
        <v>-331.211525772985</v>
      </c>
      <c r="B1090" s="1">
        <v>-2628.63474050759</v>
      </c>
      <c r="C1090" s="1">
        <v>-331.211525772985</v>
      </c>
      <c r="D1090">
        <f t="shared" ref="D1090:D1153" si="22">C1090*-8.42/360</f>
        <v>7.7466695750237</v>
      </c>
      <c r="E1090">
        <v>329.12595407972</v>
      </c>
    </row>
    <row r="1091" spans="1:5">
      <c r="A1091" s="1">
        <v>-331.358339415344</v>
      </c>
      <c r="B1091" s="1">
        <v>-2631.39544827921</v>
      </c>
      <c r="C1091" s="1">
        <v>-331.358339415344</v>
      </c>
      <c r="D1091">
        <f t="shared" si="22"/>
        <v>7.75010338299221</v>
      </c>
      <c r="E1091">
        <v>329.146855093666</v>
      </c>
    </row>
    <row r="1092" spans="1:5">
      <c r="A1092" s="1">
        <v>-331.048686024312</v>
      </c>
      <c r="B1092" s="1">
        <v>-2634.15547755187</v>
      </c>
      <c r="C1092" s="1">
        <v>-331.048686024312</v>
      </c>
      <c r="D1092">
        <f t="shared" si="22"/>
        <v>7.7428609342353</v>
      </c>
      <c r="E1092">
        <v>329.159302623981</v>
      </c>
    </row>
    <row r="1093" spans="1:5">
      <c r="A1093" s="1">
        <v>-330.265914357423</v>
      </c>
      <c r="B1093" s="1">
        <v>-2636.91095505346</v>
      </c>
      <c r="C1093" s="1">
        <v>-330.265914357423</v>
      </c>
      <c r="D1093">
        <f t="shared" si="22"/>
        <v>7.72455277469306</v>
      </c>
      <c r="E1093">
        <v>329.164893751783</v>
      </c>
    </row>
    <row r="1094" spans="1:5">
      <c r="A1094" s="1">
        <v>-329.12595407972</v>
      </c>
      <c r="B1094" s="1">
        <v>-2639.65842117195</v>
      </c>
      <c r="C1094" s="1">
        <v>-329.12595407972</v>
      </c>
      <c r="D1094">
        <f t="shared" si="22"/>
        <v>7.69789037042012</v>
      </c>
      <c r="E1094">
        <v>329.171157806382</v>
      </c>
    </row>
    <row r="1095" spans="1:5">
      <c r="A1095" s="1">
        <v>-327.870193353912</v>
      </c>
      <c r="B1095" s="1">
        <v>-2642.39590511959</v>
      </c>
      <c r="C1095" s="1">
        <v>-327.870193353912</v>
      </c>
      <c r="D1095">
        <f t="shared" si="22"/>
        <v>7.66851952233316</v>
      </c>
      <c r="E1095">
        <v>329.172553801923</v>
      </c>
    </row>
    <row r="1096" spans="1:5">
      <c r="A1096" s="1">
        <v>-326.811408058428</v>
      </c>
      <c r="B1096" s="1">
        <v>-2645.12374512548</v>
      </c>
      <c r="C1096" s="1">
        <v>-326.811408058428</v>
      </c>
      <c r="D1096">
        <f t="shared" si="22"/>
        <v>7.6437557106999</v>
      </c>
      <c r="E1096">
        <v>329.231290727288</v>
      </c>
    </row>
    <row r="1097" spans="1:5">
      <c r="A1097" s="1">
        <v>-326.218762602259</v>
      </c>
      <c r="B1097" s="1">
        <v>-2647.8447041699</v>
      </c>
      <c r="C1097" s="1">
        <v>-326.218762602259</v>
      </c>
      <c r="D1097">
        <f t="shared" si="22"/>
        <v>7.62989439197506</v>
      </c>
      <c r="E1097">
        <v>329.24263491615</v>
      </c>
    </row>
    <row r="1098" spans="1:5">
      <c r="A1098" s="1">
        <v>-326.188212481897</v>
      </c>
      <c r="B1098" s="1">
        <v>-2650.56306656608</v>
      </c>
      <c r="C1098" s="1">
        <v>-326.188212481897</v>
      </c>
      <c r="D1098">
        <f t="shared" si="22"/>
        <v>7.62917985860437</v>
      </c>
      <c r="E1098">
        <v>329.252010638995</v>
      </c>
    </row>
    <row r="1099" spans="1:5">
      <c r="A1099" s="1">
        <v>-326.589292093678</v>
      </c>
      <c r="B1099" s="1">
        <v>-2653.28297283515</v>
      </c>
      <c r="C1099" s="1">
        <v>-326.589292093678</v>
      </c>
      <c r="D1099">
        <f t="shared" si="22"/>
        <v>7.63856066507991</v>
      </c>
      <c r="E1099">
        <v>329.258920944023</v>
      </c>
    </row>
    <row r="1100" spans="1:5">
      <c r="A1100" s="1">
        <v>-327.139415586817</v>
      </c>
      <c r="B1100" s="1">
        <v>-2656.00684245048</v>
      </c>
      <c r="C1100" s="1">
        <v>-327.139415586817</v>
      </c>
      <c r="D1100">
        <f t="shared" si="22"/>
        <v>7.65142744233611</v>
      </c>
      <c r="E1100">
        <v>329.261793732747</v>
      </c>
    </row>
    <row r="1101" spans="1:5">
      <c r="A1101" s="1">
        <v>-327.557518169061</v>
      </c>
      <c r="B1101" s="1">
        <v>-2658.73474634113</v>
      </c>
      <c r="C1101" s="1">
        <v>-327.557518169061</v>
      </c>
      <c r="D1101">
        <f t="shared" si="22"/>
        <v>7.66120639717637</v>
      </c>
      <c r="E1101">
        <v>329.278459764582</v>
      </c>
    </row>
    <row r="1102" spans="1:5">
      <c r="A1102" s="1">
        <v>-327.688962613683</v>
      </c>
      <c r="B1102" s="1">
        <v>-2661.46494001106</v>
      </c>
      <c r="C1102" s="1">
        <v>-327.688962613683</v>
      </c>
      <c r="D1102">
        <f t="shared" si="22"/>
        <v>7.6642807366867</v>
      </c>
      <c r="E1102">
        <v>329.300372513991</v>
      </c>
    </row>
    <row r="1103" spans="1:5">
      <c r="A1103" s="1">
        <v>-327.53144711598</v>
      </c>
      <c r="B1103" s="1">
        <v>-2664.1950250516</v>
      </c>
      <c r="C1103" s="1">
        <v>-327.53144711598</v>
      </c>
      <c r="D1103">
        <f t="shared" si="22"/>
        <v>7.66059662421264</v>
      </c>
      <c r="E1103">
        <v>329.310264925957</v>
      </c>
    </row>
    <row r="1104" spans="1:5">
      <c r="A1104" s="1">
        <v>-327.180317399466</v>
      </c>
      <c r="B1104" s="1">
        <v>-2666.92299073708</v>
      </c>
      <c r="C1104" s="1">
        <v>-327.180317399466</v>
      </c>
      <c r="D1104">
        <f t="shared" si="22"/>
        <v>7.65238409028751</v>
      </c>
      <c r="E1104">
        <v>329.316836926464</v>
      </c>
    </row>
    <row r="1105" spans="1:5">
      <c r="A1105" s="1">
        <v>-326.760416021411</v>
      </c>
      <c r="B1105" s="1">
        <v>-2669.647743793</v>
      </c>
      <c r="C1105" s="1">
        <v>-326.760416021411</v>
      </c>
      <c r="D1105">
        <f t="shared" si="22"/>
        <v>7.64256306361189</v>
      </c>
      <c r="E1105">
        <v>329.322392393291</v>
      </c>
    </row>
    <row r="1106" spans="1:5">
      <c r="A1106" s="1">
        <v>-326.387661707228</v>
      </c>
      <c r="B1106" s="1">
        <v>-2672.36919411687</v>
      </c>
      <c r="C1106" s="1">
        <v>-326.387661707228</v>
      </c>
      <c r="D1106">
        <f t="shared" si="22"/>
        <v>7.63384475437461</v>
      </c>
      <c r="E1106">
        <v>329.333140344032</v>
      </c>
    </row>
    <row r="1107" spans="1:5">
      <c r="A1107" s="1">
        <v>-326.153247595839</v>
      </c>
      <c r="B1107" s="1">
        <v>-2675.0881145723</v>
      </c>
      <c r="C1107" s="1">
        <v>-326.153247595839</v>
      </c>
      <c r="D1107">
        <f t="shared" si="22"/>
        <v>7.62836206876934</v>
      </c>
      <c r="E1107">
        <v>329.339192075269</v>
      </c>
    </row>
    <row r="1108" spans="1:5">
      <c r="A1108" s="1">
        <v>-326.105369889518</v>
      </c>
      <c r="B1108" s="1">
        <v>-2677.80585881182</v>
      </c>
      <c r="C1108" s="1">
        <v>-326.105369889518</v>
      </c>
      <c r="D1108">
        <f t="shared" si="22"/>
        <v>7.62724226241595</v>
      </c>
      <c r="E1108">
        <v>329.342766416583</v>
      </c>
    </row>
    <row r="1109" spans="1:5">
      <c r="A1109" s="1">
        <v>-326.226045018186</v>
      </c>
      <c r="B1109" s="1">
        <v>-2680.52390637394</v>
      </c>
      <c r="C1109" s="1">
        <v>-326.226045018186</v>
      </c>
      <c r="D1109">
        <f t="shared" si="22"/>
        <v>7.63006471959202</v>
      </c>
      <c r="E1109">
        <v>329.348874530887</v>
      </c>
    </row>
    <row r="1110" spans="1:5">
      <c r="A1110" s="1">
        <v>-326.426614943671</v>
      </c>
      <c r="B1110" s="1">
        <v>-2683.24329245711</v>
      </c>
      <c r="C1110" s="1">
        <v>-326.426614943671</v>
      </c>
      <c r="D1110">
        <f t="shared" si="22"/>
        <v>7.63475582729364</v>
      </c>
      <c r="E1110">
        <v>329.34941557846</v>
      </c>
    </row>
    <row r="1111" spans="1:5">
      <c r="A1111" s="1">
        <v>-326.581216287195</v>
      </c>
      <c r="B1111" s="1">
        <v>-2685.96415842057</v>
      </c>
      <c r="C1111" s="1">
        <v>-326.581216287195</v>
      </c>
      <c r="D1111">
        <f t="shared" si="22"/>
        <v>7.63837178093939</v>
      </c>
      <c r="E1111">
        <v>329.35010343362</v>
      </c>
    </row>
    <row r="1112" spans="1:5">
      <c r="A1112" s="1">
        <v>-326.586294714243</v>
      </c>
      <c r="B1112" s="1">
        <v>-2688.68568971641</v>
      </c>
      <c r="C1112" s="1">
        <v>-326.586294714243</v>
      </c>
      <c r="D1112">
        <f t="shared" si="22"/>
        <v>7.63849055970535</v>
      </c>
      <c r="E1112">
        <v>329.35331868806</v>
      </c>
    </row>
    <row r="1113" spans="1:5">
      <c r="A1113" s="1">
        <v>-326.408424428665</v>
      </c>
      <c r="B1113" s="1">
        <v>-2691.40650104617</v>
      </c>
      <c r="C1113" s="1">
        <v>-326.408424428665</v>
      </c>
      <c r="D1113">
        <f t="shared" si="22"/>
        <v>7.63433037135933</v>
      </c>
      <c r="E1113">
        <v>329.362264441569</v>
      </c>
    </row>
    <row r="1114" spans="1:5">
      <c r="A1114" s="1">
        <v>-326.089128548396</v>
      </c>
      <c r="B1114" s="1">
        <v>-2694.12524085025</v>
      </c>
      <c r="C1114" s="1">
        <v>-326.089128548396</v>
      </c>
      <c r="D1114">
        <f t="shared" si="22"/>
        <v>7.62686239549304</v>
      </c>
      <c r="E1114">
        <v>329.36943699725</v>
      </c>
    </row>
    <row r="1115" spans="1:5">
      <c r="A1115" s="1">
        <v>-325.709229781959</v>
      </c>
      <c r="B1115" s="1">
        <v>-2696.84106734329</v>
      </c>
      <c r="C1115" s="1">
        <v>-325.709229781959</v>
      </c>
      <c r="D1115">
        <f t="shared" si="22"/>
        <v>7.61797698545582</v>
      </c>
      <c r="E1115">
        <v>329.38092628354</v>
      </c>
    </row>
    <row r="1116" spans="1:5">
      <c r="A1116" s="1">
        <v>-325.34474768813</v>
      </c>
      <c r="B1116" s="1">
        <v>-2699.55379224941</v>
      </c>
      <c r="C1116" s="1">
        <v>-325.34474768813</v>
      </c>
      <c r="D1116">
        <f t="shared" si="22"/>
        <v>7.60945215426126</v>
      </c>
      <c r="E1116">
        <v>329.383147959227</v>
      </c>
    </row>
    <row r="1117" spans="1:5">
      <c r="A1117" s="1">
        <v>-325.045298370985</v>
      </c>
      <c r="B1117" s="1">
        <v>-2702.26375077466</v>
      </c>
      <c r="C1117" s="1">
        <v>-325.045298370985</v>
      </c>
      <c r="D1117">
        <f t="shared" si="22"/>
        <v>7.6024483674547</v>
      </c>
      <c r="E1117">
        <v>329.384773957103</v>
      </c>
    </row>
    <row r="1118" spans="1:5">
      <c r="A1118" s="1">
        <v>-324.840134087876</v>
      </c>
      <c r="B1118" s="1">
        <v>-2704.97160674324</v>
      </c>
      <c r="C1118" s="1">
        <v>-324.840134087876</v>
      </c>
      <c r="D1118">
        <f t="shared" si="22"/>
        <v>7.5976498028331</v>
      </c>
      <c r="E1118">
        <v>329.390702990328</v>
      </c>
    </row>
    <row r="1119" spans="1:5">
      <c r="A1119" s="1">
        <v>-324.754164843039</v>
      </c>
      <c r="B1119" s="1">
        <v>-2707.67824965545</v>
      </c>
      <c r="C1119" s="1">
        <v>-324.754164843039</v>
      </c>
      <c r="D1119">
        <f t="shared" si="22"/>
        <v>7.59563907771775</v>
      </c>
      <c r="E1119">
        <v>329.39299608998</v>
      </c>
    </row>
    <row r="1120" spans="1:5">
      <c r="A1120" s="1">
        <v>-324.814383580216</v>
      </c>
      <c r="B1120" s="1">
        <v>-2710.38478527388</v>
      </c>
      <c r="C1120" s="1">
        <v>-324.814383580216</v>
      </c>
      <c r="D1120">
        <f t="shared" si="22"/>
        <v>7.59704752707061</v>
      </c>
      <c r="E1120">
        <v>329.425420406813</v>
      </c>
    </row>
    <row r="1121" spans="1:5">
      <c r="A1121" s="1">
        <v>-325.040584577509</v>
      </c>
      <c r="B1121" s="1">
        <v>-2713.09251430787</v>
      </c>
      <c r="C1121" s="1">
        <v>-325.040584577509</v>
      </c>
      <c r="D1121">
        <f t="shared" si="22"/>
        <v>7.60233811706285</v>
      </c>
      <c r="E1121">
        <v>329.425476296605</v>
      </c>
    </row>
    <row r="1122" spans="1:5">
      <c r="A1122" s="1">
        <v>-325.427919454883</v>
      </c>
      <c r="B1122" s="1">
        <v>-2715.80279974134</v>
      </c>
      <c r="C1122" s="1">
        <v>-325.427919454883</v>
      </c>
      <c r="D1122">
        <f t="shared" si="22"/>
        <v>7.61139744947254</v>
      </c>
      <c r="E1122">
        <v>329.447754274905</v>
      </c>
    </row>
    <row r="1123" spans="1:5">
      <c r="A1123" s="1">
        <v>-325.933215434341</v>
      </c>
      <c r="B1123" s="1">
        <v>-2718.51680447005</v>
      </c>
      <c r="C1123" s="1">
        <v>-325.933215434341</v>
      </c>
      <c r="D1123">
        <f t="shared" si="22"/>
        <v>7.62321576099209</v>
      </c>
      <c r="E1123">
        <v>329.451776350054</v>
      </c>
    </row>
    <row r="1124" spans="1:5">
      <c r="A1124" s="1">
        <v>-326.472123574635</v>
      </c>
      <c r="B1124" s="1">
        <v>-2721.23516004925</v>
      </c>
      <c r="C1124" s="1">
        <v>-326.472123574635</v>
      </c>
      <c r="D1124">
        <f t="shared" si="22"/>
        <v>7.63582022360674</v>
      </c>
      <c r="E1124">
        <v>329.460005468731</v>
      </c>
    </row>
    <row r="1125" spans="1:5">
      <c r="A1125" s="1">
        <v>-326.927714100843</v>
      </c>
      <c r="B1125" s="1">
        <v>-2723.9576593729</v>
      </c>
      <c r="C1125" s="1">
        <v>-326.927714100843</v>
      </c>
      <c r="D1125">
        <f t="shared" si="22"/>
        <v>7.64647597980305</v>
      </c>
      <c r="E1125">
        <v>329.464796422108</v>
      </c>
    </row>
    <row r="1126" spans="1:5">
      <c r="A1126" s="1">
        <v>-327.171376600576</v>
      </c>
      <c r="B1126" s="1">
        <v>-2726.68307225082</v>
      </c>
      <c r="C1126" s="1">
        <v>-327.171376600576</v>
      </c>
      <c r="D1126">
        <f t="shared" si="22"/>
        <v>7.6521749749357</v>
      </c>
      <c r="E1126">
        <v>329.474558010086</v>
      </c>
    </row>
    <row r="1127" spans="1:5">
      <c r="A1127" s="1">
        <v>-327.100867597688</v>
      </c>
      <c r="B1127" s="1">
        <v>-2729.40920660165</v>
      </c>
      <c r="C1127" s="1">
        <v>-327.100867597688</v>
      </c>
      <c r="D1127">
        <f t="shared" si="22"/>
        <v>7.65052584770148</v>
      </c>
      <c r="E1127">
        <v>329.491382004089</v>
      </c>
    </row>
    <row r="1128" spans="1:5">
      <c r="A1128" s="1">
        <v>-326.693883888731</v>
      </c>
      <c r="B1128" s="1">
        <v>-2732.13335139951</v>
      </c>
      <c r="C1128" s="1">
        <v>-326.693883888731</v>
      </c>
      <c r="D1128">
        <f t="shared" si="22"/>
        <v>7.6410069509531</v>
      </c>
      <c r="E1128">
        <v>329.493469306929</v>
      </c>
    </row>
    <row r="1129" spans="1:5">
      <c r="A1129" s="1">
        <v>-326.05396179989</v>
      </c>
      <c r="B1129" s="1">
        <v>-2734.85313408988</v>
      </c>
      <c r="C1129" s="1">
        <v>-326.05396179989</v>
      </c>
      <c r="D1129">
        <f t="shared" si="22"/>
        <v>7.62603988431965</v>
      </c>
      <c r="E1129">
        <v>329.499370762281</v>
      </c>
    </row>
    <row r="1130" spans="1:5">
      <c r="A1130" s="1">
        <v>-325.408968430296</v>
      </c>
      <c r="B1130" s="1">
        <v>-2737.56756296583</v>
      </c>
      <c r="C1130" s="1">
        <v>-325.408968430296</v>
      </c>
      <c r="D1130">
        <f t="shared" si="22"/>
        <v>7.61095420606414</v>
      </c>
      <c r="E1130">
        <v>329.500728435007</v>
      </c>
    </row>
    <row r="1131" spans="1:5">
      <c r="A1131" s="1">
        <v>-325.037402602821</v>
      </c>
      <c r="B1131" s="1">
        <v>-2740.27775617847</v>
      </c>
      <c r="C1131" s="1">
        <v>-325.037402602821</v>
      </c>
      <c r="D1131">
        <f t="shared" si="22"/>
        <v>7.60226369421042</v>
      </c>
      <c r="E1131">
        <v>329.543953115942</v>
      </c>
    </row>
    <row r="1132" spans="1:5">
      <c r="A1132" s="1">
        <v>-325.143056937585</v>
      </c>
      <c r="B1132" s="1">
        <v>-2742.98684142656</v>
      </c>
      <c r="C1132" s="1">
        <v>-325.143056937585</v>
      </c>
      <c r="D1132">
        <f t="shared" si="22"/>
        <v>7.60473483170685</v>
      </c>
      <c r="E1132">
        <v>329.572891814514</v>
      </c>
    </row>
    <row r="1133" spans="1:5">
      <c r="A1133" s="1">
        <v>-325.740943872509</v>
      </c>
      <c r="B1133" s="1">
        <v>-2745.6988580966</v>
      </c>
      <c r="C1133" s="1">
        <v>-325.740943872509</v>
      </c>
      <c r="D1133">
        <f t="shared" si="22"/>
        <v>7.6187187427959</v>
      </c>
      <c r="E1133">
        <v>329.573604185575</v>
      </c>
    </row>
    <row r="1134" spans="1:5">
      <c r="A1134" s="1">
        <v>-326.622211853129</v>
      </c>
      <c r="B1134" s="1">
        <v>-2748.41703791212</v>
      </c>
      <c r="C1134" s="1">
        <v>-326.622211853129</v>
      </c>
      <c r="D1134">
        <f t="shared" si="22"/>
        <v>7.63933062167596</v>
      </c>
      <c r="E1134">
        <v>329.580838806111</v>
      </c>
    </row>
    <row r="1135" spans="1:5">
      <c r="A1135" s="1">
        <v>-327.427198635281</v>
      </c>
      <c r="B1135" s="1">
        <v>-2751.14224378916</v>
      </c>
      <c r="C1135" s="1">
        <v>-327.427198635281</v>
      </c>
      <c r="D1135">
        <f t="shared" si="22"/>
        <v>7.65815836808074</v>
      </c>
      <c r="E1135">
        <v>329.605934980205</v>
      </c>
    </row>
    <row r="1136" spans="1:5">
      <c r="A1136" s="1">
        <v>-327.797968189668</v>
      </c>
      <c r="B1136" s="1">
        <v>-2753.87234865093</v>
      </c>
      <c r="C1136" s="1">
        <v>-327.797968189668</v>
      </c>
      <c r="D1136">
        <f t="shared" si="22"/>
        <v>7.66683025599168</v>
      </c>
      <c r="E1136">
        <v>329.616010433363</v>
      </c>
    </row>
    <row r="1137" spans="1:5">
      <c r="A1137" s="1">
        <v>-327.53951274545</v>
      </c>
      <c r="B1137" s="1">
        <v>-2756.60292148816</v>
      </c>
      <c r="C1137" s="1">
        <v>-327.53951274545</v>
      </c>
      <c r="D1137">
        <f t="shared" si="22"/>
        <v>7.66078527032414</v>
      </c>
      <c r="E1137">
        <v>329.642075952392</v>
      </c>
    </row>
    <row r="1138" spans="1:5">
      <c r="A1138" s="1">
        <v>-326.714981881756</v>
      </c>
      <c r="B1138" s="1">
        <v>-2759.32898188244</v>
      </c>
      <c r="C1138" s="1">
        <v>-326.714981881756</v>
      </c>
      <c r="D1138">
        <f t="shared" si="22"/>
        <v>7.64150040956774</v>
      </c>
      <c r="E1138">
        <v>329.662541378741</v>
      </c>
    </row>
    <row r="1139" spans="1:5">
      <c r="A1139" s="1">
        <v>-325.631373273735</v>
      </c>
      <c r="B1139" s="1">
        <v>-2762.04709169559</v>
      </c>
      <c r="C1139" s="1">
        <v>-325.631373273735</v>
      </c>
      <c r="D1139">
        <f t="shared" si="22"/>
        <v>7.61615600823569</v>
      </c>
      <c r="E1139">
        <v>329.66269415917</v>
      </c>
    </row>
    <row r="1140" spans="1:5">
      <c r="A1140" s="1">
        <v>-324.716797046427</v>
      </c>
      <c r="B1140" s="1">
        <v>-2764.75687573859</v>
      </c>
      <c r="C1140" s="1">
        <v>-324.716797046427</v>
      </c>
      <c r="D1140">
        <f t="shared" si="22"/>
        <v>7.59476508647477</v>
      </c>
      <c r="E1140">
        <v>329.674358370131</v>
      </c>
    </row>
    <row r="1141" spans="1:5">
      <c r="A1141" s="1">
        <v>-324.333902699383</v>
      </c>
      <c r="B1141" s="1">
        <v>-2767.46125365419</v>
      </c>
      <c r="C1141" s="1">
        <v>-324.333902699383</v>
      </c>
      <c r="D1141">
        <f t="shared" si="22"/>
        <v>7.58580961313557</v>
      </c>
      <c r="E1141">
        <v>329.690020683401</v>
      </c>
    </row>
    <row r="1142" spans="1:5">
      <c r="A1142" s="1">
        <v>-324.611573580064</v>
      </c>
      <c r="B1142" s="1">
        <v>-2770.16519313869</v>
      </c>
      <c r="C1142" s="1">
        <v>-324.611573580064</v>
      </c>
      <c r="D1142">
        <f t="shared" si="22"/>
        <v>7.5923040265115</v>
      </c>
      <c r="E1142">
        <v>329.692098506143</v>
      </c>
    </row>
    <row r="1143" spans="1:5">
      <c r="A1143" s="1">
        <v>-325.389453747073</v>
      </c>
      <c r="B1143" s="1">
        <v>-2772.87353075255</v>
      </c>
      <c r="C1143" s="1">
        <v>-325.389453747073</v>
      </c>
      <c r="D1143">
        <f t="shared" si="22"/>
        <v>7.61049777930654</v>
      </c>
      <c r="E1143">
        <v>329.697454636357</v>
      </c>
    </row>
    <row r="1144" spans="1:5">
      <c r="A1144" s="1">
        <v>-326.324481559656</v>
      </c>
      <c r="B1144" s="1">
        <v>-2775.589005483</v>
      </c>
      <c r="C1144" s="1">
        <v>-326.324481559656</v>
      </c>
      <c r="D1144">
        <f t="shared" si="22"/>
        <v>7.63236704092307</v>
      </c>
      <c r="E1144">
        <v>329.73186308646</v>
      </c>
    </row>
    <row r="1145" spans="1:5">
      <c r="A1145" s="1">
        <v>-327.108615705978</v>
      </c>
      <c r="B1145" s="1">
        <v>-2778.31164338827</v>
      </c>
      <c r="C1145" s="1">
        <v>-327.108615705978</v>
      </c>
      <c r="D1145">
        <f t="shared" si="22"/>
        <v>7.65070706734537</v>
      </c>
      <c r="E1145">
        <v>329.733380661729</v>
      </c>
    </row>
    <row r="1146" spans="1:5">
      <c r="A1146" s="1">
        <v>-327.660918838154</v>
      </c>
      <c r="B1146" s="1">
        <v>-2781.03984978221</v>
      </c>
      <c r="C1146" s="1">
        <v>-327.660918838154</v>
      </c>
      <c r="D1146">
        <f t="shared" si="22"/>
        <v>7.66362482393682</v>
      </c>
      <c r="E1146">
        <v>329.755111788894</v>
      </c>
    </row>
    <row r="1147" spans="1:5">
      <c r="A1147" s="1">
        <v>-328.16435951585</v>
      </c>
      <c r="B1147" s="1">
        <v>-2783.77245510868</v>
      </c>
      <c r="C1147" s="1">
        <v>-328.16435951585</v>
      </c>
      <c r="D1147">
        <f t="shared" si="22"/>
        <v>7.6753997420096</v>
      </c>
      <c r="E1147">
        <v>329.763309101663</v>
      </c>
    </row>
    <row r="1148" spans="1:5">
      <c r="A1148" s="1">
        <v>-328.923703634443</v>
      </c>
      <c r="B1148" s="1">
        <v>-2786.51032203847</v>
      </c>
      <c r="C1148" s="1">
        <v>-328.923703634443</v>
      </c>
      <c r="D1148">
        <f t="shared" si="22"/>
        <v>7.69315995722781</v>
      </c>
      <c r="E1148">
        <v>329.78943319783</v>
      </c>
    </row>
    <row r="1149" spans="1:5">
      <c r="A1149" s="1">
        <v>-330.144981084441</v>
      </c>
      <c r="B1149" s="1">
        <v>-2789.25644155814</v>
      </c>
      <c r="C1149" s="1">
        <v>-330.144981084441</v>
      </c>
      <c r="D1149">
        <f t="shared" si="22"/>
        <v>7.72172427980831</v>
      </c>
      <c r="E1149">
        <v>329.814060724329</v>
      </c>
    </row>
    <row r="1150" spans="1:5">
      <c r="A1150" s="1">
        <v>-331.784083131779</v>
      </c>
      <c r="B1150" s="1">
        <v>-2792.0144793257</v>
      </c>
      <c r="C1150" s="1">
        <v>-331.784083131779</v>
      </c>
      <c r="D1150">
        <f t="shared" si="22"/>
        <v>7.76006105547105</v>
      </c>
      <c r="E1150">
        <v>329.821802293968</v>
      </c>
    </row>
    <row r="1151" spans="1:5">
      <c r="A1151" s="1">
        <v>-333.552738916114</v>
      </c>
      <c r="B1151" s="1">
        <v>-2794.78671608424</v>
      </c>
      <c r="C1151" s="1">
        <v>-333.552738916114</v>
      </c>
      <c r="D1151">
        <f t="shared" si="22"/>
        <v>7.80142794909356</v>
      </c>
      <c r="E1151">
        <v>329.822316818951</v>
      </c>
    </row>
    <row r="1152" spans="1:5">
      <c r="A1152" s="1">
        <v>-335.058591176445</v>
      </c>
      <c r="B1152" s="1">
        <v>-2797.57259662629</v>
      </c>
      <c r="C1152" s="1">
        <v>-335.058591176445</v>
      </c>
      <c r="D1152">
        <f t="shared" si="22"/>
        <v>7.83664816029352</v>
      </c>
      <c r="E1152">
        <v>329.833301589895</v>
      </c>
    </row>
    <row r="1153" spans="1:5">
      <c r="A1153" s="1">
        <v>-335.978042220759</v>
      </c>
      <c r="B1153" s="1">
        <v>-2800.36858259878</v>
      </c>
      <c r="C1153" s="1">
        <v>-335.978042220759</v>
      </c>
      <c r="D1153">
        <f t="shared" si="22"/>
        <v>7.85815309860775</v>
      </c>
      <c r="E1153">
        <v>329.849777582461</v>
      </c>
    </row>
    <row r="1154" spans="1:5">
      <c r="A1154" s="1">
        <v>-336.163266767775</v>
      </c>
      <c r="B1154" s="1">
        <v>-2803.16917138623</v>
      </c>
      <c r="C1154" s="1">
        <v>-336.163266767775</v>
      </c>
      <c r="D1154">
        <f t="shared" ref="D1154:D1217" si="23">C1154*-8.42/360</f>
        <v>7.8624852949574</v>
      </c>
      <c r="E1154">
        <v>329.878967322372</v>
      </c>
    </row>
    <row r="1155" spans="1:5">
      <c r="A1155" s="1">
        <v>-335.649225044571</v>
      </c>
      <c r="B1155" s="1">
        <v>-2805.96839010212</v>
      </c>
      <c r="C1155" s="1">
        <v>-335.649225044571</v>
      </c>
      <c r="D1155">
        <f t="shared" si="23"/>
        <v>7.85046243020913</v>
      </c>
      <c r="E1155">
        <v>329.907252953661</v>
      </c>
    </row>
    <row r="1156" spans="1:5">
      <c r="A1156" s="1">
        <v>-334.594672646326</v>
      </c>
      <c r="B1156" s="1">
        <v>-2808.76107300916</v>
      </c>
      <c r="C1156" s="1">
        <v>-334.594672646326</v>
      </c>
      <c r="D1156">
        <f t="shared" si="23"/>
        <v>7.82579762133907</v>
      </c>
      <c r="E1156">
        <v>329.929562482093</v>
      </c>
    </row>
    <row r="1157" spans="1:5">
      <c r="A1157" s="1">
        <v>-333.215017027959</v>
      </c>
      <c r="B1157" s="1">
        <v>-2811.5436133828</v>
      </c>
      <c r="C1157" s="1">
        <v>-333.215017027959</v>
      </c>
      <c r="D1157">
        <f t="shared" si="23"/>
        <v>7.79352900937615</v>
      </c>
      <c r="E1157">
        <v>329.936109711173</v>
      </c>
    </row>
    <row r="1158" spans="1:5">
      <c r="A1158" s="1">
        <v>-331.739405670515</v>
      </c>
      <c r="B1158" s="1">
        <v>-2814.31425681071</v>
      </c>
      <c r="C1158" s="1">
        <v>-331.739405670515</v>
      </c>
      <c r="D1158">
        <f t="shared" si="23"/>
        <v>7.75901609929371</v>
      </c>
      <c r="E1158">
        <v>329.936466871846</v>
      </c>
    </row>
    <row r="1159" spans="1:5">
      <c r="A1159" s="1">
        <v>-330.385586531865</v>
      </c>
      <c r="B1159" s="1">
        <v>-2817.07311094489</v>
      </c>
      <c r="C1159" s="1">
        <v>-330.385586531865</v>
      </c>
      <c r="D1159">
        <f t="shared" si="23"/>
        <v>7.72735177388418</v>
      </c>
      <c r="E1159">
        <v>329.967749252493</v>
      </c>
    </row>
    <row r="1160" spans="1:5">
      <c r="A1160" s="1">
        <v>-329.333140344032</v>
      </c>
      <c r="B1160" s="1">
        <v>-2819.82193897354</v>
      </c>
      <c r="C1160" s="1">
        <v>-329.333140344032</v>
      </c>
      <c r="D1160">
        <f t="shared" si="23"/>
        <v>7.70273622693542</v>
      </c>
      <c r="E1160">
        <v>329.969008757585</v>
      </c>
    </row>
    <row r="1161" spans="1:5">
      <c r="A1161" s="1">
        <v>-328.692026426705</v>
      </c>
      <c r="B1161" s="1">
        <v>-2822.56371050175</v>
      </c>
      <c r="C1161" s="1">
        <v>-328.692026426705</v>
      </c>
      <c r="D1161">
        <f t="shared" si="23"/>
        <v>7.68774128475793</v>
      </c>
      <c r="E1161">
        <v>329.975120402604</v>
      </c>
    </row>
    <row r="1162" spans="1:5">
      <c r="A1162" s="1">
        <v>-328.480819662029</v>
      </c>
      <c r="B1162" s="1">
        <v>-2825.30193069379</v>
      </c>
      <c r="C1162" s="1">
        <v>-328.480819662029</v>
      </c>
      <c r="D1162">
        <f t="shared" si="23"/>
        <v>7.68280139320634</v>
      </c>
      <c r="E1162">
        <v>329.98159340016</v>
      </c>
    </row>
    <row r="1163" spans="1:5">
      <c r="A1163" s="1">
        <v>-328.627128066838</v>
      </c>
      <c r="B1163" s="1">
        <v>-2828.03988047599</v>
      </c>
      <c r="C1163" s="1">
        <v>-328.627128066838</v>
      </c>
      <c r="D1163">
        <f t="shared" si="23"/>
        <v>7.68622338422993</v>
      </c>
      <c r="E1163">
        <v>330.018620518901</v>
      </c>
    </row>
    <row r="1164" spans="1:5">
      <c r="A1164" s="1">
        <v>-328.989223002125</v>
      </c>
      <c r="B1164" s="1">
        <v>-2830.77994860545</v>
      </c>
      <c r="C1164" s="1">
        <v>-328.989223002125</v>
      </c>
      <c r="D1164">
        <f t="shared" si="23"/>
        <v>7.69469238243859</v>
      </c>
      <c r="E1164">
        <v>330.036710954946</v>
      </c>
    </row>
    <row r="1165" spans="1:5">
      <c r="A1165" s="1">
        <v>-329.390702990328</v>
      </c>
      <c r="B1165" s="1">
        <v>-2833.52319829708</v>
      </c>
      <c r="C1165" s="1">
        <v>-329.390702990328</v>
      </c>
      <c r="D1165">
        <f t="shared" si="23"/>
        <v>7.70408255327378</v>
      </c>
      <c r="E1165">
        <v>330.050143573601</v>
      </c>
    </row>
    <row r="1166" spans="1:5">
      <c r="A1166" s="1">
        <v>-329.66269415917</v>
      </c>
      <c r="B1166" s="1">
        <v>-2836.26925411854</v>
      </c>
      <c r="C1166" s="1">
        <v>-329.66269415917</v>
      </c>
      <c r="D1166">
        <f t="shared" si="23"/>
        <v>7.71044412450059</v>
      </c>
      <c r="E1166">
        <v>330.051274640893</v>
      </c>
    </row>
    <row r="1167" spans="1:5">
      <c r="A1167" s="1">
        <v>-329.690020683401</v>
      </c>
      <c r="B1167" s="1">
        <v>-2839.01655709705</v>
      </c>
      <c r="C1167" s="1">
        <v>-329.690020683401</v>
      </c>
      <c r="D1167">
        <f t="shared" si="23"/>
        <v>7.71108326153955</v>
      </c>
      <c r="E1167">
        <v>330.058923901176</v>
      </c>
    </row>
    <row r="1168" spans="1:5">
      <c r="A1168" s="1">
        <v>-329.451776350054</v>
      </c>
      <c r="B1168" s="1">
        <v>-2841.76298125135</v>
      </c>
      <c r="C1168" s="1">
        <v>-329.451776350054</v>
      </c>
      <c r="D1168">
        <f t="shared" si="23"/>
        <v>7.70551099129849</v>
      </c>
      <c r="E1168">
        <v>330.066463417184</v>
      </c>
    </row>
    <row r="1169" spans="1:5">
      <c r="A1169" s="1">
        <v>-329.038587774837</v>
      </c>
      <c r="B1169" s="1">
        <v>-2844.50669110187</v>
      </c>
      <c r="C1169" s="1">
        <v>-329.038587774837</v>
      </c>
      <c r="D1169">
        <f t="shared" si="23"/>
        <v>7.69584696962258</v>
      </c>
      <c r="E1169">
        <v>330.067925118673</v>
      </c>
    </row>
    <row r="1170" spans="1:5">
      <c r="A1170" s="1">
        <v>-328.629337948722</v>
      </c>
      <c r="B1170" s="1">
        <v>-2847.24697412572</v>
      </c>
      <c r="C1170" s="1">
        <v>-328.629337948722</v>
      </c>
      <c r="D1170">
        <f t="shared" si="23"/>
        <v>7.68627507091178</v>
      </c>
      <c r="E1170">
        <v>330.069710900871</v>
      </c>
    </row>
    <row r="1171" spans="1:5">
      <c r="A1171" s="1">
        <v>-328.424019224736</v>
      </c>
      <c r="B1171" s="1">
        <v>-2849.98469644728</v>
      </c>
      <c r="C1171" s="1">
        <v>-328.424019224736</v>
      </c>
      <c r="D1171">
        <f t="shared" si="23"/>
        <v>7.68147289408966</v>
      </c>
      <c r="E1171">
        <v>330.071137320961</v>
      </c>
    </row>
    <row r="1172" spans="1:5">
      <c r="A1172" s="1">
        <v>-328.552368562081</v>
      </c>
      <c r="B1172" s="1">
        <v>-2852.72209806306</v>
      </c>
      <c r="C1172" s="1">
        <v>-328.552368562081</v>
      </c>
      <c r="D1172">
        <f t="shared" si="23"/>
        <v>7.68447484247978</v>
      </c>
      <c r="E1172">
        <v>330.075212627458</v>
      </c>
    </row>
    <row r="1173" spans="1:5">
      <c r="A1173" s="1">
        <v>-328.998026797161</v>
      </c>
      <c r="B1173" s="1">
        <v>-2855.46189137705</v>
      </c>
      <c r="C1173" s="1">
        <v>-328.998026797161</v>
      </c>
      <c r="D1173">
        <f t="shared" si="23"/>
        <v>7.69489829342249</v>
      </c>
      <c r="E1173">
        <v>330.078738344125</v>
      </c>
    </row>
    <row r="1174" spans="1:5">
      <c r="A1174" s="1">
        <v>-329.580838806111</v>
      </c>
      <c r="B1174" s="1">
        <v>-2858.20596998373</v>
      </c>
      <c r="C1174" s="1">
        <v>-329.580838806111</v>
      </c>
      <c r="D1174">
        <f t="shared" si="23"/>
        <v>7.70852961874293</v>
      </c>
      <c r="E1174">
        <v>330.079637579251</v>
      </c>
    </row>
    <row r="1175" spans="1:5">
      <c r="A1175" s="1">
        <v>-330.018620518901</v>
      </c>
      <c r="B1175" s="1">
        <v>-2860.95430106426</v>
      </c>
      <c r="C1175" s="1">
        <v>-330.018620518901</v>
      </c>
      <c r="D1175">
        <f t="shared" si="23"/>
        <v>7.71876884658096</v>
      </c>
      <c r="E1175">
        <v>330.09001819992</v>
      </c>
    </row>
    <row r="1176" spans="1:5">
      <c r="A1176" s="1">
        <v>-330.051274640893</v>
      </c>
      <c r="B1176" s="1">
        <v>-2863.70459229409</v>
      </c>
      <c r="C1176" s="1">
        <v>-330.051274640893</v>
      </c>
      <c r="D1176">
        <f t="shared" si="23"/>
        <v>7.719532590212</v>
      </c>
      <c r="E1176">
        <v>330.099859829544</v>
      </c>
    </row>
    <row r="1177" spans="1:5">
      <c r="A1177" s="1">
        <v>-329.572891814514</v>
      </c>
      <c r="B1177" s="1">
        <v>-2866.45302632098</v>
      </c>
      <c r="C1177" s="1">
        <v>-329.572891814514</v>
      </c>
      <c r="D1177">
        <f t="shared" si="23"/>
        <v>7.70834374743947</v>
      </c>
      <c r="E1177">
        <v>330.107780735357</v>
      </c>
    </row>
    <row r="1178" spans="1:5">
      <c r="A1178" s="1">
        <v>-328.702849627509</v>
      </c>
      <c r="B1178" s="1">
        <v>-2869.19584191033</v>
      </c>
      <c r="C1178" s="1">
        <v>-328.702849627509</v>
      </c>
      <c r="D1178">
        <f t="shared" si="23"/>
        <v>7.68799442739896</v>
      </c>
      <c r="E1178">
        <v>330.124942641311</v>
      </c>
    </row>
    <row r="1179" spans="1:5">
      <c r="A1179" s="1">
        <v>-327.749211006591</v>
      </c>
      <c r="B1179" s="1">
        <v>-2871.93105882963</v>
      </c>
      <c r="C1179" s="1">
        <v>-327.749211006591</v>
      </c>
      <c r="D1179">
        <f t="shared" si="23"/>
        <v>7.66568987965416</v>
      </c>
      <c r="E1179">
        <v>330.128459178924</v>
      </c>
    </row>
    <row r="1180" spans="1:5">
      <c r="A1180" s="1">
        <v>-327.07240462417</v>
      </c>
      <c r="B1180" s="1">
        <v>-2874.6594822281</v>
      </c>
      <c r="C1180" s="1">
        <v>-327.07240462417</v>
      </c>
      <c r="D1180">
        <f t="shared" si="23"/>
        <v>7.64986013037642</v>
      </c>
      <c r="E1180">
        <v>330.12914780007</v>
      </c>
    </row>
    <row r="1181" spans="1:5">
      <c r="A1181" s="1">
        <v>-326.915442758536</v>
      </c>
      <c r="B1181" s="1">
        <v>-2877.38443159219</v>
      </c>
      <c r="C1181" s="1">
        <v>-326.915442758536</v>
      </c>
      <c r="D1181">
        <f t="shared" si="23"/>
        <v>7.64618896674131</v>
      </c>
      <c r="E1181">
        <v>330.130485355846</v>
      </c>
    </row>
    <row r="1182" spans="1:5">
      <c r="A1182" s="1">
        <v>-327.290109888826</v>
      </c>
      <c r="B1182" s="1">
        <v>-2880.11028806155</v>
      </c>
      <c r="C1182" s="1">
        <v>-327.290109888826</v>
      </c>
      <c r="D1182">
        <f t="shared" si="23"/>
        <v>7.65495201462199</v>
      </c>
      <c r="E1182">
        <v>330.137222231542</v>
      </c>
    </row>
    <row r="1183" spans="1:5">
      <c r="A1183" s="1">
        <v>-327.978280260579</v>
      </c>
      <c r="B1183" s="1">
        <v>-2882.84057302051</v>
      </c>
      <c r="C1183" s="1">
        <v>-327.978280260579</v>
      </c>
      <c r="D1183">
        <f t="shared" si="23"/>
        <v>7.67104755498354</v>
      </c>
      <c r="E1183">
        <v>330.144981084441</v>
      </c>
    </row>
    <row r="1184" spans="1:5">
      <c r="A1184" s="1">
        <v>-328.642753540073</v>
      </c>
      <c r="B1184" s="1">
        <v>-2885.57649399468</v>
      </c>
      <c r="C1184" s="1">
        <v>-328.642753540073</v>
      </c>
      <c r="D1184">
        <f t="shared" si="23"/>
        <v>7.68658884668726</v>
      </c>
      <c r="E1184">
        <v>330.159172916942</v>
      </c>
    </row>
    <row r="1185" spans="1:5">
      <c r="A1185" s="1">
        <v>-328.984349144404</v>
      </c>
      <c r="B1185" s="1">
        <v>-2888.31660692253</v>
      </c>
      <c r="C1185" s="1">
        <v>-328.984349144404</v>
      </c>
      <c r="D1185">
        <f t="shared" si="23"/>
        <v>7.69457838832189</v>
      </c>
      <c r="E1185">
        <v>330.173259819831</v>
      </c>
    </row>
    <row r="1186" spans="1:5">
      <c r="A1186" s="1">
        <v>-328.865375546491</v>
      </c>
      <c r="B1186" s="1">
        <v>-2891.05764744208</v>
      </c>
      <c r="C1186" s="1">
        <v>-328.865375546491</v>
      </c>
      <c r="D1186">
        <f t="shared" si="23"/>
        <v>7.6917957280596</v>
      </c>
      <c r="E1186">
        <v>330.177887468906</v>
      </c>
    </row>
    <row r="1187" spans="1:5">
      <c r="A1187" s="1">
        <v>-328.348578867379</v>
      </c>
      <c r="B1187" s="1">
        <v>-2893.7960389188</v>
      </c>
      <c r="C1187" s="1">
        <v>-328.348578867379</v>
      </c>
      <c r="D1187">
        <f t="shared" si="23"/>
        <v>7.6797084279537</v>
      </c>
      <c r="E1187">
        <v>330.181595526021</v>
      </c>
    </row>
    <row r="1188" spans="1:5">
      <c r="A1188" s="1">
        <v>-327.649616046358</v>
      </c>
      <c r="B1188" s="1">
        <v>-2896.52936473094</v>
      </c>
      <c r="C1188" s="1">
        <v>-327.649616046358</v>
      </c>
      <c r="D1188">
        <f t="shared" si="23"/>
        <v>7.66336046419537</v>
      </c>
      <c r="E1188">
        <v>330.187302160849</v>
      </c>
    </row>
    <row r="1189" spans="1:5">
      <c r="A1189" s="1">
        <v>-327.036464509406</v>
      </c>
      <c r="B1189" s="1">
        <v>-2899.25722339992</v>
      </c>
      <c r="C1189" s="1">
        <v>-327.036464509406</v>
      </c>
      <c r="D1189">
        <f t="shared" si="23"/>
        <v>7.64901953102555</v>
      </c>
      <c r="E1189">
        <v>330.191625959113</v>
      </c>
    </row>
    <row r="1190" spans="1:5">
      <c r="A1190" s="1">
        <v>-326.718661447949</v>
      </c>
      <c r="B1190" s="1">
        <v>-2901.98120309141</v>
      </c>
      <c r="C1190" s="1">
        <v>-326.718661447949</v>
      </c>
      <c r="D1190">
        <f t="shared" si="23"/>
        <v>7.64158647053258</v>
      </c>
      <c r="E1190">
        <v>330.229510318148</v>
      </c>
    </row>
    <row r="1191" spans="1:5">
      <c r="A1191" s="1">
        <v>-326.765062901152</v>
      </c>
      <c r="B1191" s="1">
        <v>-2904.70405194287</v>
      </c>
      <c r="C1191" s="1">
        <v>-326.765062901152</v>
      </c>
      <c r="D1191">
        <f t="shared" si="23"/>
        <v>7.64267174896583</v>
      </c>
      <c r="E1191">
        <v>330.244008315468</v>
      </c>
    </row>
    <row r="1192" spans="1:5">
      <c r="A1192" s="1">
        <v>-327.081683412529</v>
      </c>
      <c r="B1192" s="1">
        <v>-2907.42841338584</v>
      </c>
      <c r="C1192" s="1">
        <v>-327.081683412529</v>
      </c>
      <c r="D1192">
        <f t="shared" si="23"/>
        <v>7.65007715092637</v>
      </c>
      <c r="E1192">
        <v>330.265914357423</v>
      </c>
    </row>
    <row r="1193" spans="1:5">
      <c r="A1193" s="1">
        <v>-327.464154279472</v>
      </c>
      <c r="B1193" s="1">
        <v>-2910.15568770956</v>
      </c>
      <c r="C1193" s="1">
        <v>-327.464154279472</v>
      </c>
      <c r="D1193">
        <f t="shared" si="23"/>
        <v>7.65902271953654</v>
      </c>
      <c r="E1193">
        <v>330.270590094328</v>
      </c>
    </row>
    <row r="1194" spans="1:5">
      <c r="A1194" s="1">
        <v>-327.705352755474</v>
      </c>
      <c r="B1194" s="1">
        <v>-2912.88556065554</v>
      </c>
      <c r="C1194" s="1">
        <v>-327.705352755474</v>
      </c>
      <c r="D1194">
        <f t="shared" si="23"/>
        <v>7.66466408389192</v>
      </c>
      <c r="E1194">
        <v>330.271901941003</v>
      </c>
    </row>
    <row r="1195" spans="1:5">
      <c r="A1195" s="1">
        <v>-327.703905755868</v>
      </c>
      <c r="B1195" s="1">
        <v>-2915.616432566</v>
      </c>
      <c r="C1195" s="1">
        <v>-327.703905755868</v>
      </c>
      <c r="D1195">
        <f t="shared" si="23"/>
        <v>7.66463024017891</v>
      </c>
      <c r="E1195">
        <v>330.27196921307</v>
      </c>
    </row>
    <row r="1196" spans="1:5">
      <c r="A1196" s="1">
        <v>-327.513706992122</v>
      </c>
      <c r="B1196" s="1">
        <v>-2918.34650595245</v>
      </c>
      <c r="C1196" s="1">
        <v>-327.513706992122</v>
      </c>
      <c r="D1196">
        <f t="shared" si="23"/>
        <v>7.66018170242685</v>
      </c>
      <c r="E1196">
        <v>330.278487519971</v>
      </c>
    </row>
    <row r="1197" spans="1:5">
      <c r="A1197" s="1">
        <v>-327.308861380251</v>
      </c>
      <c r="B1197" s="1">
        <v>-2921.07493332067</v>
      </c>
      <c r="C1197" s="1">
        <v>-327.308861380251</v>
      </c>
      <c r="D1197">
        <f t="shared" si="23"/>
        <v>7.65539059117143</v>
      </c>
      <c r="E1197">
        <v>330.285704066861</v>
      </c>
    </row>
    <row r="1198" spans="1:5">
      <c r="A1198" s="1">
        <v>-327.288314542771</v>
      </c>
      <c r="B1198" s="1">
        <v>-2923.80242155368</v>
      </c>
      <c r="C1198" s="1">
        <v>-327.288314542771</v>
      </c>
      <c r="D1198">
        <f t="shared" si="23"/>
        <v>7.65491002347259</v>
      </c>
      <c r="E1198">
        <v>330.29189045048</v>
      </c>
    </row>
    <row r="1199" spans="1:5">
      <c r="A1199" s="1">
        <v>-327.573869674733</v>
      </c>
      <c r="B1199" s="1">
        <v>-2926.53101398792</v>
      </c>
      <c r="C1199" s="1">
        <v>-327.573869674733</v>
      </c>
      <c r="D1199">
        <f t="shared" si="23"/>
        <v>7.6615888407257</v>
      </c>
      <c r="E1199">
        <v>330.33433611746</v>
      </c>
    </row>
    <row r="1200" spans="1:5">
      <c r="A1200" s="1">
        <v>-328.149882656799</v>
      </c>
      <c r="B1200" s="1">
        <v>-2929.2631962893</v>
      </c>
      <c r="C1200" s="1">
        <v>-328.149882656799</v>
      </c>
      <c r="D1200">
        <f t="shared" si="23"/>
        <v>7.6750611443618</v>
      </c>
      <c r="E1200">
        <v>330.335041854053</v>
      </c>
    </row>
    <row r="1201" spans="1:5">
      <c r="A1201" s="1">
        <v>-328.865723593742</v>
      </c>
      <c r="B1201" s="1">
        <v>-2932.00076131535</v>
      </c>
      <c r="C1201" s="1">
        <v>-328.865723593742</v>
      </c>
      <c r="D1201">
        <f t="shared" si="23"/>
        <v>7.69180386849808</v>
      </c>
      <c r="E1201">
        <v>330.342180412898</v>
      </c>
    </row>
    <row r="1202" spans="1:5">
      <c r="A1202" s="1">
        <v>-329.493469306929</v>
      </c>
      <c r="B1202" s="1">
        <v>-2934.7439246191</v>
      </c>
      <c r="C1202" s="1">
        <v>-329.493469306929</v>
      </c>
      <c r="D1202">
        <f t="shared" si="23"/>
        <v>7.70648614323428</v>
      </c>
      <c r="E1202">
        <v>330.353194401144</v>
      </c>
    </row>
    <row r="1203" spans="1:5">
      <c r="A1203" s="1">
        <v>-329.814060724329</v>
      </c>
      <c r="B1203" s="1">
        <v>-2937.49103932756</v>
      </c>
      <c r="C1203" s="1">
        <v>-329.814060724329</v>
      </c>
      <c r="D1203">
        <f t="shared" si="23"/>
        <v>7.71398442027458</v>
      </c>
      <c r="E1203">
        <v>330.362666407476</v>
      </c>
    </row>
    <row r="1204" spans="1:5">
      <c r="A1204" s="1">
        <v>-329.697454636357</v>
      </c>
      <c r="B1204" s="1">
        <v>-2940.2390039749</v>
      </c>
      <c r="C1204" s="1">
        <v>-329.697454636357</v>
      </c>
      <c r="D1204">
        <f t="shared" si="23"/>
        <v>7.71125713343924</v>
      </c>
      <c r="E1204">
        <v>330.383268895736</v>
      </c>
    </row>
    <row r="1205" spans="1:5">
      <c r="A1205" s="1">
        <v>-329.146855093666</v>
      </c>
      <c r="B1205" s="1">
        <v>-2942.98418859877</v>
      </c>
      <c r="C1205" s="1">
        <v>-329.146855093666</v>
      </c>
      <c r="D1205">
        <f t="shared" si="23"/>
        <v>7.69837922191297</v>
      </c>
      <c r="E1205">
        <v>330.385586531865</v>
      </c>
    </row>
    <row r="1206" spans="1:5">
      <c r="A1206" s="1">
        <v>-328.294009526698</v>
      </c>
      <c r="B1206" s="1">
        <v>-2945.72352553469</v>
      </c>
      <c r="C1206" s="1">
        <v>-328.294009526698</v>
      </c>
      <c r="D1206">
        <f t="shared" si="23"/>
        <v>7.67843211170777</v>
      </c>
      <c r="E1206">
        <v>330.386058175813</v>
      </c>
    </row>
    <row r="1207" spans="1:5">
      <c r="A1207" s="1">
        <v>-327.355966155485</v>
      </c>
      <c r="B1207" s="1">
        <v>-2948.45540043337</v>
      </c>
      <c r="C1207" s="1">
        <v>-327.355966155485</v>
      </c>
      <c r="D1207">
        <f t="shared" si="23"/>
        <v>7.65649231952551</v>
      </c>
      <c r="E1207">
        <v>330.389372293378</v>
      </c>
    </row>
    <row r="1208" spans="1:5">
      <c r="A1208" s="1">
        <v>-326.579843693042</v>
      </c>
      <c r="B1208" s="1">
        <v>-2951.1801329744</v>
      </c>
      <c r="C1208" s="1">
        <v>-326.579843693042</v>
      </c>
      <c r="D1208">
        <f t="shared" si="23"/>
        <v>7.63833967748726</v>
      </c>
      <c r="E1208">
        <v>330.390559812464</v>
      </c>
    </row>
    <row r="1209" spans="1:5">
      <c r="A1209" s="1">
        <v>-326.197955748537</v>
      </c>
      <c r="B1209" s="1">
        <v>-2953.90004047208</v>
      </c>
      <c r="C1209" s="1">
        <v>-326.197955748537</v>
      </c>
      <c r="D1209">
        <f t="shared" si="23"/>
        <v>7.62940774278523</v>
      </c>
      <c r="E1209">
        <v>330.393174741876</v>
      </c>
    </row>
    <row r="1210" spans="1:5">
      <c r="A1210" s="1">
        <v>-326.394017396813</v>
      </c>
      <c r="B1210" s="1">
        <v>-2956.61917369352</v>
      </c>
      <c r="C1210" s="1">
        <v>-326.394017396813</v>
      </c>
      <c r="D1210">
        <f t="shared" si="23"/>
        <v>7.63399340689213</v>
      </c>
      <c r="E1210">
        <v>330.393505344832</v>
      </c>
    </row>
    <row r="1211" spans="1:5">
      <c r="A1211" s="1">
        <v>-327.265336410681</v>
      </c>
      <c r="B1211" s="1">
        <v>-2959.34275433438</v>
      </c>
      <c r="C1211" s="1">
        <v>-327.265336410681</v>
      </c>
      <c r="D1211">
        <f t="shared" si="23"/>
        <v>7.65437259049426</v>
      </c>
      <c r="E1211">
        <v>330.402755307677</v>
      </c>
    </row>
    <row r="1212" spans="1:5">
      <c r="A1212" s="1">
        <v>-328.777532356913</v>
      </c>
      <c r="B1212" s="1">
        <v>-2962.07626628758</v>
      </c>
      <c r="C1212" s="1">
        <v>-328.777532356913</v>
      </c>
      <c r="D1212">
        <f t="shared" si="23"/>
        <v>7.68974117345891</v>
      </c>
      <c r="E1212">
        <v>330.410150057757</v>
      </c>
    </row>
    <row r="1213" spans="1:5">
      <c r="A1213" s="1">
        <v>-330.738391696446</v>
      </c>
      <c r="B1213" s="1">
        <v>-2964.82424930447</v>
      </c>
      <c r="C1213" s="1">
        <v>-330.738391696446</v>
      </c>
      <c r="D1213">
        <f t="shared" si="23"/>
        <v>7.73560349467799</v>
      </c>
      <c r="E1213">
        <v>330.419757241018</v>
      </c>
    </row>
    <row r="1214" spans="1:5">
      <c r="A1214" s="1">
        <v>-332.829823888954</v>
      </c>
      <c r="B1214" s="1">
        <v>-2967.58911686941</v>
      </c>
      <c r="C1214" s="1">
        <v>-332.829823888954</v>
      </c>
      <c r="D1214">
        <f t="shared" si="23"/>
        <v>7.7845197698472</v>
      </c>
      <c r="E1214">
        <v>330.442501449054</v>
      </c>
    </row>
    <row r="1215" spans="1:5">
      <c r="A1215" s="1">
        <v>-334.708105084628</v>
      </c>
      <c r="B1215" s="1">
        <v>-2970.3705249068</v>
      </c>
      <c r="C1215" s="1">
        <v>-334.708105084628</v>
      </c>
      <c r="D1215">
        <f t="shared" si="23"/>
        <v>7.82845068003491</v>
      </c>
      <c r="E1215">
        <v>330.442899024197</v>
      </c>
    </row>
    <row r="1216" spans="1:5">
      <c r="A1216" s="1">
        <v>-336.130748461882</v>
      </c>
      <c r="B1216" s="1">
        <v>-2973.16568679657</v>
      </c>
      <c r="C1216" s="1">
        <v>-336.130748461882</v>
      </c>
      <c r="D1216">
        <f t="shared" si="23"/>
        <v>7.86172472791402</v>
      </c>
      <c r="E1216">
        <v>330.445622693465</v>
      </c>
    </row>
    <row r="1217" spans="1:5">
      <c r="A1217" s="1">
        <v>-337.037405966815</v>
      </c>
      <c r="B1217" s="1">
        <v>-2975.97055410669</v>
      </c>
      <c r="C1217" s="1">
        <v>-337.037405966815</v>
      </c>
      <c r="D1217">
        <f t="shared" si="23"/>
        <v>7.88293043955717</v>
      </c>
      <c r="E1217">
        <v>330.451956226494</v>
      </c>
    </row>
    <row r="1218" spans="1:5">
      <c r="A1218" s="1">
        <v>-337.532416940924</v>
      </c>
      <c r="B1218" s="1">
        <v>-2978.78126170214</v>
      </c>
      <c r="C1218" s="1">
        <v>-337.532416940924</v>
      </c>
      <c r="D1218">
        <f t="shared" ref="D1218:D1281" si="24">C1218*-8.42/360</f>
        <v>7.89450819622939</v>
      </c>
      <c r="E1218">
        <v>330.454719961567</v>
      </c>
    </row>
    <row r="1219" spans="1:5">
      <c r="A1219" s="1">
        <v>-337.778548811511</v>
      </c>
      <c r="B1219" s="1">
        <v>-2981.59505739278</v>
      </c>
      <c r="C1219" s="1">
        <v>-337.778548811511</v>
      </c>
      <c r="D1219">
        <f t="shared" si="24"/>
        <v>7.90026494720256</v>
      </c>
      <c r="E1219">
        <v>330.469903049991</v>
      </c>
    </row>
    <row r="1220" spans="1:5">
      <c r="A1220" s="1">
        <v>-337.871719627372</v>
      </c>
      <c r="B1220" s="1">
        <v>-2984.41026684461</v>
      </c>
      <c r="C1220" s="1">
        <v>-337.871719627372</v>
      </c>
      <c r="D1220">
        <f t="shared" si="24"/>
        <v>7.90244410906242</v>
      </c>
      <c r="E1220">
        <v>330.477640861482</v>
      </c>
    </row>
    <row r="1221" spans="1:5">
      <c r="A1221" s="1">
        <v>-337.780261277274</v>
      </c>
      <c r="B1221" s="1">
        <v>-2987.22548343171</v>
      </c>
      <c r="C1221" s="1">
        <v>-337.780261277274</v>
      </c>
      <c r="D1221">
        <f t="shared" si="24"/>
        <v>7.90030499987402</v>
      </c>
      <c r="E1221">
        <v>330.48445945034</v>
      </c>
    </row>
    <row r="1222" spans="1:5">
      <c r="A1222" s="1">
        <v>-337.388553156739</v>
      </c>
      <c r="B1222" s="1">
        <v>-2990.03868682518</v>
      </c>
      <c r="C1222" s="1">
        <v>-337.388553156739</v>
      </c>
      <c r="D1222">
        <f t="shared" si="24"/>
        <v>7.89114338216595</v>
      </c>
      <c r="E1222">
        <v>330.48980767439</v>
      </c>
    </row>
    <row r="1223" spans="1:5">
      <c r="A1223" s="1">
        <v>-336.614094936029</v>
      </c>
      <c r="B1223" s="1">
        <v>-2992.84703119224</v>
      </c>
      <c r="C1223" s="1">
        <v>-336.614094936029</v>
      </c>
      <c r="D1223">
        <f t="shared" si="24"/>
        <v>7.87302966489268</v>
      </c>
      <c r="E1223">
        <v>330.490536281236</v>
      </c>
    </row>
    <row r="1224" spans="1:5">
      <c r="A1224" s="1">
        <v>-335.516512719681</v>
      </c>
      <c r="B1224" s="1">
        <v>-2995.6475753908</v>
      </c>
      <c r="C1224" s="1">
        <v>-335.516512719681</v>
      </c>
      <c r="D1224">
        <f t="shared" si="24"/>
        <v>7.84735843638809</v>
      </c>
      <c r="E1224">
        <v>330.492297322391</v>
      </c>
    </row>
    <row r="1225" spans="1:5">
      <c r="A1225" s="1">
        <v>-334.318582869074</v>
      </c>
      <c r="B1225" s="1">
        <v>-2998.43855495576</v>
      </c>
      <c r="C1225" s="1">
        <v>-334.318582869074</v>
      </c>
      <c r="D1225">
        <f t="shared" si="24"/>
        <v>7.81934018821556</v>
      </c>
      <c r="E1225">
        <v>330.502364939515</v>
      </c>
    </row>
    <row r="1226" spans="1:5">
      <c r="A1226" s="1">
        <v>-333.313765813418</v>
      </c>
      <c r="B1226" s="1">
        <v>-3001.2203564086</v>
      </c>
      <c r="C1226" s="1">
        <v>-333.313765813418</v>
      </c>
      <c r="D1226">
        <f t="shared" si="24"/>
        <v>7.79583863374717</v>
      </c>
      <c r="E1226">
        <v>330.518479898313</v>
      </c>
    </row>
    <row r="1227" spans="1:5">
      <c r="A1227" s="1">
        <v>-332.7114416852</v>
      </c>
      <c r="B1227" s="1">
        <v>-3003.99546143984</v>
      </c>
      <c r="C1227" s="1">
        <v>-332.7114416852</v>
      </c>
      <c r="D1227">
        <f t="shared" si="24"/>
        <v>7.78175094163718</v>
      </c>
      <c r="E1227">
        <v>330.522114848223</v>
      </c>
    </row>
    <row r="1228" spans="1:5">
      <c r="A1228" s="1">
        <v>-332.520017402173</v>
      </c>
      <c r="B1228" s="1">
        <v>-3006.76725918604</v>
      </c>
      <c r="C1228" s="1">
        <v>-332.520017402173</v>
      </c>
      <c r="D1228">
        <f t="shared" si="24"/>
        <v>7.77727374035082</v>
      </c>
      <c r="E1228">
        <v>330.528841131317</v>
      </c>
    </row>
    <row r="1229" spans="1:5">
      <c r="A1229" s="1">
        <v>-332.54849930683</v>
      </c>
      <c r="B1229" s="1">
        <v>-3009.53837800566</v>
      </c>
      <c r="C1229" s="1">
        <v>-332.54849930683</v>
      </c>
      <c r="D1229">
        <f t="shared" si="24"/>
        <v>7.77793990045419</v>
      </c>
      <c r="E1229">
        <v>330.557156867557</v>
      </c>
    </row>
    <row r="1230" spans="1:5">
      <c r="A1230" s="1">
        <v>-332.525163736773</v>
      </c>
      <c r="B1230" s="1">
        <v>-3012.30951826834</v>
      </c>
      <c r="C1230" s="1">
        <v>-332.525163736773</v>
      </c>
      <c r="D1230">
        <f t="shared" si="24"/>
        <v>7.77739410739897</v>
      </c>
      <c r="E1230">
        <v>330.565428853362</v>
      </c>
    </row>
    <row r="1231" spans="1:5">
      <c r="A1231" s="1">
        <v>-332.249149384435</v>
      </c>
      <c r="B1231" s="1">
        <v>-3015.07941123968</v>
      </c>
      <c r="C1231" s="1">
        <v>-332.249149384435</v>
      </c>
      <c r="D1231">
        <f t="shared" si="24"/>
        <v>7.7709384383804</v>
      </c>
      <c r="E1231">
        <v>330.591201637416</v>
      </c>
    </row>
    <row r="1232" spans="1:5">
      <c r="A1232" s="1">
        <v>-331.675744138656</v>
      </c>
      <c r="B1232" s="1">
        <v>-3017.84576496269</v>
      </c>
      <c r="C1232" s="1">
        <v>-331.675744138656</v>
      </c>
      <c r="D1232">
        <f t="shared" si="24"/>
        <v>7.75752712679857</v>
      </c>
      <c r="E1232">
        <v>330.607296203741</v>
      </c>
    </row>
    <row r="1233" spans="1:5">
      <c r="A1233" s="1">
        <v>-330.898030119288</v>
      </c>
      <c r="B1233" s="1">
        <v>-3020.6064890221</v>
      </c>
      <c r="C1233" s="1">
        <v>-330.898030119288</v>
      </c>
      <c r="D1233">
        <f t="shared" si="24"/>
        <v>7.73933726001224</v>
      </c>
      <c r="E1233">
        <v>330.610607853187</v>
      </c>
    </row>
    <row r="1234" spans="1:5">
      <c r="A1234" s="1">
        <v>-330.066463417184</v>
      </c>
      <c r="B1234" s="1">
        <v>-3023.36050774517</v>
      </c>
      <c r="C1234" s="1">
        <v>-330.066463417184</v>
      </c>
      <c r="D1234">
        <f t="shared" si="24"/>
        <v>7.71988783881303</v>
      </c>
      <c r="E1234">
        <v>330.632866757631</v>
      </c>
    </row>
    <row r="1235" spans="1:5">
      <c r="A1235" s="1">
        <v>-329.316836926464</v>
      </c>
      <c r="B1235" s="1">
        <v>-3026.10793816327</v>
      </c>
      <c r="C1235" s="1">
        <v>-329.316836926464</v>
      </c>
      <c r="D1235">
        <f t="shared" si="24"/>
        <v>7.70235490811341</v>
      </c>
      <c r="E1235">
        <v>330.634187783253</v>
      </c>
    </row>
    <row r="1236" spans="1:5">
      <c r="A1236" s="1">
        <v>-328.744270962922</v>
      </c>
      <c r="B1236" s="1">
        <v>-3028.84985944614</v>
      </c>
      <c r="C1236" s="1">
        <v>-328.744270962922</v>
      </c>
      <c r="D1236">
        <f t="shared" si="24"/>
        <v>7.68896322641056</v>
      </c>
      <c r="E1236">
        <v>330.636786824096</v>
      </c>
    </row>
    <row r="1237" spans="1:5">
      <c r="A1237" s="1">
        <v>-328.409219295701</v>
      </c>
      <c r="B1237" s="1">
        <v>-3031.58799898889</v>
      </c>
      <c r="C1237" s="1">
        <v>-328.409219295701</v>
      </c>
      <c r="D1237">
        <f t="shared" si="24"/>
        <v>7.6811267401939</v>
      </c>
      <c r="E1237">
        <v>330.667743022515</v>
      </c>
    </row>
    <row r="1238" spans="1:5">
      <c r="A1238" s="1">
        <v>-328.339474043365</v>
      </c>
      <c r="B1238" s="1">
        <v>-3034.3244518778</v>
      </c>
      <c r="C1238" s="1">
        <v>-328.339474043365</v>
      </c>
      <c r="D1238">
        <f t="shared" si="24"/>
        <v>7.67949547623648</v>
      </c>
      <c r="E1238">
        <v>330.673342888848</v>
      </c>
    </row>
    <row r="1239" spans="1:5">
      <c r="A1239" s="1">
        <v>-328.512547703944</v>
      </c>
      <c r="B1239" s="1">
        <v>-3037.06133530175</v>
      </c>
      <c r="C1239" s="1">
        <v>-328.512547703944</v>
      </c>
      <c r="D1239">
        <f t="shared" si="24"/>
        <v>7.68354347685336</v>
      </c>
      <c r="E1239">
        <v>330.687025509532</v>
      </c>
    </row>
    <row r="1240" spans="1:5">
      <c r="A1240" s="1">
        <v>-328.838217898199</v>
      </c>
      <c r="B1240" s="1">
        <v>-3039.80029682509</v>
      </c>
      <c r="C1240" s="1">
        <v>-328.838217898199</v>
      </c>
      <c r="D1240">
        <f t="shared" si="24"/>
        <v>7.69116054084121</v>
      </c>
      <c r="E1240">
        <v>330.687772060813</v>
      </c>
    </row>
    <row r="1241" spans="1:5">
      <c r="A1241" s="1">
        <v>-329.172553801923</v>
      </c>
      <c r="B1241" s="1">
        <v>-3042.54200837384</v>
      </c>
      <c r="C1241" s="1">
        <v>-329.172553801923</v>
      </c>
      <c r="D1241">
        <f t="shared" si="24"/>
        <v>7.69898028614498</v>
      </c>
      <c r="E1241">
        <v>330.695096551877</v>
      </c>
    </row>
    <row r="1242" spans="1:5">
      <c r="A1242" s="1">
        <v>-329.36943699725</v>
      </c>
      <c r="B1242" s="1">
        <v>-3045.2859333355</v>
      </c>
      <c r="C1242" s="1">
        <v>-329.36943699725</v>
      </c>
      <c r="D1242">
        <f t="shared" si="24"/>
        <v>7.70358516532457</v>
      </c>
      <c r="E1242">
        <v>330.709098201981</v>
      </c>
    </row>
    <row r="1243" spans="1:5">
      <c r="A1243" s="1">
        <v>-329.339192075269</v>
      </c>
      <c r="B1243" s="1">
        <v>-3048.03055262331</v>
      </c>
      <c r="C1243" s="1">
        <v>-329.339192075269</v>
      </c>
      <c r="D1243">
        <f t="shared" si="24"/>
        <v>7.7028777702049</v>
      </c>
      <c r="E1243">
        <v>330.717813963075</v>
      </c>
    </row>
    <row r="1244" spans="1:5">
      <c r="A1244" s="1">
        <v>-329.074303831664</v>
      </c>
      <c r="B1244" s="1">
        <v>-3050.77394218958</v>
      </c>
      <c r="C1244" s="1">
        <v>-329.074303831664</v>
      </c>
      <c r="D1244">
        <f t="shared" si="24"/>
        <v>7.69668232850725</v>
      </c>
      <c r="E1244">
        <v>330.721202865055</v>
      </c>
    </row>
    <row r="1245" spans="1:5">
      <c r="A1245" s="1">
        <v>-328.629619477717</v>
      </c>
      <c r="B1245" s="1">
        <v>-3053.51437520337</v>
      </c>
      <c r="C1245" s="1">
        <v>-328.629619477717</v>
      </c>
      <c r="D1245">
        <f t="shared" si="24"/>
        <v>7.68628165556216</v>
      </c>
      <c r="E1245">
        <v>330.728315157461</v>
      </c>
    </row>
    <row r="1246" spans="1:5">
      <c r="A1246" s="1">
        <v>-328.081654003017</v>
      </c>
      <c r="B1246" s="1">
        <v>-3056.25067217621</v>
      </c>
      <c r="C1246" s="1">
        <v>-328.081654003017</v>
      </c>
      <c r="D1246">
        <f t="shared" si="24"/>
        <v>7.67346535195945</v>
      </c>
      <c r="E1246">
        <v>330.738391696446</v>
      </c>
    </row>
    <row r="1247" spans="1:5">
      <c r="A1247" s="1">
        <v>-327.503288575437</v>
      </c>
      <c r="B1247" s="1">
        <v>-3058.98227610362</v>
      </c>
      <c r="C1247" s="1">
        <v>-327.503288575437</v>
      </c>
      <c r="D1247">
        <f t="shared" si="24"/>
        <v>7.65993802723661</v>
      </c>
      <c r="E1247">
        <v>330.738402391189</v>
      </c>
    </row>
    <row r="1248" spans="1:5">
      <c r="A1248" s="1">
        <v>-326.967827843717</v>
      </c>
      <c r="B1248" s="1">
        <v>-3061.7092390887</v>
      </c>
      <c r="C1248" s="1">
        <v>-326.967827843717</v>
      </c>
      <c r="D1248">
        <f t="shared" si="24"/>
        <v>7.64741419567805</v>
      </c>
      <c r="E1248">
        <v>330.740612515055</v>
      </c>
    </row>
    <row r="1249" spans="1:5">
      <c r="A1249" s="1">
        <v>-326.563374071087</v>
      </c>
      <c r="B1249" s="1">
        <v>-3064.43228576335</v>
      </c>
      <c r="C1249" s="1">
        <v>-326.563374071087</v>
      </c>
      <c r="D1249">
        <f t="shared" si="24"/>
        <v>7.63795447132931</v>
      </c>
      <c r="E1249">
        <v>330.753954136058</v>
      </c>
    </row>
    <row r="1250" spans="1:5">
      <c r="A1250" s="1">
        <v>-326.386129730903</v>
      </c>
      <c r="B1250" s="1">
        <v>-3067.15290869585</v>
      </c>
      <c r="C1250" s="1">
        <v>-326.386129730903</v>
      </c>
      <c r="D1250">
        <f t="shared" si="24"/>
        <v>7.63380892315056</v>
      </c>
      <c r="E1250">
        <v>330.769246604702</v>
      </c>
    </row>
    <row r="1251" spans="1:5">
      <c r="A1251" s="1">
        <v>-326.501747282379</v>
      </c>
      <c r="B1251" s="1">
        <v>-3069.87327485008</v>
      </c>
      <c r="C1251" s="1">
        <v>-326.501747282379</v>
      </c>
      <c r="D1251">
        <f t="shared" si="24"/>
        <v>7.63651308921564</v>
      </c>
      <c r="E1251">
        <v>330.774942680896</v>
      </c>
    </row>
    <row r="1252" spans="1:5">
      <c r="A1252" s="1">
        <v>-326.898839684426</v>
      </c>
      <c r="B1252" s="1">
        <v>-3072.59577729577</v>
      </c>
      <c r="C1252" s="1">
        <v>-326.898839684426</v>
      </c>
      <c r="D1252">
        <f t="shared" si="24"/>
        <v>7.64580063928574</v>
      </c>
      <c r="E1252">
        <v>330.798217161713</v>
      </c>
    </row>
    <row r="1253" spans="1:5">
      <c r="A1253" s="1">
        <v>-327.473672096421</v>
      </c>
      <c r="B1253" s="1">
        <v>-3075.32232942819</v>
      </c>
      <c r="C1253" s="1">
        <v>-327.473672096421</v>
      </c>
      <c r="D1253">
        <f t="shared" si="24"/>
        <v>7.65924533069963</v>
      </c>
      <c r="E1253">
        <v>330.800847813805</v>
      </c>
    </row>
    <row r="1254" spans="1:5">
      <c r="A1254" s="1">
        <v>-328.063211246898</v>
      </c>
      <c r="B1254" s="1">
        <v>-3078.05373310879</v>
      </c>
      <c r="C1254" s="1">
        <v>-328.063211246898</v>
      </c>
      <c r="D1254">
        <f t="shared" si="24"/>
        <v>7.67303399638578</v>
      </c>
      <c r="E1254">
        <v>330.808833768588</v>
      </c>
    </row>
    <row r="1255" spans="1:5">
      <c r="A1255" s="1">
        <v>-328.506409846826</v>
      </c>
      <c r="B1255" s="1">
        <v>-3080.78943986335</v>
      </c>
      <c r="C1255" s="1">
        <v>-328.506409846826</v>
      </c>
      <c r="D1255">
        <f t="shared" si="24"/>
        <v>7.68339991919521</v>
      </c>
      <c r="E1255">
        <v>330.817576249845</v>
      </c>
    </row>
    <row r="1256" spans="1:5">
      <c r="A1256" s="1">
        <v>-328.697615159997</v>
      </c>
      <c r="B1256" s="1">
        <v>-3083.52778996754</v>
      </c>
      <c r="C1256" s="1">
        <v>-328.697615159997</v>
      </c>
      <c r="D1256">
        <f t="shared" si="24"/>
        <v>7.68787199901993</v>
      </c>
      <c r="E1256">
        <v>330.821854254283</v>
      </c>
    </row>
    <row r="1257" spans="1:5">
      <c r="A1257" s="1">
        <v>-328.612239488254</v>
      </c>
      <c r="B1257" s="1">
        <v>-3086.26658102857</v>
      </c>
      <c r="C1257" s="1">
        <v>-328.612239488254</v>
      </c>
      <c r="D1257">
        <f t="shared" si="24"/>
        <v>7.68587515691972</v>
      </c>
      <c r="E1257">
        <v>330.82975636801</v>
      </c>
    </row>
    <row r="1258" spans="1:5">
      <c r="A1258" s="1">
        <v>-328.309000854028</v>
      </c>
      <c r="B1258" s="1">
        <v>-3089.00375286334</v>
      </c>
      <c r="C1258" s="1">
        <v>-328.309000854028</v>
      </c>
      <c r="D1258">
        <f t="shared" si="24"/>
        <v>7.67878274219699</v>
      </c>
      <c r="E1258">
        <v>330.839868491931</v>
      </c>
    </row>
    <row r="1259" spans="1:5">
      <c r="A1259" s="1">
        <v>-327.917748800994</v>
      </c>
      <c r="B1259" s="1">
        <v>-3091.7380309869</v>
      </c>
      <c r="C1259" s="1">
        <v>-327.917748800994</v>
      </c>
      <c r="D1259">
        <f t="shared" si="24"/>
        <v>7.66963179140103</v>
      </c>
      <c r="E1259">
        <v>330.869290370816</v>
      </c>
    </row>
    <row r="1260" spans="1:5">
      <c r="A1260" s="1">
        <v>-327.608941485071</v>
      </c>
      <c r="B1260" s="1">
        <v>-3094.46939219642</v>
      </c>
      <c r="C1260" s="1">
        <v>-327.608941485071</v>
      </c>
      <c r="D1260">
        <f t="shared" si="24"/>
        <v>7.66240913140083</v>
      </c>
      <c r="E1260">
        <v>330.872387710133</v>
      </c>
    </row>
    <row r="1261" spans="1:5">
      <c r="A1261" s="1">
        <v>-327.53608902289</v>
      </c>
      <c r="B1261" s="1">
        <v>-3097.19916315687</v>
      </c>
      <c r="C1261" s="1">
        <v>-327.53608902289</v>
      </c>
      <c r="D1261">
        <f t="shared" si="24"/>
        <v>7.66070519325759</v>
      </c>
      <c r="E1261">
        <v>330.893385422342</v>
      </c>
    </row>
    <row r="1262" spans="1:5">
      <c r="A1262" s="1">
        <v>-327.762032221136</v>
      </c>
      <c r="B1262" s="1">
        <v>-3099.92957199539</v>
      </c>
      <c r="C1262" s="1">
        <v>-327.762032221136</v>
      </c>
      <c r="D1262">
        <f t="shared" si="24"/>
        <v>7.66598975361657</v>
      </c>
      <c r="E1262">
        <v>330.898030119288</v>
      </c>
    </row>
    <row r="1263" spans="1:5">
      <c r="A1263" s="1">
        <v>-328.207869571535</v>
      </c>
      <c r="B1263" s="1">
        <v>-3102.66277991952</v>
      </c>
      <c r="C1263" s="1">
        <v>-328.207869571535</v>
      </c>
      <c r="D1263">
        <f t="shared" si="24"/>
        <v>7.67641739386757</v>
      </c>
      <c r="E1263">
        <v>330.93875615788</v>
      </c>
    </row>
    <row r="1264" spans="1:5">
      <c r="A1264" s="1">
        <v>-328.666907863944</v>
      </c>
      <c r="B1264" s="1">
        <v>-3105.39975815884</v>
      </c>
      <c r="C1264" s="1">
        <v>-328.666907863944</v>
      </c>
      <c r="D1264">
        <f t="shared" si="24"/>
        <v>7.68715378948447</v>
      </c>
      <c r="E1264">
        <v>330.954096492958</v>
      </c>
    </row>
    <row r="1265" spans="1:5">
      <c r="A1265" s="1">
        <v>-328.892028597352</v>
      </c>
      <c r="B1265" s="1">
        <v>-3108.13958706076</v>
      </c>
      <c r="C1265" s="1">
        <v>-328.892028597352</v>
      </c>
      <c r="D1265">
        <f t="shared" si="24"/>
        <v>7.69241911330473</v>
      </c>
      <c r="E1265">
        <v>330.963208284977</v>
      </c>
    </row>
    <row r="1266" spans="1:5">
      <c r="A1266" s="1">
        <v>-328.716520600608</v>
      </c>
      <c r="B1266" s="1">
        <v>-3110.87962268242</v>
      </c>
      <c r="C1266" s="1">
        <v>-328.716520600608</v>
      </c>
      <c r="D1266">
        <f t="shared" si="24"/>
        <v>7.68831417626978</v>
      </c>
      <c r="E1266">
        <v>330.965376715393</v>
      </c>
    </row>
    <row r="1267" spans="1:5">
      <c r="A1267" s="1">
        <v>-328.143508024955</v>
      </c>
      <c r="B1267" s="1">
        <v>-3113.61653946836</v>
      </c>
      <c r="C1267" s="1">
        <v>-328.143508024955</v>
      </c>
      <c r="D1267">
        <f t="shared" si="24"/>
        <v>7.67491204880589</v>
      </c>
      <c r="E1267">
        <v>330.971367728444</v>
      </c>
    </row>
    <row r="1268" spans="1:5">
      <c r="A1268" s="1">
        <v>-327.354841048197</v>
      </c>
      <c r="B1268" s="1">
        <v>-3116.3477825895</v>
      </c>
      <c r="C1268" s="1">
        <v>-327.354841048197</v>
      </c>
      <c r="D1268">
        <f t="shared" si="24"/>
        <v>7.65646600451616</v>
      </c>
      <c r="E1268">
        <v>330.974767009613</v>
      </c>
    </row>
    <row r="1269" spans="1:5">
      <c r="A1269" s="1">
        <v>-326.632685816171</v>
      </c>
      <c r="B1269" s="1">
        <v>-3119.0727306181</v>
      </c>
      <c r="C1269" s="1">
        <v>-326.632685816171</v>
      </c>
      <c r="D1269">
        <f t="shared" si="24"/>
        <v>7.63957559603378</v>
      </c>
      <c r="E1269">
        <v>330.993315348972</v>
      </c>
    </row>
    <row r="1270" spans="1:5">
      <c r="A1270" s="1">
        <v>-326.230283534709</v>
      </c>
      <c r="B1270" s="1">
        <v>-3121.79299299039</v>
      </c>
      <c r="C1270" s="1">
        <v>-326.230283534709</v>
      </c>
      <c r="D1270">
        <f t="shared" si="24"/>
        <v>7.63016385378403</v>
      </c>
      <c r="E1270">
        <v>331.001027026966</v>
      </c>
    </row>
    <row r="1271" spans="1:5">
      <c r="A1271" s="1">
        <v>-326.255111122935</v>
      </c>
      <c r="B1271" s="1">
        <v>-3124.5116821348</v>
      </c>
      <c r="C1271" s="1">
        <v>-326.255111122935</v>
      </c>
      <c r="D1271">
        <f t="shared" si="24"/>
        <v>7.63074454348642</v>
      </c>
      <c r="E1271">
        <v>331.014320145769</v>
      </c>
    </row>
    <row r="1272" spans="1:5">
      <c r="A1272" s="1">
        <v>-326.628174646247</v>
      </c>
      <c r="B1272" s="1">
        <v>-3127.23202915884</v>
      </c>
      <c r="C1272" s="1">
        <v>-326.628174646247</v>
      </c>
      <c r="D1272">
        <f t="shared" si="24"/>
        <v>7.63947008478167</v>
      </c>
      <c r="E1272">
        <v>331.04521732144</v>
      </c>
    </row>
    <row r="1273" spans="1:5">
      <c r="A1273" s="1">
        <v>-327.149542213777</v>
      </c>
      <c r="B1273" s="1">
        <v>-3129.95610297909</v>
      </c>
      <c r="C1273" s="1">
        <v>-327.149542213777</v>
      </c>
      <c r="D1273">
        <f t="shared" si="24"/>
        <v>7.6516642928889</v>
      </c>
      <c r="E1273">
        <v>331.048686024312</v>
      </c>
    </row>
    <row r="1274" spans="1:5">
      <c r="A1274" s="1">
        <v>-327.638548621595</v>
      </c>
      <c r="B1274" s="1">
        <v>-3132.6843866909</v>
      </c>
      <c r="C1274" s="1">
        <v>-327.638548621595</v>
      </c>
      <c r="D1274">
        <f t="shared" si="24"/>
        <v>7.66310160942731</v>
      </c>
      <c r="E1274">
        <v>331.051603337451</v>
      </c>
    </row>
    <row r="1275" spans="1:5">
      <c r="A1275" s="1">
        <v>-328.061847791585</v>
      </c>
      <c r="B1275" s="1">
        <v>-3135.41647167596</v>
      </c>
      <c r="C1275" s="1">
        <v>-328.061847791585</v>
      </c>
      <c r="D1275">
        <f t="shared" si="24"/>
        <v>7.67300210668096</v>
      </c>
      <c r="E1275">
        <v>331.074234266921</v>
      </c>
    </row>
    <row r="1276" spans="1:5">
      <c r="A1276" s="1">
        <v>-328.560205792612</v>
      </c>
      <c r="B1276" s="1">
        <v>-3138.15239689923</v>
      </c>
      <c r="C1276" s="1">
        <v>-328.560205792612</v>
      </c>
      <c r="D1276">
        <f t="shared" si="24"/>
        <v>7.68465814659387</v>
      </c>
      <c r="E1276">
        <v>331.076159663673</v>
      </c>
    </row>
    <row r="1277" spans="1:5">
      <c r="A1277" s="1">
        <v>-329.35010343362</v>
      </c>
      <c r="B1277" s="1">
        <v>-3140.89368985434</v>
      </c>
      <c r="C1277" s="1">
        <v>-329.35010343362</v>
      </c>
      <c r="D1277">
        <f t="shared" si="24"/>
        <v>7.703132974753</v>
      </c>
      <c r="E1277">
        <v>331.096402094682</v>
      </c>
    </row>
    <row r="1278" spans="1:5">
      <c r="A1278" s="1">
        <v>-330.565428853362</v>
      </c>
      <c r="B1278" s="1">
        <v>-3143.64333790553</v>
      </c>
      <c r="C1278" s="1">
        <v>-330.565428853362</v>
      </c>
      <c r="D1278">
        <f t="shared" si="24"/>
        <v>7.73155808595919</v>
      </c>
      <c r="E1278">
        <v>331.101790199978</v>
      </c>
    </row>
    <row r="1279" spans="1:5">
      <c r="A1279" s="1">
        <v>-332.146769061712</v>
      </c>
      <c r="B1279" s="1">
        <v>-3146.40463873018</v>
      </c>
      <c r="C1279" s="1">
        <v>-332.146769061712</v>
      </c>
      <c r="D1279">
        <f t="shared" si="24"/>
        <v>7.76854387638782</v>
      </c>
      <c r="E1279">
        <v>331.109416414501</v>
      </c>
    </row>
    <row r="1280" spans="1:5">
      <c r="A1280" s="1">
        <v>-333.847469632269</v>
      </c>
      <c r="B1280" s="1">
        <v>-3149.17961472474</v>
      </c>
      <c r="C1280" s="1">
        <v>-333.847469632269</v>
      </c>
      <c r="D1280">
        <f t="shared" si="24"/>
        <v>7.80832137306585</v>
      </c>
      <c r="E1280">
        <v>331.140031615868</v>
      </c>
    </row>
    <row r="1281" spans="1:5">
      <c r="A1281" s="1">
        <v>-335.342062226402</v>
      </c>
      <c r="B1281" s="1">
        <v>-3151.96790444081</v>
      </c>
      <c r="C1281" s="1">
        <v>-335.342062226402</v>
      </c>
      <c r="D1281">
        <f t="shared" si="24"/>
        <v>7.84327823318418</v>
      </c>
      <c r="E1281">
        <v>331.146929222906</v>
      </c>
    </row>
    <row r="1282" spans="1:5">
      <c r="A1282" s="1">
        <v>-336.360980793175</v>
      </c>
      <c r="B1282" s="1">
        <v>-3154.76666712006</v>
      </c>
      <c r="C1282" s="1">
        <v>-336.360980793175</v>
      </c>
      <c r="D1282">
        <f t="shared" ref="D1282:D1345" si="25">C1282*-8.42/360</f>
        <v>7.86710960632926</v>
      </c>
      <c r="E1282">
        <v>331.164682441033</v>
      </c>
    </row>
    <row r="1283" spans="1:5">
      <c r="A1283" s="1">
        <v>-336.774087138224</v>
      </c>
      <c r="B1283" s="1">
        <v>-3157.57139656978</v>
      </c>
      <c r="C1283" s="1">
        <v>-336.774087138224</v>
      </c>
      <c r="D1283">
        <f t="shared" si="25"/>
        <v>7.87677170473291</v>
      </c>
      <c r="E1283">
        <v>331.18264271343</v>
      </c>
    </row>
    <row r="1284" spans="1:5">
      <c r="A1284" s="1">
        <v>-336.592712758503</v>
      </c>
      <c r="B1284" s="1">
        <v>-3160.37709156934</v>
      </c>
      <c r="C1284" s="1">
        <v>-336.592712758503</v>
      </c>
      <c r="D1284">
        <f t="shared" si="25"/>
        <v>7.87252955951832</v>
      </c>
      <c r="E1284">
        <v>331.192442019404</v>
      </c>
    </row>
    <row r="1285" spans="1:5">
      <c r="A1285" s="1">
        <v>-335.915463486775</v>
      </c>
      <c r="B1285" s="1">
        <v>-3163.17920897037</v>
      </c>
      <c r="C1285" s="1">
        <v>-335.915463486775</v>
      </c>
      <c r="D1285">
        <f t="shared" si="25"/>
        <v>7.85668945155179</v>
      </c>
      <c r="E1285">
        <v>331.205540975873</v>
      </c>
    </row>
    <row r="1286" spans="1:5">
      <c r="A1286" s="1">
        <v>-334.869323573574</v>
      </c>
      <c r="B1286" s="1">
        <v>-3165.97414558312</v>
      </c>
      <c r="C1286" s="1">
        <v>-334.869323573574</v>
      </c>
      <c r="D1286">
        <f t="shared" si="25"/>
        <v>7.8322214013597</v>
      </c>
      <c r="E1286">
        <v>331.211525772985</v>
      </c>
    </row>
    <row r="1287" spans="1:5">
      <c r="A1287" s="1">
        <v>-333.582548629488</v>
      </c>
      <c r="B1287" s="1">
        <v>-3168.7593617173</v>
      </c>
      <c r="C1287" s="1">
        <v>-333.582548629488</v>
      </c>
      <c r="D1287">
        <f t="shared" si="25"/>
        <v>7.80212516516747</v>
      </c>
      <c r="E1287">
        <v>331.237077662617</v>
      </c>
    </row>
    <row r="1288" spans="1:5">
      <c r="A1288" s="1">
        <v>-332.189257509373</v>
      </c>
      <c r="B1288" s="1">
        <v>-3171.53341090954</v>
      </c>
      <c r="C1288" s="1">
        <v>-332.189257509373</v>
      </c>
      <c r="D1288">
        <f t="shared" si="25"/>
        <v>7.76953763396922</v>
      </c>
      <c r="E1288">
        <v>331.284788468484</v>
      </c>
    </row>
    <row r="1289" spans="1:5">
      <c r="A1289" s="1">
        <v>-330.839868491931</v>
      </c>
      <c r="B1289" s="1">
        <v>-3174.29603226788</v>
      </c>
      <c r="C1289" s="1">
        <v>-330.839868491931</v>
      </c>
      <c r="D1289">
        <f t="shared" si="25"/>
        <v>7.73797692417239</v>
      </c>
      <c r="E1289">
        <v>331.285517612927</v>
      </c>
    </row>
    <row r="1290" spans="1:5">
      <c r="A1290" s="1">
        <v>-329.692098506143</v>
      </c>
      <c r="B1290" s="1">
        <v>-3177.04824879704</v>
      </c>
      <c r="C1290" s="1">
        <v>-329.692098506143</v>
      </c>
      <c r="D1290">
        <f t="shared" si="25"/>
        <v>7.71113185950479</v>
      </c>
      <c r="E1290">
        <v>331.292639695253</v>
      </c>
    </row>
    <row r="1291" spans="1:5">
      <c r="A1291" s="1">
        <v>-328.876289108003</v>
      </c>
      <c r="B1291" s="1">
        <v>-3179.79228374543</v>
      </c>
      <c r="C1291" s="1">
        <v>-328.876289108003</v>
      </c>
      <c r="D1291">
        <f t="shared" si="25"/>
        <v>7.69205098413718</v>
      </c>
      <c r="E1291">
        <v>331.292893706915</v>
      </c>
    </row>
    <row r="1292" spans="1:5">
      <c r="A1292" s="1">
        <v>-328.451255448086</v>
      </c>
      <c r="B1292" s="1">
        <v>-3182.53114851442</v>
      </c>
      <c r="C1292" s="1">
        <v>-328.451255448086</v>
      </c>
      <c r="D1292">
        <f t="shared" si="25"/>
        <v>7.68210991909134</v>
      </c>
      <c r="E1292">
        <v>331.310239652568</v>
      </c>
    </row>
    <row r="1293" spans="1:5">
      <c r="A1293" s="1">
        <v>-328.380058281674</v>
      </c>
      <c r="B1293" s="1">
        <v>-3185.26794565496</v>
      </c>
      <c r="C1293" s="1">
        <v>-328.380058281674</v>
      </c>
      <c r="D1293">
        <f t="shared" si="25"/>
        <v>7.68044469647693</v>
      </c>
      <c r="E1293">
        <v>331.328163060502</v>
      </c>
    </row>
    <row r="1294" spans="1:5">
      <c r="A1294" s="1">
        <v>-328.547884817363</v>
      </c>
      <c r="B1294" s="1">
        <v>-3188.00514541787</v>
      </c>
      <c r="C1294" s="1">
        <v>-328.547884817363</v>
      </c>
      <c r="D1294">
        <f t="shared" si="25"/>
        <v>7.68436997267277</v>
      </c>
      <c r="E1294">
        <v>331.332401162027</v>
      </c>
    </row>
    <row r="1295" spans="1:5">
      <c r="A1295" s="1">
        <v>-328.815497071689</v>
      </c>
      <c r="B1295" s="1">
        <v>-3190.74415950907</v>
      </c>
      <c r="C1295" s="1">
        <v>-328.815497071689</v>
      </c>
      <c r="D1295">
        <f t="shared" si="25"/>
        <v>7.6906291259545</v>
      </c>
      <c r="E1295">
        <v>331.338300044421</v>
      </c>
    </row>
    <row r="1296" spans="1:5">
      <c r="A1296" s="1">
        <v>-329.073146511342</v>
      </c>
      <c r="B1296" s="1">
        <v>-3193.48536219067</v>
      </c>
      <c r="C1296" s="1">
        <v>-329.073146511342</v>
      </c>
      <c r="D1296">
        <f t="shared" si="25"/>
        <v>7.69665526007083</v>
      </c>
      <c r="E1296">
        <v>331.357899899533</v>
      </c>
    </row>
    <row r="1297" spans="1:5">
      <c r="A1297" s="1">
        <v>-329.261793732747</v>
      </c>
      <c r="B1297" s="1">
        <v>-3196.22842444169</v>
      </c>
      <c r="C1297" s="1">
        <v>-329.261793732747</v>
      </c>
      <c r="D1297">
        <f t="shared" si="25"/>
        <v>7.70106750897147</v>
      </c>
      <c r="E1297">
        <v>331.358339415344</v>
      </c>
    </row>
    <row r="1298" spans="1:5">
      <c r="A1298" s="1">
        <v>-329.362264441569</v>
      </c>
      <c r="B1298" s="1">
        <v>-3198.97269135075</v>
      </c>
      <c r="C1298" s="1">
        <v>-329.362264441569</v>
      </c>
      <c r="D1298">
        <f t="shared" si="25"/>
        <v>7.7034174072167</v>
      </c>
      <c r="E1298">
        <v>331.36463023236</v>
      </c>
    </row>
    <row r="1299" spans="1:5">
      <c r="A1299" s="1">
        <v>-329.38092628354</v>
      </c>
      <c r="B1299" s="1">
        <v>-3201.71745464543</v>
      </c>
      <c r="C1299" s="1">
        <v>-329.38092628354</v>
      </c>
      <c r="D1299">
        <f t="shared" si="25"/>
        <v>7.70385388696502</v>
      </c>
      <c r="E1299">
        <v>331.394532817731</v>
      </c>
    </row>
    <row r="1300" spans="1:5">
      <c r="A1300" s="1">
        <v>-329.34941557846</v>
      </c>
      <c r="B1300" s="1">
        <v>-3204.46216440319</v>
      </c>
      <c r="C1300" s="1">
        <v>-329.34941557846</v>
      </c>
      <c r="D1300">
        <f t="shared" si="25"/>
        <v>7.70311688658509</v>
      </c>
      <c r="E1300">
        <v>331.402659398065</v>
      </c>
    </row>
    <row r="1301" spans="1:5">
      <c r="A1301" s="1">
        <v>-329.322392393291</v>
      </c>
      <c r="B1301" s="1">
        <v>-3207.20663026974</v>
      </c>
      <c r="C1301" s="1">
        <v>-329.322392393291</v>
      </c>
      <c r="D1301">
        <f t="shared" si="25"/>
        <v>7.70248484430975</v>
      </c>
      <c r="E1301">
        <v>331.462330112626</v>
      </c>
    </row>
    <row r="1302" spans="1:5">
      <c r="A1302" s="1">
        <v>-329.348874530887</v>
      </c>
      <c r="B1302" s="1">
        <v>-3209.95109388193</v>
      </c>
      <c r="C1302" s="1">
        <v>-329.348874530887</v>
      </c>
      <c r="D1302">
        <f t="shared" si="25"/>
        <v>7.70310423208352</v>
      </c>
      <c r="E1302">
        <v>331.462754078934</v>
      </c>
    </row>
    <row r="1303" spans="1:5">
      <c r="A1303" s="1">
        <v>-329.425420406813</v>
      </c>
      <c r="B1303" s="1">
        <v>-3212.6959867775</v>
      </c>
      <c r="C1303" s="1">
        <v>-329.425420406813</v>
      </c>
      <c r="D1303">
        <f t="shared" si="25"/>
        <v>7.70489455507046</v>
      </c>
      <c r="E1303">
        <v>331.468015339407</v>
      </c>
    </row>
    <row r="1304" spans="1:5">
      <c r="A1304" s="1">
        <v>-329.474558010086</v>
      </c>
      <c r="B1304" s="1">
        <v>-3215.44140335424</v>
      </c>
      <c r="C1304" s="1">
        <v>-329.474558010086</v>
      </c>
      <c r="D1304">
        <f t="shared" si="25"/>
        <v>7.70604382901368</v>
      </c>
      <c r="E1304">
        <v>331.473188278128</v>
      </c>
    </row>
    <row r="1305" spans="1:5">
      <c r="A1305" s="1">
        <v>-329.383147959227</v>
      </c>
      <c r="B1305" s="1">
        <v>-3218.18664379578</v>
      </c>
      <c r="C1305" s="1">
        <v>-329.383147959227</v>
      </c>
      <c r="D1305">
        <f t="shared" si="25"/>
        <v>7.70390584949081</v>
      </c>
      <c r="E1305">
        <v>331.481418689103</v>
      </c>
    </row>
    <row r="1306" spans="1:5">
      <c r="A1306" s="1">
        <v>-329.084592833489</v>
      </c>
      <c r="B1306" s="1">
        <v>-3220.93025938241</v>
      </c>
      <c r="C1306" s="1">
        <v>-329.084592833489</v>
      </c>
      <c r="D1306">
        <f t="shared" si="25"/>
        <v>7.69692297682771</v>
      </c>
      <c r="E1306">
        <v>331.481682399557</v>
      </c>
    </row>
    <row r="1307" spans="1:5">
      <c r="A1307" s="1">
        <v>-328.62383588744</v>
      </c>
      <c r="B1307" s="1">
        <v>-3223.67071116875</v>
      </c>
      <c r="C1307" s="1">
        <v>-328.62383588744</v>
      </c>
      <c r="D1307">
        <f t="shared" si="25"/>
        <v>7.68614638381179</v>
      </c>
      <c r="E1307">
        <v>331.489463921461</v>
      </c>
    </row>
    <row r="1308" spans="1:5">
      <c r="A1308" s="1">
        <v>-328.149346718449</v>
      </c>
      <c r="B1308" s="1">
        <v>-3226.40726609627</v>
      </c>
      <c r="C1308" s="1">
        <v>-328.149346718449</v>
      </c>
      <c r="D1308">
        <f t="shared" si="25"/>
        <v>7.67504860935928</v>
      </c>
      <c r="E1308">
        <v>331.497457380477</v>
      </c>
    </row>
    <row r="1309" spans="1:5">
      <c r="A1309" s="1">
        <v>-327.830889750563</v>
      </c>
      <c r="B1309" s="1">
        <v>-3229.14051708156</v>
      </c>
      <c r="C1309" s="1">
        <v>-327.830889750563</v>
      </c>
      <c r="D1309">
        <f t="shared" si="25"/>
        <v>7.6676002547215</v>
      </c>
      <c r="E1309">
        <v>331.5092345139</v>
      </c>
    </row>
    <row r="1310" spans="1:5">
      <c r="A1310" s="1">
        <v>-327.760651427679</v>
      </c>
      <c r="B1310" s="1">
        <v>-3231.87214850314</v>
      </c>
      <c r="C1310" s="1">
        <v>-327.760651427679</v>
      </c>
      <c r="D1310">
        <f t="shared" si="25"/>
        <v>7.66595745839183</v>
      </c>
      <c r="E1310">
        <v>331.571747187988</v>
      </c>
    </row>
    <row r="1311" spans="1:5">
      <c r="A1311" s="1">
        <v>-327.908046450137</v>
      </c>
      <c r="B1311" s="1">
        <v>-3234.60410141096</v>
      </c>
      <c r="C1311" s="1">
        <v>-327.908046450137</v>
      </c>
      <c r="D1311">
        <f t="shared" si="25"/>
        <v>7.66940486419487</v>
      </c>
      <c r="E1311">
        <v>331.572267246418</v>
      </c>
    </row>
    <row r="1312" spans="1:5">
      <c r="A1312" s="1">
        <v>-328.154485260922</v>
      </c>
      <c r="B1312" s="1">
        <v>-3237.33769529309</v>
      </c>
      <c r="C1312" s="1">
        <v>-328.154485260922</v>
      </c>
      <c r="D1312">
        <f t="shared" si="25"/>
        <v>7.67516879415823</v>
      </c>
      <c r="E1312">
        <v>331.583002929826</v>
      </c>
    </row>
    <row r="1313" spans="1:5">
      <c r="A1313" s="1">
        <v>-328.372342421303</v>
      </c>
      <c r="B1313" s="1">
        <v>-3240.07322374177</v>
      </c>
      <c r="C1313" s="1">
        <v>-328.372342421303</v>
      </c>
      <c r="D1313">
        <f t="shared" si="25"/>
        <v>7.68026423107603</v>
      </c>
      <c r="E1313">
        <v>331.58656582968</v>
      </c>
    </row>
    <row r="1314" spans="1:5">
      <c r="A1314" s="1">
        <v>-328.485210852917</v>
      </c>
      <c r="B1314" s="1">
        <v>-3242.81013021374</v>
      </c>
      <c r="C1314" s="1">
        <v>-328.485210852917</v>
      </c>
      <c r="D1314">
        <f t="shared" si="25"/>
        <v>7.68290409828211</v>
      </c>
      <c r="E1314">
        <v>331.591943959014</v>
      </c>
    </row>
    <row r="1315" spans="1:5">
      <c r="A1315" s="1">
        <v>-328.47375334865</v>
      </c>
      <c r="B1315" s="1">
        <v>-3245.54745923125</v>
      </c>
      <c r="C1315" s="1">
        <v>-328.47375334865</v>
      </c>
      <c r="D1315">
        <f t="shared" si="25"/>
        <v>7.68263611998787</v>
      </c>
      <c r="E1315">
        <v>331.597816523721</v>
      </c>
    </row>
    <row r="1316" spans="1:5">
      <c r="A1316" s="1">
        <v>-328.343679385349</v>
      </c>
      <c r="B1316" s="1">
        <v>-3248.28419853431</v>
      </c>
      <c r="C1316" s="1">
        <v>-328.343679385349</v>
      </c>
      <c r="D1316">
        <f t="shared" si="25"/>
        <v>7.67959383451289</v>
      </c>
      <c r="E1316">
        <v>331.602311957188</v>
      </c>
    </row>
    <row r="1317" spans="1:5">
      <c r="A1317" s="1">
        <v>-328.100298205483</v>
      </c>
      <c r="B1317" s="1">
        <v>-3251.01938177427</v>
      </c>
      <c r="C1317" s="1">
        <v>-328.100298205483</v>
      </c>
      <c r="D1317">
        <f t="shared" si="25"/>
        <v>7.67390141913935</v>
      </c>
      <c r="E1317">
        <v>331.620010594697</v>
      </c>
    </row>
    <row r="1318" spans="1:5">
      <c r="A1318" s="1">
        <v>-327.755119639099</v>
      </c>
      <c r="B1318" s="1">
        <v>-3253.75211268196</v>
      </c>
      <c r="C1318" s="1">
        <v>-327.755119639099</v>
      </c>
      <c r="D1318">
        <f t="shared" si="25"/>
        <v>7.66582807600337</v>
      </c>
      <c r="E1318">
        <v>331.627457525714</v>
      </c>
    </row>
    <row r="1319" spans="1:5">
      <c r="A1319" s="1">
        <v>-327.348942049117</v>
      </c>
      <c r="B1319" s="1">
        <v>-3256.48171293899</v>
      </c>
      <c r="C1319" s="1">
        <v>-327.348942049117</v>
      </c>
      <c r="D1319">
        <f t="shared" si="25"/>
        <v>7.65632803348213</v>
      </c>
      <c r="E1319">
        <v>331.627729717214</v>
      </c>
    </row>
    <row r="1320" spans="1:5">
      <c r="A1320" s="1">
        <v>-326.957765397871</v>
      </c>
      <c r="B1320" s="1">
        <v>-3259.20799088668</v>
      </c>
      <c r="C1320" s="1">
        <v>-326.957765397871</v>
      </c>
      <c r="D1320">
        <f t="shared" si="25"/>
        <v>7.64717884625021</v>
      </c>
      <c r="E1320">
        <v>331.630281446024</v>
      </c>
    </row>
    <row r="1321" spans="1:5">
      <c r="A1321" s="1">
        <v>-326.669168350019</v>
      </c>
      <c r="B1321" s="1">
        <v>-3261.93143644397</v>
      </c>
      <c r="C1321" s="1">
        <v>-326.669168350019</v>
      </c>
      <c r="D1321">
        <f t="shared" si="25"/>
        <v>7.64042888196433</v>
      </c>
      <c r="E1321">
        <v>331.647033187914</v>
      </c>
    </row>
    <row r="1322" spans="1:5">
      <c r="A1322" s="1">
        <v>-326.549601275603</v>
      </c>
      <c r="B1322" s="1">
        <v>-3264.65318131741</v>
      </c>
      <c r="C1322" s="1">
        <v>-326.549601275603</v>
      </c>
      <c r="D1322">
        <f t="shared" si="25"/>
        <v>7.63763234094605</v>
      </c>
      <c r="E1322">
        <v>331.657835770096</v>
      </c>
    </row>
    <row r="1323" spans="1:5">
      <c r="A1323" s="1">
        <v>-326.630114089551</v>
      </c>
      <c r="B1323" s="1">
        <v>-3267.37476346476</v>
      </c>
      <c r="C1323" s="1">
        <v>-326.630114089551</v>
      </c>
      <c r="D1323">
        <f t="shared" si="25"/>
        <v>7.63951544620561</v>
      </c>
      <c r="E1323">
        <v>331.675744138656</v>
      </c>
    </row>
    <row r="1324" spans="1:5">
      <c r="A1324" s="1">
        <v>-326.915344604162</v>
      </c>
      <c r="B1324" s="1">
        <v>-3270.09786954265</v>
      </c>
      <c r="C1324" s="1">
        <v>-326.915344604162</v>
      </c>
      <c r="D1324">
        <f t="shared" si="25"/>
        <v>7.64618667101957</v>
      </c>
      <c r="E1324">
        <v>331.677231442527</v>
      </c>
    </row>
    <row r="1325" spans="1:5">
      <c r="A1325" s="1">
        <v>-327.396938061817</v>
      </c>
      <c r="B1325" s="1">
        <v>-3272.82417072043</v>
      </c>
      <c r="C1325" s="1">
        <v>-327.396938061817</v>
      </c>
      <c r="D1325">
        <f t="shared" si="25"/>
        <v>7.65745060689028</v>
      </c>
      <c r="E1325">
        <v>331.715309342104</v>
      </c>
    </row>
    <row r="1326" spans="1:5">
      <c r="A1326" s="1">
        <v>-328.05211514487</v>
      </c>
      <c r="B1326" s="1">
        <v>-3275.55520844212</v>
      </c>
      <c r="C1326" s="1">
        <v>-328.05211514487</v>
      </c>
      <c r="D1326">
        <f t="shared" si="25"/>
        <v>7.67277447088835</v>
      </c>
      <c r="E1326">
        <v>331.724084628829</v>
      </c>
    </row>
    <row r="1327" spans="1:5">
      <c r="A1327" s="1">
        <v>-328.826316789342</v>
      </c>
      <c r="B1327" s="1">
        <v>-3278.29220190851</v>
      </c>
      <c r="C1327" s="1">
        <v>-328.826316789342</v>
      </c>
      <c r="D1327">
        <f t="shared" si="25"/>
        <v>7.6908821871285</v>
      </c>
      <c r="E1327">
        <v>331.735999486087</v>
      </c>
    </row>
    <row r="1328" spans="1:5">
      <c r="A1328" s="1">
        <v>-329.616010433363</v>
      </c>
      <c r="B1328" s="1">
        <v>-3281.03571160528</v>
      </c>
      <c r="C1328" s="1">
        <v>-329.616010433363</v>
      </c>
      <c r="D1328">
        <f t="shared" si="25"/>
        <v>7.70935224402477</v>
      </c>
      <c r="E1328">
        <v>331.739405670515</v>
      </c>
    </row>
    <row r="1329" spans="1:5">
      <c r="A1329" s="1">
        <v>-330.27196921307</v>
      </c>
      <c r="B1329" s="1">
        <v>-3283.7852448538</v>
      </c>
      <c r="C1329" s="1">
        <v>-330.27196921307</v>
      </c>
      <c r="D1329">
        <f t="shared" si="25"/>
        <v>7.72469439103903</v>
      </c>
      <c r="E1329">
        <v>331.746704321038</v>
      </c>
    </row>
    <row r="1330" spans="1:5">
      <c r="A1330" s="1">
        <v>-330.634187783253</v>
      </c>
      <c r="B1330" s="1">
        <v>-3286.53902050795</v>
      </c>
      <c r="C1330" s="1">
        <v>-330.634187783253</v>
      </c>
      <c r="D1330">
        <f t="shared" si="25"/>
        <v>7.73316628093053</v>
      </c>
      <c r="E1330">
        <v>331.771674763842</v>
      </c>
    </row>
    <row r="1331" spans="1:5">
      <c r="A1331" s="1">
        <v>-330.591201637416</v>
      </c>
      <c r="B1331" s="1">
        <v>-3289.29412629721</v>
      </c>
      <c r="C1331" s="1">
        <v>-330.591201637416</v>
      </c>
      <c r="D1331">
        <f t="shared" si="25"/>
        <v>7.73216088274178</v>
      </c>
      <c r="E1331">
        <v>331.781616709333</v>
      </c>
    </row>
    <row r="1332" spans="1:5">
      <c r="A1332" s="1">
        <v>-330.137222231542</v>
      </c>
      <c r="B1332" s="1">
        <v>-3292.04716139666</v>
      </c>
      <c r="C1332" s="1">
        <v>-330.137222231542</v>
      </c>
      <c r="D1332">
        <f t="shared" si="25"/>
        <v>7.72154280885996</v>
      </c>
      <c r="E1332">
        <v>331.784083131779</v>
      </c>
    </row>
    <row r="1333" spans="1:5">
      <c r="A1333" s="1">
        <v>-329.39299608998</v>
      </c>
      <c r="B1333" s="1">
        <v>-3294.795203973</v>
      </c>
      <c r="C1333" s="1">
        <v>-329.39299608998</v>
      </c>
      <c r="D1333">
        <f t="shared" si="25"/>
        <v>7.70413618632675</v>
      </c>
      <c r="E1333">
        <v>331.793894909457</v>
      </c>
    </row>
    <row r="1334" spans="1:5">
      <c r="A1334" s="1">
        <v>-328.570101036729</v>
      </c>
      <c r="B1334" s="1">
        <v>-3297.5367168777</v>
      </c>
      <c r="C1334" s="1">
        <v>-328.570101036729</v>
      </c>
      <c r="D1334">
        <f t="shared" si="25"/>
        <v>7.68488958535905</v>
      </c>
      <c r="E1334">
        <v>331.798756997168</v>
      </c>
    </row>
    <row r="1335" spans="1:5">
      <c r="A1335" s="1">
        <v>-327.890056387164</v>
      </c>
      <c r="B1335" s="1">
        <v>-3300.27196753363</v>
      </c>
      <c r="C1335" s="1">
        <v>-327.890056387164</v>
      </c>
      <c r="D1335">
        <f t="shared" si="25"/>
        <v>7.66898409661089</v>
      </c>
      <c r="E1335">
        <v>331.806091929903</v>
      </c>
    </row>
    <row r="1336" spans="1:5">
      <c r="A1336" s="1">
        <v>-327.501482212067</v>
      </c>
      <c r="B1336" s="1">
        <v>-3303.00276561113</v>
      </c>
      <c r="C1336" s="1">
        <v>-327.501482212067</v>
      </c>
      <c r="D1336">
        <f t="shared" si="25"/>
        <v>7.65989577840446</v>
      </c>
      <c r="E1336">
        <v>331.812439652512</v>
      </c>
    </row>
    <row r="1337" spans="1:5">
      <c r="A1337" s="1">
        <v>-327.447343668186</v>
      </c>
      <c r="B1337" s="1">
        <v>-3305.73171905229</v>
      </c>
      <c r="C1337" s="1">
        <v>-327.447343668186</v>
      </c>
      <c r="D1337">
        <f t="shared" si="25"/>
        <v>7.65862953801702</v>
      </c>
      <c r="E1337">
        <v>331.812600209337</v>
      </c>
    </row>
    <row r="1338" spans="1:5">
      <c r="A1338" s="1">
        <v>-327.706083284453</v>
      </c>
      <c r="B1338" s="1">
        <v>-3308.46152499793</v>
      </c>
      <c r="C1338" s="1">
        <v>-327.706083284453</v>
      </c>
      <c r="D1338">
        <f t="shared" si="25"/>
        <v>7.66468117015304</v>
      </c>
      <c r="E1338">
        <v>331.81823976783</v>
      </c>
    </row>
    <row r="1339" spans="1:5">
      <c r="A1339" s="1">
        <v>-328.27608552946</v>
      </c>
      <c r="B1339" s="1">
        <v>-3311.19478403465</v>
      </c>
      <c r="C1339" s="1">
        <v>-328.27608552946</v>
      </c>
      <c r="D1339">
        <f t="shared" si="25"/>
        <v>7.67801288932792</v>
      </c>
      <c r="E1339">
        <v>331.839228406884</v>
      </c>
    </row>
    <row r="1340" spans="1:5">
      <c r="A1340" s="1">
        <v>-329.231290727288</v>
      </c>
      <c r="B1340" s="1">
        <v>-3313.93439810239</v>
      </c>
      <c r="C1340" s="1">
        <v>-329.231290727288</v>
      </c>
      <c r="D1340">
        <f t="shared" si="25"/>
        <v>7.70035407756601</v>
      </c>
      <c r="E1340">
        <v>331.864033202149</v>
      </c>
    </row>
    <row r="1341" spans="1:5">
      <c r="A1341" s="1">
        <v>-330.687772060813</v>
      </c>
      <c r="B1341" s="1">
        <v>-3316.68406086401</v>
      </c>
      <c r="C1341" s="1">
        <v>-330.687772060813</v>
      </c>
      <c r="D1341">
        <f t="shared" si="25"/>
        <v>7.73441955764457</v>
      </c>
      <c r="E1341">
        <v>331.869845522016</v>
      </c>
    </row>
    <row r="1342" spans="1:5">
      <c r="A1342" s="1">
        <v>-332.688073442212</v>
      </c>
      <c r="B1342" s="1">
        <v>-3319.44812688694</v>
      </c>
      <c r="C1342" s="1">
        <v>-332.688073442212</v>
      </c>
      <c r="D1342">
        <f t="shared" si="25"/>
        <v>7.7812043843984</v>
      </c>
      <c r="E1342">
        <v>331.889713746474</v>
      </c>
    </row>
    <row r="1343" spans="1:5">
      <c r="A1343" s="1">
        <v>-335.083027253036</v>
      </c>
      <c r="B1343" s="1">
        <v>-3322.23050647317</v>
      </c>
      <c r="C1343" s="1">
        <v>-335.083027253036</v>
      </c>
      <c r="D1343">
        <f t="shared" si="25"/>
        <v>7.83721969297379</v>
      </c>
      <c r="E1343">
        <v>331.899069708319</v>
      </c>
    </row>
    <row r="1344" spans="1:5">
      <c r="A1344" s="1">
        <v>-337.509162912526</v>
      </c>
      <c r="B1344" s="1">
        <v>-3325.03297393219</v>
      </c>
      <c r="C1344" s="1">
        <v>-337.509162912526</v>
      </c>
      <c r="D1344">
        <f t="shared" si="25"/>
        <v>7.89396431034297</v>
      </c>
      <c r="E1344">
        <v>331.90161068064</v>
      </c>
    </row>
    <row r="1345" spans="1:5">
      <c r="A1345" s="1">
        <v>-339.503058934819</v>
      </c>
      <c r="B1345" s="1">
        <v>-3327.85385818989</v>
      </c>
      <c r="C1345" s="1">
        <v>-339.503058934819</v>
      </c>
      <c r="D1345">
        <f t="shared" si="25"/>
        <v>7.94059932286438</v>
      </c>
      <c r="E1345">
        <v>331.9062453925</v>
      </c>
    </row>
    <row r="1346" spans="1:5">
      <c r="A1346" s="1">
        <v>-340.699570688189</v>
      </c>
      <c r="B1346" s="1">
        <v>-3330.68803581332</v>
      </c>
      <c r="C1346" s="1">
        <v>-340.699570688189</v>
      </c>
      <c r="D1346">
        <f t="shared" ref="D1346:D1409" si="26">C1346*-8.42/360</f>
        <v>7.9685844033182</v>
      </c>
      <c r="E1346">
        <v>331.941265956833</v>
      </c>
    </row>
    <row r="1347" spans="1:5">
      <c r="A1347" s="1">
        <v>-340.997899859049</v>
      </c>
      <c r="B1347" s="1">
        <v>-3333.5284419406</v>
      </c>
      <c r="C1347" s="1">
        <v>-340.997899859049</v>
      </c>
      <c r="D1347">
        <f t="shared" si="26"/>
        <v>7.97556199114776</v>
      </c>
      <c r="E1347">
        <v>331.94154944883</v>
      </c>
    </row>
    <row r="1348" spans="1:5">
      <c r="A1348" s="1">
        <v>-340.595858508715</v>
      </c>
      <c r="B1348" s="1">
        <v>-3336.36841593379</v>
      </c>
      <c r="C1348" s="1">
        <v>-340.595858508715</v>
      </c>
      <c r="D1348">
        <f t="shared" si="26"/>
        <v>7.96615869067606</v>
      </c>
      <c r="E1348">
        <v>331.962178203661</v>
      </c>
    </row>
    <row r="1349" spans="1:5">
      <c r="A1349" s="1">
        <v>-339.875936075533</v>
      </c>
      <c r="B1349" s="1">
        <v>-3339.2037150779</v>
      </c>
      <c r="C1349" s="1">
        <v>-339.875936075533</v>
      </c>
      <c r="D1349">
        <f t="shared" si="26"/>
        <v>7.94932050487774</v>
      </c>
      <c r="E1349">
        <v>331.978914958088</v>
      </c>
    </row>
    <row r="1350" spans="1:5">
      <c r="A1350" s="1">
        <v>-339.215009863853</v>
      </c>
      <c r="B1350" s="1">
        <v>-3342.03326068598</v>
      </c>
      <c r="C1350" s="1">
        <v>-339.215009863853</v>
      </c>
      <c r="D1350">
        <f t="shared" si="26"/>
        <v>7.93386217514901</v>
      </c>
      <c r="E1350">
        <v>331.991788953555</v>
      </c>
    </row>
    <row r="1351" spans="1:5">
      <c r="A1351" s="1">
        <v>-338.823771102299</v>
      </c>
      <c r="B1351" s="1">
        <v>-3344.85842227334</v>
      </c>
      <c r="C1351" s="1">
        <v>-338.823771102299</v>
      </c>
      <c r="D1351">
        <f t="shared" si="26"/>
        <v>7.92471153522599</v>
      </c>
      <c r="E1351">
        <v>331.994357555152</v>
      </c>
    </row>
    <row r="1352" spans="1:5">
      <c r="A1352" s="1">
        <v>-338.689809135391</v>
      </c>
      <c r="B1352" s="1">
        <v>-3347.68139552433</v>
      </c>
      <c r="C1352" s="1">
        <v>-338.689809135391</v>
      </c>
      <c r="D1352">
        <f t="shared" si="26"/>
        <v>7.92157831366664</v>
      </c>
      <c r="E1352">
        <v>332.0448389222</v>
      </c>
    </row>
    <row r="1353" spans="1:5">
      <c r="A1353" s="1">
        <v>-338.632615462342</v>
      </c>
      <c r="B1353" s="1">
        <v>-3350.50357229348</v>
      </c>
      <c r="C1353" s="1">
        <v>-338.632615462342</v>
      </c>
      <c r="D1353">
        <f t="shared" si="26"/>
        <v>7.92024061720256</v>
      </c>
      <c r="E1353">
        <v>332.050890909608</v>
      </c>
    </row>
    <row r="1354" spans="1:5">
      <c r="A1354" s="1">
        <v>-338.423312972867</v>
      </c>
      <c r="B1354" s="1">
        <v>-3353.32463866196</v>
      </c>
      <c r="C1354" s="1">
        <v>-338.423312972867</v>
      </c>
      <c r="D1354">
        <f t="shared" si="26"/>
        <v>7.91534526453206</v>
      </c>
      <c r="E1354">
        <v>332.061725548504</v>
      </c>
    </row>
    <row r="1355" spans="1:5">
      <c r="A1355" s="1">
        <v>-337.902409206311</v>
      </c>
      <c r="B1355" s="1">
        <v>-3356.14266250438</v>
      </c>
      <c r="C1355" s="1">
        <v>-337.902409206311</v>
      </c>
      <c r="D1355">
        <f t="shared" si="26"/>
        <v>7.90316190421427</v>
      </c>
      <c r="E1355">
        <v>332.120661189239</v>
      </c>
    </row>
    <row r="1356" spans="1:5">
      <c r="A1356" s="1">
        <v>-337.04608009396</v>
      </c>
      <c r="B1356" s="1">
        <v>-3358.95494787646</v>
      </c>
      <c r="C1356" s="1">
        <v>-337.04608009396</v>
      </c>
      <c r="D1356">
        <f t="shared" si="26"/>
        <v>7.88313331775317</v>
      </c>
      <c r="E1356">
        <v>332.138895340535</v>
      </c>
    </row>
    <row r="1357" spans="1:5">
      <c r="A1357" s="1">
        <v>-335.966802968674</v>
      </c>
      <c r="B1357" s="1">
        <v>-3361.75916822256</v>
      </c>
      <c r="C1357" s="1">
        <v>-335.966802968674</v>
      </c>
      <c r="D1357">
        <f t="shared" si="26"/>
        <v>7.85789022498954</v>
      </c>
      <c r="E1357">
        <v>332.141868082531</v>
      </c>
    </row>
    <row r="1358" spans="1:5">
      <c r="A1358" s="1">
        <v>-334.862291406598</v>
      </c>
      <c r="B1358" s="1">
        <v>-3364.55428944912</v>
      </c>
      <c r="C1358" s="1">
        <v>-334.862291406598</v>
      </c>
      <c r="D1358">
        <f t="shared" si="26"/>
        <v>7.83205692678765</v>
      </c>
      <c r="E1358">
        <v>332.146769061712</v>
      </c>
    </row>
    <row r="1359" spans="1:5">
      <c r="A1359" s="1">
        <v>-333.935560583747</v>
      </c>
      <c r="B1359" s="1">
        <v>-3367.34094716575</v>
      </c>
      <c r="C1359" s="1">
        <v>-333.935560583747</v>
      </c>
      <c r="D1359">
        <f t="shared" si="26"/>
        <v>7.81038172254208</v>
      </c>
      <c r="E1359">
        <v>332.149837179059</v>
      </c>
    </row>
    <row r="1360" spans="1:5">
      <c r="A1360" s="1">
        <v>-333.309438711909</v>
      </c>
      <c r="B1360" s="1">
        <v>-3370.12113466281</v>
      </c>
      <c r="C1360" s="1">
        <v>-333.309438711909</v>
      </c>
      <c r="D1360">
        <f t="shared" si="26"/>
        <v>7.79573742765076</v>
      </c>
      <c r="E1360">
        <v>332.182402694273</v>
      </c>
    </row>
    <row r="1361" spans="1:5">
      <c r="A1361" s="1">
        <v>-332.966268754789</v>
      </c>
      <c r="B1361" s="1">
        <v>-3372.89728344392</v>
      </c>
      <c r="C1361" s="1">
        <v>-332.966268754789</v>
      </c>
      <c r="D1361">
        <f t="shared" si="26"/>
        <v>7.78771106365368</v>
      </c>
      <c r="E1361">
        <v>332.189257509373</v>
      </c>
    </row>
    <row r="1362" spans="1:5">
      <c r="A1362" s="1">
        <v>-332.749913982007</v>
      </c>
      <c r="B1362" s="1">
        <v>-3375.67110087199</v>
      </c>
      <c r="C1362" s="1">
        <v>-332.749913982007</v>
      </c>
      <c r="D1362">
        <f t="shared" si="26"/>
        <v>7.7826507659125</v>
      </c>
      <c r="E1362">
        <v>332.192222389336</v>
      </c>
    </row>
    <row r="1363" spans="1:5">
      <c r="A1363" s="1">
        <v>-332.445804330634</v>
      </c>
      <c r="B1363" s="1">
        <v>-3378.44274969829</v>
      </c>
      <c r="C1363" s="1">
        <v>-332.445804330634</v>
      </c>
      <c r="D1363">
        <f t="shared" si="26"/>
        <v>7.7755379790665</v>
      </c>
      <c r="E1363">
        <v>332.223180522848</v>
      </c>
    </row>
    <row r="1364" spans="1:5">
      <c r="A1364" s="1">
        <v>-331.90161068064</v>
      </c>
      <c r="B1364" s="1">
        <v>-3381.21086392751</v>
      </c>
      <c r="C1364" s="1">
        <v>-331.90161068064</v>
      </c>
      <c r="D1364">
        <f t="shared" si="26"/>
        <v>7.76280989425275</v>
      </c>
      <c r="E1364">
        <v>332.224819565932</v>
      </c>
    </row>
    <row r="1365" spans="1:5">
      <c r="A1365" s="1">
        <v>-331.109416414501</v>
      </c>
      <c r="B1365" s="1">
        <v>-3383.97340987374</v>
      </c>
      <c r="C1365" s="1">
        <v>-331.109416414501</v>
      </c>
      <c r="D1365">
        <f t="shared" si="26"/>
        <v>7.74428135058361</v>
      </c>
      <c r="E1365">
        <v>332.225274370177</v>
      </c>
    </row>
    <row r="1366" spans="1:5">
      <c r="A1366" s="1">
        <v>-330.191625959113</v>
      </c>
      <c r="B1366" s="1">
        <v>-3386.72883088363</v>
      </c>
      <c r="C1366" s="1">
        <v>-330.191625959113</v>
      </c>
      <c r="D1366">
        <f t="shared" si="26"/>
        <v>7.72281525159925</v>
      </c>
      <c r="E1366">
        <v>332.237857320083</v>
      </c>
    </row>
    <row r="1367" spans="1:5">
      <c r="A1367" s="1">
        <v>-329.310264925957</v>
      </c>
      <c r="B1367" s="1">
        <v>-3389.47675542898</v>
      </c>
      <c r="C1367" s="1">
        <v>-329.310264925957</v>
      </c>
      <c r="D1367">
        <f t="shared" si="26"/>
        <v>7.70220119632377</v>
      </c>
      <c r="E1367">
        <v>332.240990291452</v>
      </c>
    </row>
    <row r="1368" spans="1:5">
      <c r="A1368" s="1">
        <v>-328.580066103485</v>
      </c>
      <c r="B1368" s="1">
        <v>-3392.2179651416</v>
      </c>
      <c r="C1368" s="1">
        <v>-328.580066103485</v>
      </c>
      <c r="D1368">
        <f t="shared" si="26"/>
        <v>7.68512265719818</v>
      </c>
      <c r="E1368">
        <v>332.241096535298</v>
      </c>
    </row>
    <row r="1369" spans="1:5">
      <c r="A1369" s="1">
        <v>-328.048711970047</v>
      </c>
      <c r="B1369" s="1">
        <v>-3394.95391838358</v>
      </c>
      <c r="C1369" s="1">
        <v>-328.048711970047</v>
      </c>
      <c r="D1369">
        <f t="shared" si="26"/>
        <v>7.67269487441054</v>
      </c>
      <c r="E1369">
        <v>332.244201690129</v>
      </c>
    </row>
    <row r="1370" spans="1:5">
      <c r="A1370" s="1">
        <v>-327.734725053254</v>
      </c>
      <c r="B1370" s="1">
        <v>-3397.68634937117</v>
      </c>
      <c r="C1370" s="1">
        <v>-327.734725053254</v>
      </c>
      <c r="D1370">
        <f t="shared" si="26"/>
        <v>7.66535106930111</v>
      </c>
      <c r="E1370">
        <v>332.249149384435</v>
      </c>
    </row>
    <row r="1371" spans="1:5">
      <c r="A1371" s="1">
        <v>-327.662843454129</v>
      </c>
      <c r="B1371" s="1">
        <v>-3400.41717257329</v>
      </c>
      <c r="C1371" s="1">
        <v>-327.662843454129</v>
      </c>
      <c r="D1371">
        <f t="shared" si="26"/>
        <v>7.66366983856602</v>
      </c>
      <c r="E1371">
        <v>332.275167338828</v>
      </c>
    </row>
    <row r="1372" spans="1:5">
      <c r="A1372" s="1">
        <v>-327.853013753577</v>
      </c>
      <c r="B1372" s="1">
        <v>-3403.14848864499</v>
      </c>
      <c r="C1372" s="1">
        <v>-327.853013753577</v>
      </c>
      <c r="D1372">
        <f t="shared" si="26"/>
        <v>7.66811771056977</v>
      </c>
      <c r="E1372">
        <v>332.276996278664</v>
      </c>
    </row>
    <row r="1373" spans="1:5">
      <c r="A1373" s="1">
        <v>-328.274124062124</v>
      </c>
      <c r="B1373" s="1">
        <v>-3405.88235171922</v>
      </c>
      <c r="C1373" s="1">
        <v>-328.274124062124</v>
      </c>
      <c r="D1373">
        <f t="shared" si="26"/>
        <v>7.67796701278634</v>
      </c>
      <c r="E1373">
        <v>332.297141413551</v>
      </c>
    </row>
    <row r="1374" spans="1:5">
      <c r="A1374" s="1">
        <v>-328.8102395901</v>
      </c>
      <c r="B1374" s="1">
        <v>-3408.62020323444</v>
      </c>
      <c r="C1374" s="1">
        <v>-328.8102395901</v>
      </c>
      <c r="D1374">
        <f t="shared" si="26"/>
        <v>7.69050615930178</v>
      </c>
      <c r="E1374">
        <v>332.299891562321</v>
      </c>
    </row>
    <row r="1375" spans="1:5">
      <c r="A1375" s="1">
        <v>-329.278459764582</v>
      </c>
      <c r="B1375" s="1">
        <v>-3411.36223948175</v>
      </c>
      <c r="C1375" s="1">
        <v>-329.278459764582</v>
      </c>
      <c r="D1375">
        <f t="shared" si="26"/>
        <v>7.70145730893828</v>
      </c>
      <c r="E1375">
        <v>332.306519494014</v>
      </c>
    </row>
    <row r="1376" spans="1:5">
      <c r="A1376" s="1">
        <v>-329.499370762281</v>
      </c>
      <c r="B1376" s="1">
        <v>-3414.10714710894</v>
      </c>
      <c r="C1376" s="1">
        <v>-329.499370762281</v>
      </c>
      <c r="D1376">
        <f t="shared" si="26"/>
        <v>7.70662417171779</v>
      </c>
      <c r="E1376">
        <v>332.352153998677</v>
      </c>
    </row>
    <row r="1377" spans="1:5">
      <c r="A1377" s="1">
        <v>-329.384773957103</v>
      </c>
      <c r="B1377" s="1">
        <v>-3416.85249771194</v>
      </c>
      <c r="C1377" s="1">
        <v>-329.384773957103</v>
      </c>
      <c r="D1377">
        <f t="shared" si="26"/>
        <v>7.70394387977446</v>
      </c>
      <c r="E1377">
        <v>332.398617364141</v>
      </c>
    </row>
    <row r="1378" spans="1:5">
      <c r="A1378" s="1">
        <v>-328.992665362404</v>
      </c>
      <c r="B1378" s="1">
        <v>-3419.59573704244</v>
      </c>
      <c r="C1378" s="1">
        <v>-328.992665362404</v>
      </c>
      <c r="D1378">
        <f t="shared" si="26"/>
        <v>7.69477289542067</v>
      </c>
      <c r="E1378">
        <v>332.402796714195</v>
      </c>
    </row>
    <row r="1379" spans="1:5">
      <c r="A1379" s="1">
        <v>-328.511198395447</v>
      </c>
      <c r="B1379" s="1">
        <v>-3422.33533647476</v>
      </c>
      <c r="C1379" s="1">
        <v>-328.511198395447</v>
      </c>
      <c r="D1379">
        <f t="shared" si="26"/>
        <v>7.68351191802684</v>
      </c>
      <c r="E1379">
        <v>332.439362698739</v>
      </c>
    </row>
    <row r="1380" spans="1:5">
      <c r="A1380" s="1">
        <v>-328.169074312549</v>
      </c>
      <c r="B1380" s="1">
        <v>-3425.07150427771</v>
      </c>
      <c r="C1380" s="1">
        <v>-328.169074312549</v>
      </c>
      <c r="D1380">
        <f t="shared" si="26"/>
        <v>7.67551001586573</v>
      </c>
      <c r="E1380">
        <v>332.445804330634</v>
      </c>
    </row>
    <row r="1381" spans="1:5">
      <c r="A1381" s="1">
        <v>-328.115272310676</v>
      </c>
      <c r="B1381" s="1">
        <v>-3427.80602238864</v>
      </c>
      <c r="C1381" s="1">
        <v>-328.115272310676</v>
      </c>
      <c r="D1381">
        <f t="shared" si="26"/>
        <v>7.67425164682192</v>
      </c>
      <c r="E1381">
        <v>332.448748939376</v>
      </c>
    </row>
    <row r="1382" spans="1:5">
      <c r="A1382" s="1">
        <v>-328.336473147292</v>
      </c>
      <c r="B1382" s="1">
        <v>-3430.54123799472</v>
      </c>
      <c r="C1382" s="1">
        <v>-328.336473147292</v>
      </c>
      <c r="D1382">
        <f t="shared" si="26"/>
        <v>7.67942528861166</v>
      </c>
      <c r="E1382">
        <v>332.454286421052</v>
      </c>
    </row>
    <row r="1383" spans="1:5">
      <c r="A1383" s="1">
        <v>-328.66181859966</v>
      </c>
      <c r="B1383" s="1">
        <v>-3433.278730877</v>
      </c>
      <c r="C1383" s="1">
        <v>-328.66181859966</v>
      </c>
      <c r="D1383">
        <f t="shared" si="26"/>
        <v>7.6870347572476</v>
      </c>
      <c r="E1383">
        <v>332.473046922565</v>
      </c>
    </row>
    <row r="1384" spans="1:5">
      <c r="A1384" s="1">
        <v>-328.851937391916</v>
      </c>
      <c r="B1384" s="1">
        <v>-3436.01837152696</v>
      </c>
      <c r="C1384" s="1">
        <v>-328.851937391916</v>
      </c>
      <c r="D1384">
        <f t="shared" si="26"/>
        <v>7.69148142455537</v>
      </c>
      <c r="E1384">
        <v>332.47420930024</v>
      </c>
    </row>
    <row r="1385" spans="1:5">
      <c r="A1385" s="1">
        <v>-328.7216807075</v>
      </c>
      <c r="B1385" s="1">
        <v>-3438.75826160238</v>
      </c>
      <c r="C1385" s="1">
        <v>-328.7216807075</v>
      </c>
      <c r="D1385">
        <f t="shared" si="26"/>
        <v>7.68843486543653</v>
      </c>
      <c r="E1385">
        <v>332.478948817709</v>
      </c>
    </row>
    <row r="1386" spans="1:5">
      <c r="A1386" s="1">
        <v>-328.234328886082</v>
      </c>
      <c r="B1386" s="1">
        <v>-3441.49557830902</v>
      </c>
      <c r="C1386" s="1">
        <v>-328.234328886082</v>
      </c>
      <c r="D1386">
        <f t="shared" si="26"/>
        <v>7.67703624783558</v>
      </c>
      <c r="E1386">
        <v>332.493812794791</v>
      </c>
    </row>
    <row r="1387" spans="1:5">
      <c r="A1387" s="1">
        <v>-327.526702834049</v>
      </c>
      <c r="B1387" s="1">
        <v>-3444.22791594118</v>
      </c>
      <c r="C1387" s="1">
        <v>-327.526702834049</v>
      </c>
      <c r="D1387">
        <f t="shared" si="26"/>
        <v>7.6604856607297</v>
      </c>
      <c r="E1387">
        <v>332.503506554004</v>
      </c>
    </row>
    <row r="1388" spans="1:5">
      <c r="A1388" s="1">
        <v>-326.858226188389</v>
      </c>
      <c r="B1388" s="1">
        <v>-3446.95451981211</v>
      </c>
      <c r="C1388" s="1">
        <v>-326.858226188389</v>
      </c>
      <c r="D1388">
        <f t="shared" si="26"/>
        <v>7.64485073473954</v>
      </c>
      <c r="E1388">
        <v>332.511735040308</v>
      </c>
    </row>
    <row r="1389" spans="1:5">
      <c r="A1389" s="1">
        <v>-326.507182352314</v>
      </c>
      <c r="B1389" s="1">
        <v>-3449.67687568103</v>
      </c>
      <c r="C1389" s="1">
        <v>-326.507182352314</v>
      </c>
      <c r="D1389">
        <f t="shared" si="26"/>
        <v>7.63664020946245</v>
      </c>
      <c r="E1389">
        <v>332.516915722386</v>
      </c>
    </row>
    <row r="1390" spans="1:5">
      <c r="A1390" s="1">
        <v>-326.657898161491</v>
      </c>
      <c r="B1390" s="1">
        <v>-3452.39839684984</v>
      </c>
      <c r="C1390" s="1">
        <v>-326.657898161491</v>
      </c>
      <c r="D1390">
        <f t="shared" si="26"/>
        <v>7.64016528477709</v>
      </c>
      <c r="E1390">
        <v>332.520017402173</v>
      </c>
    </row>
    <row r="1391" spans="1:5">
      <c r="A1391" s="1">
        <v>-327.3263608244</v>
      </c>
      <c r="B1391" s="1">
        <v>-3455.12333126228</v>
      </c>
      <c r="C1391" s="1">
        <v>-327.3263608244</v>
      </c>
      <c r="D1391">
        <f t="shared" si="26"/>
        <v>7.65579988372624</v>
      </c>
      <c r="E1391">
        <v>332.525163736773</v>
      </c>
    </row>
    <row r="1392" spans="1:5">
      <c r="A1392" s="1">
        <v>-328.353693445576</v>
      </c>
      <c r="B1392" s="1">
        <v>-3457.8553314884</v>
      </c>
      <c r="C1392" s="1">
        <v>-328.353693445576</v>
      </c>
      <c r="D1392">
        <f t="shared" si="26"/>
        <v>7.67982805225486</v>
      </c>
      <c r="E1392">
        <v>332.528569179562</v>
      </c>
    </row>
    <row r="1393" spans="1:5">
      <c r="A1393" s="1">
        <v>-329.464796422108</v>
      </c>
      <c r="B1393" s="1">
        <v>-3460.59624186285</v>
      </c>
      <c r="C1393" s="1">
        <v>-329.464796422108</v>
      </c>
      <c r="D1393">
        <f t="shared" si="26"/>
        <v>7.70581551631708</v>
      </c>
      <c r="E1393">
        <v>332.530299841331</v>
      </c>
    </row>
    <row r="1394" spans="1:5">
      <c r="A1394" s="1">
        <v>-330.362666407476</v>
      </c>
      <c r="B1394" s="1">
        <v>-3463.34552295798</v>
      </c>
      <c r="C1394" s="1">
        <v>-330.362666407476</v>
      </c>
      <c r="D1394">
        <f t="shared" si="26"/>
        <v>7.72681569764152</v>
      </c>
      <c r="E1394">
        <v>332.54849930683</v>
      </c>
    </row>
    <row r="1395" spans="1:5">
      <c r="A1395" s="1">
        <v>-330.821854254283</v>
      </c>
      <c r="B1395" s="1">
        <v>-3466.10045846073</v>
      </c>
      <c r="C1395" s="1">
        <v>-330.821854254283</v>
      </c>
      <c r="D1395">
        <f t="shared" si="26"/>
        <v>7.73755559116962</v>
      </c>
      <c r="E1395">
        <v>332.555093625634</v>
      </c>
    </row>
    <row r="1396" spans="1:5">
      <c r="A1396" s="1">
        <v>-330.753954136058</v>
      </c>
      <c r="B1396" s="1">
        <v>-3468.85702432903</v>
      </c>
      <c r="C1396" s="1">
        <v>-330.753954136058</v>
      </c>
      <c r="D1396">
        <f t="shared" si="26"/>
        <v>7.73596748284891</v>
      </c>
      <c r="E1396">
        <v>332.579812070038</v>
      </c>
    </row>
    <row r="1397" spans="1:5">
      <c r="A1397" s="1">
        <v>-330.229510318148</v>
      </c>
      <c r="B1397" s="1">
        <v>-3471.61112209758</v>
      </c>
      <c r="C1397" s="1">
        <v>-330.229510318148</v>
      </c>
      <c r="D1397">
        <f t="shared" si="26"/>
        <v>7.72370132466335</v>
      </c>
      <c r="E1397">
        <v>332.589797240615</v>
      </c>
    </row>
    <row r="1398" spans="1:5">
      <c r="A1398" s="1">
        <v>-329.447754274905</v>
      </c>
      <c r="B1398" s="1">
        <v>-3474.35977736672</v>
      </c>
      <c r="C1398" s="1">
        <v>-329.447754274905</v>
      </c>
      <c r="D1398">
        <f t="shared" si="26"/>
        <v>7.70541691942972</v>
      </c>
      <c r="E1398">
        <v>332.609158198355</v>
      </c>
    </row>
    <row r="1399" spans="1:5">
      <c r="A1399" s="1">
        <v>-328.657183986164</v>
      </c>
      <c r="B1399" s="1">
        <v>-3477.10188127614</v>
      </c>
      <c r="C1399" s="1">
        <v>-328.657183986164</v>
      </c>
      <c r="D1399">
        <f t="shared" si="26"/>
        <v>7.6869263587875</v>
      </c>
      <c r="E1399">
        <v>332.634051847988</v>
      </c>
    </row>
    <row r="1400" spans="1:5">
      <c r="A1400" s="1">
        <v>-328.054689548017</v>
      </c>
      <c r="B1400" s="1">
        <v>-3479.8381807492</v>
      </c>
      <c r="C1400" s="1">
        <v>-328.054689548017</v>
      </c>
      <c r="D1400">
        <f t="shared" si="26"/>
        <v>7.67283468331751</v>
      </c>
      <c r="E1400">
        <v>332.643630029342</v>
      </c>
    </row>
    <row r="1401" spans="1:5">
      <c r="A1401" s="1">
        <v>-327.715912930153</v>
      </c>
      <c r="B1401" s="1">
        <v>-3482.57055825953</v>
      </c>
      <c r="C1401" s="1">
        <v>-327.715912930153</v>
      </c>
      <c r="D1401">
        <f t="shared" si="26"/>
        <v>7.66491107464414</v>
      </c>
      <c r="E1401">
        <v>332.679699374372</v>
      </c>
    </row>
    <row r="1402" spans="1:5">
      <c r="A1402" s="1">
        <v>-327.605554733288</v>
      </c>
      <c r="B1402" s="1">
        <v>-3485.30106437479</v>
      </c>
      <c r="C1402" s="1">
        <v>-327.605554733288</v>
      </c>
      <c r="D1402">
        <f t="shared" si="26"/>
        <v>7.66232991903968</v>
      </c>
      <c r="E1402">
        <v>332.688073442212</v>
      </c>
    </row>
    <row r="1403" spans="1:5">
      <c r="A1403" s="1">
        <v>-327.669919408116</v>
      </c>
      <c r="B1403" s="1">
        <v>-3488.03137885038</v>
      </c>
      <c r="C1403" s="1">
        <v>-327.669919408116</v>
      </c>
      <c r="D1403">
        <f t="shared" si="26"/>
        <v>7.6638353372676</v>
      </c>
      <c r="E1403">
        <v>332.7114416852</v>
      </c>
    </row>
    <row r="1404" spans="1:5">
      <c r="A1404" s="1">
        <v>-327.951511695183</v>
      </c>
      <c r="B1404" s="1">
        <v>-3490.76313481331</v>
      </c>
      <c r="C1404" s="1">
        <v>-327.951511695183</v>
      </c>
      <c r="D1404">
        <f t="shared" si="26"/>
        <v>7.67042146798178</v>
      </c>
      <c r="E1404">
        <v>332.714776285499</v>
      </c>
    </row>
    <row r="1405" spans="1:5">
      <c r="A1405" s="1">
        <v>-328.636733164141</v>
      </c>
      <c r="B1405" s="1">
        <v>-3493.49891916689</v>
      </c>
      <c r="C1405" s="1">
        <v>-328.636733164141</v>
      </c>
      <c r="D1405">
        <f t="shared" si="26"/>
        <v>7.68644803678352</v>
      </c>
      <c r="E1405">
        <v>332.732446040862</v>
      </c>
    </row>
    <row r="1406" spans="1:5">
      <c r="A1406" s="1">
        <v>-329.98159340016</v>
      </c>
      <c r="B1406" s="1">
        <v>-3496.24316219425</v>
      </c>
      <c r="C1406" s="1">
        <v>-329.98159340016</v>
      </c>
      <c r="D1406">
        <f t="shared" si="26"/>
        <v>7.71790282341485</v>
      </c>
      <c r="E1406">
        <v>332.748298768464</v>
      </c>
    </row>
    <row r="1407" spans="1:5">
      <c r="A1407" s="1">
        <v>-332.138895340535</v>
      </c>
      <c r="B1407" s="1">
        <v>-3499.001997564</v>
      </c>
      <c r="C1407" s="1">
        <v>-332.138895340535</v>
      </c>
      <c r="D1407">
        <f t="shared" si="26"/>
        <v>7.76835971879807</v>
      </c>
      <c r="E1407">
        <v>332.749913982007</v>
      </c>
    </row>
    <row r="1408" spans="1:5">
      <c r="A1408" s="1">
        <v>-334.984386347967</v>
      </c>
      <c r="B1408" s="1">
        <v>-3501.78167790437</v>
      </c>
      <c r="C1408" s="1">
        <v>-334.984386347967</v>
      </c>
      <c r="D1408">
        <f t="shared" si="26"/>
        <v>7.83491259180523</v>
      </c>
      <c r="E1408">
        <v>332.762634561927</v>
      </c>
    </row>
    <row r="1409" spans="1:5">
      <c r="A1409" s="1">
        <v>-338.061369313669</v>
      </c>
      <c r="B1409" s="1">
        <v>-3504.58603521962</v>
      </c>
      <c r="C1409" s="1">
        <v>-338.061369313669</v>
      </c>
      <c r="D1409">
        <f t="shared" si="26"/>
        <v>7.90687980450304</v>
      </c>
      <c r="E1409">
        <v>332.771581527918</v>
      </c>
    </row>
    <row r="1410" spans="1:5">
      <c r="A1410" s="1">
        <v>-340.709805617078</v>
      </c>
      <c r="B1410" s="1">
        <v>-3507.4142484485</v>
      </c>
      <c r="C1410" s="1">
        <v>-340.709805617078</v>
      </c>
      <c r="D1410">
        <f t="shared" ref="D1410:D1473" si="27">C1410*-8.42/360</f>
        <v>7.96882378693277</v>
      </c>
      <c r="E1410">
        <v>332.776920238221</v>
      </c>
    </row>
    <row r="1411" spans="1:5">
      <c r="A1411" s="1">
        <v>-342.335134867912</v>
      </c>
      <c r="B1411" s="1">
        <v>-3510.26026903386</v>
      </c>
      <c r="C1411" s="1">
        <v>-342.335134867912</v>
      </c>
      <c r="D1411">
        <f t="shared" si="27"/>
        <v>8.00683843218839</v>
      </c>
      <c r="E1411">
        <v>332.78038351563</v>
      </c>
    </row>
    <row r="1412" spans="1:5">
      <c r="A1412" s="1">
        <v>-342.671726320243</v>
      </c>
      <c r="B1412" s="1">
        <v>-3513.11446428881</v>
      </c>
      <c r="C1412" s="1">
        <v>-342.671726320243</v>
      </c>
      <c r="D1412">
        <f t="shared" si="27"/>
        <v>8.01471093226791</v>
      </c>
      <c r="E1412">
        <v>332.782674455184</v>
      </c>
    </row>
    <row r="1413" spans="1:5">
      <c r="A1413" s="1">
        <v>-341.885959446335</v>
      </c>
      <c r="B1413" s="1">
        <v>-3515.9667879795</v>
      </c>
      <c r="C1413" s="1">
        <v>-341.885959446335</v>
      </c>
      <c r="D1413">
        <f t="shared" si="27"/>
        <v>7.9963327181615</v>
      </c>
      <c r="E1413">
        <v>332.786382845669</v>
      </c>
    </row>
    <row r="1414" spans="1:5">
      <c r="A1414" s="1">
        <v>-340.462304848141</v>
      </c>
      <c r="B1414" s="1">
        <v>-3518.80990574739</v>
      </c>
      <c r="C1414" s="1">
        <v>-340.462304848141</v>
      </c>
      <c r="D1414">
        <f t="shared" si="27"/>
        <v>7.96303501894819</v>
      </c>
      <c r="E1414">
        <v>332.788559184852</v>
      </c>
    </row>
    <row r="1415" spans="1:5">
      <c r="A1415" s="1">
        <v>-338.950798230298</v>
      </c>
      <c r="B1415" s="1">
        <v>-3521.64079367689</v>
      </c>
      <c r="C1415" s="1">
        <v>-338.950798230298</v>
      </c>
      <c r="D1415">
        <f t="shared" si="27"/>
        <v>7.92768255860864</v>
      </c>
      <c r="E1415">
        <v>332.798131743067</v>
      </c>
    </row>
    <row r="1416" spans="1:5">
      <c r="A1416" s="1">
        <v>-337.72755776039</v>
      </c>
      <c r="B1416" s="1">
        <v>-3524.46028682685</v>
      </c>
      <c r="C1416" s="1">
        <v>-337.72755776039</v>
      </c>
      <c r="D1416">
        <f t="shared" si="27"/>
        <v>7.89907232317357</v>
      </c>
      <c r="E1416">
        <v>332.816549724034</v>
      </c>
    </row>
    <row r="1417" spans="1:5">
      <c r="A1417" s="1">
        <v>-336.890821612667</v>
      </c>
      <c r="B1417" s="1">
        <v>-3527.2711967409</v>
      </c>
      <c r="C1417" s="1">
        <v>-336.890821612667</v>
      </c>
      <c r="D1417">
        <f t="shared" si="27"/>
        <v>7.87950199438516</v>
      </c>
      <c r="E1417">
        <v>332.829823888954</v>
      </c>
    </row>
    <row r="1418" spans="1:5">
      <c r="A1418" s="1">
        <v>-336.319130336604</v>
      </c>
      <c r="B1418" s="1">
        <v>-3530.07623820736</v>
      </c>
      <c r="C1418" s="1">
        <v>-336.319130336604</v>
      </c>
      <c r="D1418">
        <f t="shared" si="27"/>
        <v>7.86613077065057</v>
      </c>
      <c r="E1418">
        <v>332.850276520194</v>
      </c>
    </row>
    <row r="1419" spans="1:5">
      <c r="A1419" s="1">
        <v>-335.823947441533</v>
      </c>
      <c r="B1419" s="1">
        <v>-3532.87683436477</v>
      </c>
      <c r="C1419" s="1">
        <v>-335.823947441533</v>
      </c>
      <c r="D1419">
        <f t="shared" si="27"/>
        <v>7.85454899293808</v>
      </c>
      <c r="E1419">
        <v>332.887168371593</v>
      </c>
    </row>
    <row r="1420" spans="1:5">
      <c r="A1420" s="1">
        <v>-335.289585156526</v>
      </c>
      <c r="B1420" s="1">
        <v>-3535.67314075059</v>
      </c>
      <c r="C1420" s="1">
        <v>-335.289585156526</v>
      </c>
      <c r="D1420">
        <f t="shared" si="27"/>
        <v>7.84205085282764</v>
      </c>
      <c r="E1420">
        <v>332.891297451996</v>
      </c>
    </row>
    <row r="1421" spans="1:5">
      <c r="A1421" s="1">
        <v>-334.723404871973</v>
      </c>
      <c r="B1421" s="1">
        <v>-3538.46486154238</v>
      </c>
      <c r="C1421" s="1">
        <v>-334.723404871973</v>
      </c>
      <c r="D1421">
        <f t="shared" si="27"/>
        <v>7.82880852506115</v>
      </c>
      <c r="E1421">
        <v>332.910893531317</v>
      </c>
    </row>
    <row r="1422" spans="1:5">
      <c r="A1422" s="1">
        <v>-334.21028082255</v>
      </c>
      <c r="B1422" s="1">
        <v>-3541.25208523277</v>
      </c>
      <c r="C1422" s="1">
        <v>-334.21028082255</v>
      </c>
      <c r="D1422">
        <f t="shared" si="27"/>
        <v>7.81680712368297</v>
      </c>
      <c r="E1422">
        <v>332.912401732622</v>
      </c>
    </row>
    <row r="1423" spans="1:5">
      <c r="A1423" s="1">
        <v>-333.825208354393</v>
      </c>
      <c r="B1423" s="1">
        <v>-3544.03556643768</v>
      </c>
      <c r="C1423" s="1">
        <v>-333.825208354393</v>
      </c>
      <c r="D1423">
        <f t="shared" si="27"/>
        <v>7.80780070651108</v>
      </c>
      <c r="E1423">
        <v>332.921378776226</v>
      </c>
    </row>
    <row r="1424" spans="1:5">
      <c r="A1424" s="1">
        <v>-333.570346333808</v>
      </c>
      <c r="B1424" s="1">
        <v>-3546.81638124888</v>
      </c>
      <c r="C1424" s="1">
        <v>-333.570346333808</v>
      </c>
      <c r="D1424">
        <f t="shared" si="27"/>
        <v>7.80183976702962</v>
      </c>
      <c r="E1424">
        <v>332.926865770958</v>
      </c>
    </row>
    <row r="1425" spans="1:5">
      <c r="A1425" s="1">
        <v>-333.371612510073</v>
      </c>
      <c r="B1425" s="1">
        <v>-3549.59530607739</v>
      </c>
      <c r="C1425" s="1">
        <v>-333.371612510073</v>
      </c>
      <c r="D1425">
        <f t="shared" si="27"/>
        <v>7.79719160370782</v>
      </c>
      <c r="E1425">
        <v>332.966268754789</v>
      </c>
    </row>
    <row r="1426" spans="1:5">
      <c r="A1426" s="1">
        <v>-333.126065385293</v>
      </c>
      <c r="B1426" s="1">
        <v>-3552.37237973529</v>
      </c>
      <c r="C1426" s="1">
        <v>-333.126065385293</v>
      </c>
      <c r="D1426">
        <f t="shared" si="27"/>
        <v>7.79144852928935</v>
      </c>
      <c r="E1426">
        <v>333.014024491957</v>
      </c>
    </row>
    <row r="1427" spans="1:5">
      <c r="A1427" s="1">
        <v>-332.762634561927</v>
      </c>
      <c r="B1427" s="1">
        <v>-3555.14691598507</v>
      </c>
      <c r="C1427" s="1">
        <v>-332.762634561927</v>
      </c>
      <c r="D1427">
        <f t="shared" si="27"/>
        <v>7.78294828614285</v>
      </c>
      <c r="E1427">
        <v>333.042194727641</v>
      </c>
    </row>
    <row r="1428" spans="1:5">
      <c r="A1428" s="1">
        <v>-332.276996278664</v>
      </c>
      <c r="B1428" s="1">
        <v>-3557.91791444691</v>
      </c>
      <c r="C1428" s="1">
        <v>-332.276996278664</v>
      </c>
      <c r="D1428">
        <f t="shared" si="27"/>
        <v>7.77158974629542</v>
      </c>
      <c r="E1428">
        <v>333.061735156685</v>
      </c>
    </row>
    <row r="1429" spans="1:5">
      <c r="A1429" s="1">
        <v>-331.724084628829</v>
      </c>
      <c r="B1429" s="1">
        <v>-3560.68458561735</v>
      </c>
      <c r="C1429" s="1">
        <v>-331.724084628829</v>
      </c>
      <c r="D1429">
        <f t="shared" si="27"/>
        <v>7.75865775715206</v>
      </c>
      <c r="E1429">
        <v>333.082682828785</v>
      </c>
    </row>
    <row r="1430" spans="1:5">
      <c r="A1430" s="1">
        <v>-331.18264271343</v>
      </c>
      <c r="B1430" s="1">
        <v>-3563.44669698128</v>
      </c>
      <c r="C1430" s="1">
        <v>-331.18264271343</v>
      </c>
      <c r="D1430">
        <f t="shared" si="27"/>
        <v>7.745994032353</v>
      </c>
      <c r="E1430">
        <v>333.108374335464</v>
      </c>
    </row>
    <row r="1431" spans="1:5">
      <c r="A1431" s="1">
        <v>-330.721202865055</v>
      </c>
      <c r="B1431" s="1">
        <v>-3566.20462967119</v>
      </c>
      <c r="C1431" s="1">
        <v>-330.721202865055</v>
      </c>
      <c r="D1431">
        <f t="shared" si="27"/>
        <v>7.73520146701045</v>
      </c>
      <c r="E1431">
        <v>333.112958535133</v>
      </c>
    </row>
    <row r="1432" spans="1:5">
      <c r="A1432" s="1">
        <v>-330.383268895736</v>
      </c>
      <c r="B1432" s="1">
        <v>-3568.95923163686</v>
      </c>
      <c r="C1432" s="1">
        <v>-330.383268895736</v>
      </c>
      <c r="D1432">
        <f t="shared" si="27"/>
        <v>7.72729756695027</v>
      </c>
      <c r="E1432">
        <v>333.116018518037</v>
      </c>
    </row>
    <row r="1433" spans="1:5">
      <c r="A1433" s="1">
        <v>-330.187302160849</v>
      </c>
      <c r="B1433" s="1">
        <v>-3571.71160901626</v>
      </c>
      <c r="C1433" s="1">
        <v>-330.187302160849</v>
      </c>
      <c r="D1433">
        <f t="shared" si="27"/>
        <v>7.72271412276208</v>
      </c>
      <c r="E1433">
        <v>333.126065385293</v>
      </c>
    </row>
    <row r="1434" spans="1:5">
      <c r="A1434" s="1">
        <v>-330.128459178924</v>
      </c>
      <c r="B1434" s="1">
        <v>-3574.46292468851</v>
      </c>
      <c r="C1434" s="1">
        <v>-330.128459178924</v>
      </c>
      <c r="D1434">
        <f t="shared" si="27"/>
        <v>7.72133785079594</v>
      </c>
      <c r="E1434">
        <v>333.126917710365</v>
      </c>
    </row>
    <row r="1435" spans="1:5">
      <c r="A1435" s="1">
        <v>-330.177887468906</v>
      </c>
      <c r="B1435" s="1">
        <v>-3577.21420113288</v>
      </c>
      <c r="C1435" s="1">
        <v>-330.177887468906</v>
      </c>
      <c r="D1435">
        <f t="shared" si="27"/>
        <v>7.7224939235783</v>
      </c>
      <c r="E1435">
        <v>333.131042422079</v>
      </c>
    </row>
    <row r="1436" spans="1:5">
      <c r="A1436" s="1">
        <v>-330.285704066861</v>
      </c>
      <c r="B1436" s="1">
        <v>-3579.96613276428</v>
      </c>
      <c r="C1436" s="1">
        <v>-330.285704066861</v>
      </c>
      <c r="D1436">
        <f t="shared" si="27"/>
        <v>7.72501563400825</v>
      </c>
      <c r="E1436">
        <v>333.136451417912</v>
      </c>
    </row>
    <row r="1437" spans="1:5">
      <c r="A1437" s="1">
        <v>-330.393174741876</v>
      </c>
      <c r="B1437" s="1">
        <v>-3582.71896142598</v>
      </c>
      <c r="C1437" s="1">
        <v>-330.393174741876</v>
      </c>
      <c r="D1437">
        <f t="shared" si="27"/>
        <v>7.72752925368499</v>
      </c>
      <c r="E1437">
        <v>333.167017632253</v>
      </c>
    </row>
    <row r="1438" spans="1:5">
      <c r="A1438" s="1">
        <v>-330.451956226494</v>
      </c>
      <c r="B1438" s="1">
        <v>-3585.47248280501</v>
      </c>
      <c r="C1438" s="1">
        <v>-330.451956226494</v>
      </c>
      <c r="D1438">
        <f t="shared" si="27"/>
        <v>7.72890408729744</v>
      </c>
      <c r="E1438">
        <v>333.201003783642</v>
      </c>
    </row>
    <row r="1439" spans="1:5">
      <c r="A1439" s="1">
        <v>-330.442899024197</v>
      </c>
      <c r="B1439" s="1">
        <v>-3588.22621136856</v>
      </c>
      <c r="C1439" s="1">
        <v>-330.442899024197</v>
      </c>
      <c r="D1439">
        <f t="shared" si="27"/>
        <v>7.72869224939927</v>
      </c>
      <c r="E1439">
        <v>333.215017027959</v>
      </c>
    </row>
    <row r="1440" spans="1:5">
      <c r="A1440" s="1">
        <v>-330.386058175813</v>
      </c>
      <c r="B1440" s="1">
        <v>-3590.97966535689</v>
      </c>
      <c r="C1440" s="1">
        <v>-330.386058175813</v>
      </c>
      <c r="D1440">
        <f t="shared" si="27"/>
        <v>7.72736280511207</v>
      </c>
      <c r="E1440">
        <v>333.22984403298</v>
      </c>
    </row>
    <row r="1441" spans="1:5">
      <c r="A1441" s="1">
        <v>-330.335041854053</v>
      </c>
      <c r="B1441" s="1">
        <v>-3593.73266994035</v>
      </c>
      <c r="C1441" s="1">
        <v>-330.335041854053</v>
      </c>
      <c r="D1441">
        <f t="shared" si="27"/>
        <v>7.72616959003091</v>
      </c>
      <c r="E1441">
        <v>333.250959566827</v>
      </c>
    </row>
    <row r="1442" spans="1:5">
      <c r="A1442" s="1">
        <v>-330.353194401144</v>
      </c>
      <c r="B1442" s="1">
        <v>-3596.48553759141</v>
      </c>
      <c r="C1442" s="1">
        <v>-330.353194401144</v>
      </c>
      <c r="D1442">
        <f t="shared" si="27"/>
        <v>7.72659415793787</v>
      </c>
      <c r="E1442">
        <v>333.254689743223</v>
      </c>
    </row>
    <row r="1443" spans="1:5">
      <c r="A1443" s="1">
        <v>-330.477640861482</v>
      </c>
      <c r="B1443" s="1">
        <v>-3599.23899940501</v>
      </c>
      <c r="C1443" s="1">
        <v>-330.477640861482</v>
      </c>
      <c r="D1443">
        <f t="shared" si="27"/>
        <v>7.72950482237133</v>
      </c>
      <c r="E1443">
        <v>333.278888819054</v>
      </c>
    </row>
    <row r="1444" spans="1:5">
      <c r="A1444" s="1">
        <v>-330.687025509532</v>
      </c>
      <c r="B1444" s="1">
        <v>-3601.99385218155</v>
      </c>
      <c r="C1444" s="1">
        <v>-330.687025509532</v>
      </c>
      <c r="D1444">
        <f t="shared" si="27"/>
        <v>7.73440209663961</v>
      </c>
      <c r="E1444">
        <v>333.309438711909</v>
      </c>
    </row>
    <row r="1445" spans="1:5">
      <c r="A1445" s="1">
        <v>-330.893385422342</v>
      </c>
      <c r="B1445" s="1">
        <v>-3604.7504372271</v>
      </c>
      <c r="C1445" s="1">
        <v>-330.893385422342</v>
      </c>
      <c r="D1445">
        <f t="shared" si="27"/>
        <v>7.73922862571144</v>
      </c>
      <c r="E1445">
        <v>333.313765813418</v>
      </c>
    </row>
    <row r="1446" spans="1:5">
      <c r="A1446" s="1">
        <v>-330.971367728444</v>
      </c>
      <c r="B1446" s="1">
        <v>-3607.5082070319</v>
      </c>
      <c r="C1446" s="1">
        <v>-330.971367728444</v>
      </c>
      <c r="D1446">
        <f t="shared" si="27"/>
        <v>7.74105254520416</v>
      </c>
      <c r="E1446">
        <v>333.314397471951</v>
      </c>
    </row>
    <row r="1447" spans="1:5">
      <c r="A1447" s="1">
        <v>-330.817576249845</v>
      </c>
      <c r="B1447" s="1">
        <v>-3610.26566096514</v>
      </c>
      <c r="C1447" s="1">
        <v>-330.817576249845</v>
      </c>
      <c r="D1447">
        <f t="shared" si="27"/>
        <v>7.73745553339915</v>
      </c>
      <c r="E1447">
        <v>333.328413341988</v>
      </c>
    </row>
    <row r="1448" spans="1:5">
      <c r="A1448" s="1">
        <v>-330.410150057757</v>
      </c>
      <c r="B1448" s="1">
        <v>-3613.02077649142</v>
      </c>
      <c r="C1448" s="1">
        <v>-330.410150057757</v>
      </c>
      <c r="D1448">
        <f t="shared" si="27"/>
        <v>7.72792628746198</v>
      </c>
      <c r="E1448">
        <v>333.334870202716</v>
      </c>
    </row>
    <row r="1449" spans="1:5">
      <c r="A1449" s="1">
        <v>-329.833301589895</v>
      </c>
      <c r="B1449" s="1">
        <v>-3615.77179087329</v>
      </c>
      <c r="C1449" s="1">
        <v>-329.833301589895</v>
      </c>
      <c r="D1449">
        <f t="shared" si="27"/>
        <v>7.71443444274143</v>
      </c>
      <c r="E1449">
        <v>333.34952127932</v>
      </c>
    </row>
    <row r="1450" spans="1:5">
      <c r="A1450" s="1">
        <v>-329.252010638995</v>
      </c>
      <c r="B1450" s="1">
        <v>-3618.51797967424</v>
      </c>
      <c r="C1450" s="1">
        <v>-329.252010638995</v>
      </c>
      <c r="D1450">
        <f t="shared" si="27"/>
        <v>7.70083869327872</v>
      </c>
      <c r="E1450">
        <v>333.371612510073</v>
      </c>
    </row>
    <row r="1451" spans="1:5">
      <c r="A1451" s="1">
        <v>-328.852208932713</v>
      </c>
      <c r="B1451" s="1">
        <v>-3621.26008058912</v>
      </c>
      <c r="C1451" s="1">
        <v>-328.852208932713</v>
      </c>
      <c r="D1451">
        <f t="shared" si="27"/>
        <v>7.6914877755929</v>
      </c>
      <c r="E1451">
        <v>333.380021839227</v>
      </c>
    </row>
    <row r="1452" spans="1:5">
      <c r="A1452" s="1">
        <v>-328.775921833517</v>
      </c>
      <c r="B1452" s="1">
        <v>-3624.00019780065</v>
      </c>
      <c r="C1452" s="1">
        <v>-328.775921833517</v>
      </c>
      <c r="D1452">
        <f t="shared" si="27"/>
        <v>7.68970350510615</v>
      </c>
      <c r="E1452">
        <v>333.402078960592</v>
      </c>
    </row>
    <row r="1453" spans="1:5">
      <c r="A1453" s="1">
        <v>-329.072542216951</v>
      </c>
      <c r="B1453" s="1">
        <v>-3626.74123306753</v>
      </c>
      <c r="C1453" s="1">
        <v>-329.072542216951</v>
      </c>
      <c r="D1453">
        <f t="shared" si="27"/>
        <v>7.69664112629646</v>
      </c>
      <c r="E1453">
        <v>333.422775438866</v>
      </c>
    </row>
    <row r="1454" spans="1:5">
      <c r="A1454" s="1">
        <v>-329.674358370131</v>
      </c>
      <c r="B1454" s="1">
        <v>-3629.48601181997</v>
      </c>
      <c r="C1454" s="1">
        <v>-329.674358370131</v>
      </c>
      <c r="D1454">
        <f t="shared" si="27"/>
        <v>7.71071693743473</v>
      </c>
      <c r="E1454">
        <v>333.440657640594</v>
      </c>
    </row>
    <row r="1455" spans="1:5">
      <c r="A1455" s="1">
        <v>-330.402755307677</v>
      </c>
      <c r="B1455" s="1">
        <v>-3632.23633312696</v>
      </c>
      <c r="C1455" s="1">
        <v>-330.402755307677</v>
      </c>
      <c r="D1455">
        <f t="shared" si="27"/>
        <v>7.727753332474</v>
      </c>
      <c r="E1455">
        <v>333.452879153234</v>
      </c>
    </row>
    <row r="1456" spans="1:5">
      <c r="A1456" s="1">
        <v>-331.014320145769</v>
      </c>
      <c r="B1456" s="1">
        <v>-3634.99223760802</v>
      </c>
      <c r="C1456" s="1">
        <v>-331.014320145769</v>
      </c>
      <c r="D1456">
        <f t="shared" si="27"/>
        <v>7.74205715452049</v>
      </c>
      <c r="E1456">
        <v>333.453914495355</v>
      </c>
    </row>
    <row r="1457" spans="1:5">
      <c r="A1457" s="1">
        <v>-331.284788468484</v>
      </c>
      <c r="B1457" s="1">
        <v>-3637.75181722724</v>
      </c>
      <c r="C1457" s="1">
        <v>-331.284788468484</v>
      </c>
      <c r="D1457">
        <f t="shared" si="27"/>
        <v>7.74838310806843</v>
      </c>
      <c r="E1457">
        <v>333.479345122503</v>
      </c>
    </row>
    <row r="1458" spans="1:5">
      <c r="A1458" s="1">
        <v>-331.101790199978</v>
      </c>
      <c r="B1458" s="1">
        <v>-3640.51176130503</v>
      </c>
      <c r="C1458" s="1">
        <v>-331.101790199978</v>
      </c>
      <c r="D1458">
        <f t="shared" si="27"/>
        <v>7.74410298189948</v>
      </c>
      <c r="E1458">
        <v>333.490479474457</v>
      </c>
    </row>
    <row r="1459" spans="1:5">
      <c r="A1459" s="1">
        <v>-330.518479898313</v>
      </c>
      <c r="B1459" s="1">
        <v>-3643.26851243044</v>
      </c>
      <c r="C1459" s="1">
        <v>-330.518479898313</v>
      </c>
      <c r="D1459">
        <f t="shared" si="27"/>
        <v>7.7304600020661</v>
      </c>
      <c r="E1459">
        <v>333.528593664348</v>
      </c>
    </row>
    <row r="1460" spans="1:5">
      <c r="A1460" s="1">
        <v>-329.733380661729</v>
      </c>
      <c r="B1460" s="1">
        <v>-3646.01956184944</v>
      </c>
      <c r="C1460" s="1">
        <v>-329.733380661729</v>
      </c>
      <c r="D1460">
        <f t="shared" si="27"/>
        <v>7.71209740325488</v>
      </c>
      <c r="E1460">
        <v>333.539352445514</v>
      </c>
    </row>
    <row r="1461" spans="1:5">
      <c r="A1461" s="1">
        <v>-329.002460593331</v>
      </c>
      <c r="B1461" s="1">
        <v>-3648.76429452134</v>
      </c>
      <c r="C1461" s="1">
        <v>-329.002460593331</v>
      </c>
      <c r="D1461">
        <f t="shared" si="27"/>
        <v>7.69500199498846</v>
      </c>
      <c r="E1461">
        <v>333.549059119766</v>
      </c>
    </row>
    <row r="1462" spans="1:5">
      <c r="A1462" s="1">
        <v>-328.527710810965</v>
      </c>
      <c r="B1462" s="1">
        <v>-3651.50400356885</v>
      </c>
      <c r="C1462" s="1">
        <v>-328.527710810965</v>
      </c>
      <c r="D1462">
        <f t="shared" si="27"/>
        <v>7.68389812507868</v>
      </c>
      <c r="E1462">
        <v>333.552738916114</v>
      </c>
    </row>
    <row r="1463" spans="1:5">
      <c r="A1463" s="1">
        <v>-328.378039266483</v>
      </c>
      <c r="B1463" s="1">
        <v>-3654.24111086084</v>
      </c>
      <c r="C1463" s="1">
        <v>-328.378039266483</v>
      </c>
      <c r="D1463">
        <f t="shared" si="27"/>
        <v>7.68039747395496</v>
      </c>
      <c r="E1463">
        <v>333.557940366057</v>
      </c>
    </row>
    <row r="1464" spans="1:5">
      <c r="A1464" s="1">
        <v>-328.482738376602</v>
      </c>
      <c r="B1464" s="1">
        <v>-3656.97803076769</v>
      </c>
      <c r="C1464" s="1">
        <v>-328.482738376602</v>
      </c>
      <c r="D1464">
        <f t="shared" si="27"/>
        <v>7.6828462698083</v>
      </c>
      <c r="E1464">
        <v>333.567530667149</v>
      </c>
    </row>
    <row r="1465" spans="1:5">
      <c r="A1465" s="1">
        <v>-328.705866896034</v>
      </c>
      <c r="B1465" s="1">
        <v>-3659.71631662299</v>
      </c>
      <c r="C1465" s="1">
        <v>-328.705866896034</v>
      </c>
      <c r="D1465">
        <f t="shared" si="27"/>
        <v>7.68806499795724</v>
      </c>
      <c r="E1465">
        <v>333.570346333808</v>
      </c>
    </row>
    <row r="1466" spans="1:5">
      <c r="A1466" s="1">
        <v>-328.96803797665</v>
      </c>
      <c r="B1466" s="1">
        <v>-3662.45662455996</v>
      </c>
      <c r="C1466" s="1">
        <v>-328.96803797665</v>
      </c>
      <c r="D1466">
        <f t="shared" si="27"/>
        <v>7.69419688823165</v>
      </c>
      <c r="E1466">
        <v>333.582548629488</v>
      </c>
    </row>
    <row r="1467" spans="1:5">
      <c r="A1467" s="1">
        <v>-329.342766416583</v>
      </c>
      <c r="B1467" s="1">
        <v>-3665.19958624493</v>
      </c>
      <c r="C1467" s="1">
        <v>-329.342766416583</v>
      </c>
      <c r="D1467">
        <f t="shared" si="27"/>
        <v>7.70296137007675</v>
      </c>
      <c r="E1467">
        <v>333.622757373083</v>
      </c>
    </row>
    <row r="1468" spans="1:5">
      <c r="A1468" s="1">
        <v>-330.050143573601</v>
      </c>
      <c r="B1468" s="1">
        <v>-3667.94705670323</v>
      </c>
      <c r="C1468" s="1">
        <v>-330.050143573601</v>
      </c>
      <c r="D1468">
        <f t="shared" si="27"/>
        <v>7.71950613580478</v>
      </c>
      <c r="E1468">
        <v>333.65189482686</v>
      </c>
    </row>
    <row r="1469" spans="1:5">
      <c r="A1469" s="1">
        <v>-331.328163060502</v>
      </c>
      <c r="B1469" s="1">
        <v>-3670.70279964753</v>
      </c>
      <c r="C1469" s="1">
        <v>-331.328163060502</v>
      </c>
      <c r="D1469">
        <f t="shared" si="27"/>
        <v>7.74939759158174</v>
      </c>
      <c r="E1469">
        <v>333.65299615377</v>
      </c>
    </row>
    <row r="1470" spans="1:5">
      <c r="A1470" s="1">
        <v>-333.254689743223</v>
      </c>
      <c r="B1470" s="1">
        <v>-3673.47189486755</v>
      </c>
      <c r="C1470" s="1">
        <v>-333.254689743223</v>
      </c>
      <c r="D1470">
        <f t="shared" si="27"/>
        <v>7.79445691010538</v>
      </c>
      <c r="E1470">
        <v>333.657831978486</v>
      </c>
    </row>
    <row r="1471" spans="1:5">
      <c r="A1471" s="1">
        <v>-335.643396710204</v>
      </c>
      <c r="B1471" s="1">
        <v>-3676.25897022777</v>
      </c>
      <c r="C1471" s="1">
        <v>-335.643396710204</v>
      </c>
      <c r="D1471">
        <f t="shared" si="27"/>
        <v>7.85032611194422</v>
      </c>
      <c r="E1471">
        <v>333.684356392949</v>
      </c>
    </row>
    <row r="1472" spans="1:5">
      <c r="A1472" s="1">
        <v>-338.092196909485</v>
      </c>
      <c r="B1472" s="1">
        <v>-3679.06620186785</v>
      </c>
      <c r="C1472" s="1">
        <v>-338.092196909485</v>
      </c>
      <c r="D1472">
        <f t="shared" si="27"/>
        <v>7.90760082771629</v>
      </c>
      <c r="E1472">
        <v>333.691225822072</v>
      </c>
    </row>
    <row r="1473" spans="1:5">
      <c r="A1473" s="1">
        <v>-340.156745195289</v>
      </c>
      <c r="B1473" s="1">
        <v>-3681.89223912663</v>
      </c>
      <c r="C1473" s="1">
        <v>-340.156745195289</v>
      </c>
      <c r="D1473">
        <f t="shared" si="27"/>
        <v>7.9558883181787</v>
      </c>
      <c r="E1473">
        <v>333.734341095817</v>
      </c>
    </row>
    <row r="1474" spans="1:5">
      <c r="A1474" s="1">
        <v>-341.542511863859</v>
      </c>
      <c r="B1474" s="1">
        <v>-3684.7326526977</v>
      </c>
      <c r="C1474" s="1">
        <v>-341.542511863859</v>
      </c>
      <c r="D1474">
        <f t="shared" ref="D1474:D1537" si="28">C1474*-8.42/360</f>
        <v>7.98829986081581</v>
      </c>
      <c r="E1474">
        <v>333.742019548797</v>
      </c>
    </row>
    <row r="1475" spans="1:5">
      <c r="A1475" s="1">
        <v>-342.210155898704</v>
      </c>
      <c r="B1475" s="1">
        <v>-3687.58162214672</v>
      </c>
      <c r="C1475" s="1">
        <v>-342.210155898704</v>
      </c>
      <c r="D1475">
        <f t="shared" si="28"/>
        <v>8.00391531296413</v>
      </c>
      <c r="E1475">
        <v>333.807727020575</v>
      </c>
    </row>
    <row r="1476" spans="1:5">
      <c r="A1476" s="1">
        <v>-342.350916298302</v>
      </c>
      <c r="B1476" s="1">
        <v>-3690.43395994754</v>
      </c>
      <c r="C1476" s="1">
        <v>-342.350916298302</v>
      </c>
      <c r="D1476">
        <f t="shared" si="28"/>
        <v>8.00720754231029</v>
      </c>
      <c r="E1476">
        <v>333.825208354393</v>
      </c>
    </row>
    <row r="1477" spans="1:5">
      <c r="A1477" s="1">
        <v>-342.25931601958</v>
      </c>
      <c r="B1477" s="1">
        <v>-3693.28650258219</v>
      </c>
      <c r="C1477" s="1">
        <v>-342.25931601958</v>
      </c>
      <c r="D1477">
        <f t="shared" si="28"/>
        <v>8.00506511356907</v>
      </c>
      <c r="E1477">
        <v>333.847469632269</v>
      </c>
    </row>
    <row r="1478" spans="1:5">
      <c r="A1478" s="1">
        <v>-342.174220015965</v>
      </c>
      <c r="B1478" s="1">
        <v>-3696.13830898234</v>
      </c>
      <c r="C1478" s="1">
        <v>-342.174220015965</v>
      </c>
      <c r="D1478">
        <f t="shared" si="28"/>
        <v>8.00307481259563</v>
      </c>
      <c r="E1478">
        <v>333.882607346328</v>
      </c>
    </row>
    <row r="1479" spans="1:5">
      <c r="A1479" s="1">
        <v>-342.165821342737</v>
      </c>
      <c r="B1479" s="1">
        <v>-3698.98972582134</v>
      </c>
      <c r="C1479" s="1">
        <v>-342.165821342737</v>
      </c>
      <c r="D1479">
        <f t="shared" si="28"/>
        <v>8.00287837696068</v>
      </c>
      <c r="E1479">
        <v>333.914827592684</v>
      </c>
    </row>
    <row r="1480" spans="1:5">
      <c r="A1480" s="1">
        <v>-342.11923806805</v>
      </c>
      <c r="B1480" s="1">
        <v>-3701.84091356888</v>
      </c>
      <c r="C1480" s="1">
        <v>-342.11923806805</v>
      </c>
      <c r="D1480">
        <f t="shared" si="28"/>
        <v>8.00178884592495</v>
      </c>
      <c r="E1480">
        <v>333.935560583747</v>
      </c>
    </row>
    <row r="1481" spans="1:5">
      <c r="A1481" s="1">
        <v>-341.818560738998</v>
      </c>
      <c r="B1481" s="1">
        <v>-3704.69065439724</v>
      </c>
      <c r="C1481" s="1">
        <v>-341.818560738998</v>
      </c>
      <c r="D1481">
        <f t="shared" si="28"/>
        <v>7.99475633728434</v>
      </c>
      <c r="E1481">
        <v>333.936866335663</v>
      </c>
    </row>
    <row r="1482" spans="1:5">
      <c r="A1482" s="1">
        <v>-341.087179743172</v>
      </c>
      <c r="B1482" s="1">
        <v>-3707.53609498259</v>
      </c>
      <c r="C1482" s="1">
        <v>-341.087179743172</v>
      </c>
      <c r="D1482">
        <f t="shared" si="28"/>
        <v>7.97765014843752</v>
      </c>
      <c r="E1482">
        <v>333.946891581115</v>
      </c>
    </row>
    <row r="1483" spans="1:5">
      <c r="A1483" s="1">
        <v>-339.909864026442</v>
      </c>
      <c r="B1483" s="1">
        <v>-3710.37358266496</v>
      </c>
      <c r="C1483" s="1">
        <v>-339.909864026442</v>
      </c>
      <c r="D1483">
        <f t="shared" si="28"/>
        <v>7.95011404195178</v>
      </c>
      <c r="E1483">
        <v>334.039612030586</v>
      </c>
    </row>
    <row r="1484" spans="1:5">
      <c r="A1484" s="1">
        <v>-338.466934377325</v>
      </c>
      <c r="B1484" s="1">
        <v>-3713.20015265831</v>
      </c>
      <c r="C1484" s="1">
        <v>-338.466934377325</v>
      </c>
      <c r="D1484">
        <f t="shared" si="28"/>
        <v>7.9163655207141</v>
      </c>
      <c r="E1484">
        <v>334.053344865424</v>
      </c>
    </row>
    <row r="1485" spans="1:5">
      <c r="A1485" s="1">
        <v>-337.057702913709</v>
      </c>
      <c r="B1485" s="1">
        <v>-3716.01483864702</v>
      </c>
      <c r="C1485" s="1">
        <v>-337.057702913709</v>
      </c>
      <c r="D1485">
        <f t="shared" si="28"/>
        <v>7.88340516259286</v>
      </c>
      <c r="E1485">
        <v>334.069646846686</v>
      </c>
    </row>
    <row r="1486" spans="1:5">
      <c r="A1486" s="1">
        <v>-335.956901191817</v>
      </c>
      <c r="B1486" s="1">
        <v>-3718.81906616413</v>
      </c>
      <c r="C1486" s="1">
        <v>-335.956901191817</v>
      </c>
      <c r="D1486">
        <f t="shared" si="28"/>
        <v>7.85765863343083</v>
      </c>
      <c r="E1486">
        <v>334.089917101309</v>
      </c>
    </row>
    <row r="1487" spans="1:5">
      <c r="A1487" s="1">
        <v>-335.288167867413</v>
      </c>
      <c r="B1487" s="1">
        <v>-3721.61592061854</v>
      </c>
      <c r="C1487" s="1">
        <v>-335.288167867413</v>
      </c>
      <c r="D1487">
        <f t="shared" si="28"/>
        <v>7.84201770401005</v>
      </c>
      <c r="E1487">
        <v>334.100435707507</v>
      </c>
    </row>
    <row r="1488" spans="1:5">
      <c r="A1488" s="1">
        <v>-334.982728106301</v>
      </c>
      <c r="B1488" s="1">
        <v>-3724.40871601843</v>
      </c>
      <c r="C1488" s="1">
        <v>-334.982728106301</v>
      </c>
      <c r="D1488">
        <f t="shared" si="28"/>
        <v>7.83487380737515</v>
      </c>
      <c r="E1488">
        <v>334.116336812379</v>
      </c>
    </row>
    <row r="1489" spans="1:5">
      <c r="A1489" s="1">
        <v>-334.835244227268</v>
      </c>
      <c r="B1489" s="1">
        <v>-3727.19962423649</v>
      </c>
      <c r="C1489" s="1">
        <v>-334.835244227268</v>
      </c>
      <c r="D1489">
        <f t="shared" si="28"/>
        <v>7.83142432331555</v>
      </c>
      <c r="E1489">
        <v>334.120420851566</v>
      </c>
    </row>
    <row r="1490" spans="1:5">
      <c r="A1490" s="1">
        <v>-334.616425061646</v>
      </c>
      <c r="B1490" s="1">
        <v>-3729.98900619186</v>
      </c>
      <c r="C1490" s="1">
        <v>-334.616425061646</v>
      </c>
      <c r="D1490">
        <f t="shared" si="28"/>
        <v>7.82630638616405</v>
      </c>
      <c r="E1490">
        <v>334.124516966482</v>
      </c>
    </row>
    <row r="1491" spans="1:5">
      <c r="A1491" s="1">
        <v>-334.182085746845</v>
      </c>
      <c r="B1491" s="1">
        <v>-3732.77566665356</v>
      </c>
      <c r="C1491" s="1">
        <v>-334.182085746845</v>
      </c>
      <c r="D1491">
        <f t="shared" si="28"/>
        <v>7.8161476721901</v>
      </c>
      <c r="E1491">
        <v>334.166174453742</v>
      </c>
    </row>
    <row r="1492" spans="1:5">
      <c r="A1492" s="1">
        <v>-333.528593664348</v>
      </c>
      <c r="B1492" s="1">
        <v>-3735.55779448444</v>
      </c>
      <c r="C1492" s="1">
        <v>-333.528593664348</v>
      </c>
      <c r="D1492">
        <f t="shared" si="28"/>
        <v>7.80086321848281</v>
      </c>
      <c r="E1492">
        <v>334.175400948464</v>
      </c>
    </row>
    <row r="1493" spans="1:5">
      <c r="A1493" s="1">
        <v>-332.771581527918</v>
      </c>
      <c r="B1493" s="1">
        <v>-3738.33404521441</v>
      </c>
      <c r="C1493" s="1">
        <v>-332.771581527918</v>
      </c>
      <c r="D1493">
        <f t="shared" si="28"/>
        <v>7.7831575457363</v>
      </c>
      <c r="E1493">
        <v>334.176397723602</v>
      </c>
    </row>
    <row r="1494" spans="1:5">
      <c r="A1494" s="1">
        <v>-332.061725548504</v>
      </c>
      <c r="B1494" s="1">
        <v>-3741.10418399389</v>
      </c>
      <c r="C1494" s="1">
        <v>-332.061725548504</v>
      </c>
      <c r="D1494">
        <f t="shared" si="28"/>
        <v>7.76655480310668</v>
      </c>
      <c r="E1494">
        <v>334.177614547195</v>
      </c>
    </row>
    <row r="1495" spans="1:5">
      <c r="A1495" s="1">
        <v>-331.489463921461</v>
      </c>
      <c r="B1495" s="1">
        <v>-3743.86898061668</v>
      </c>
      <c r="C1495" s="1">
        <v>-331.489463921461</v>
      </c>
      <c r="D1495">
        <f t="shared" si="28"/>
        <v>7.75317023949639</v>
      </c>
      <c r="E1495">
        <v>334.182085746845</v>
      </c>
    </row>
    <row r="1496" spans="1:5">
      <c r="A1496" s="1">
        <v>-331.04521732144</v>
      </c>
      <c r="B1496" s="1">
        <v>-3746.62954178853</v>
      </c>
      <c r="C1496" s="1">
        <v>-331.04521732144</v>
      </c>
      <c r="D1496">
        <f t="shared" si="28"/>
        <v>7.74277980512924</v>
      </c>
      <c r="E1496">
        <v>334.21028082255</v>
      </c>
    </row>
    <row r="1497" spans="1:5">
      <c r="A1497" s="1">
        <v>-330.667743022515</v>
      </c>
      <c r="B1497" s="1">
        <v>-3749.3866791233</v>
      </c>
      <c r="C1497" s="1">
        <v>-330.667743022515</v>
      </c>
      <c r="D1497">
        <f t="shared" si="28"/>
        <v>7.73395110069327</v>
      </c>
      <c r="E1497">
        <v>334.218773432141</v>
      </c>
    </row>
    <row r="1498" spans="1:5">
      <c r="A1498" s="1">
        <v>-330.342180412898</v>
      </c>
      <c r="B1498" s="1">
        <v>-3752.14088713761</v>
      </c>
      <c r="C1498" s="1">
        <v>-330.342180412898</v>
      </c>
      <c r="D1498">
        <f t="shared" si="28"/>
        <v>7.72633655299056</v>
      </c>
      <c r="E1498">
        <v>334.22019961469</v>
      </c>
    </row>
    <row r="1499" spans="1:5">
      <c r="A1499" s="1">
        <v>-330.159172916942</v>
      </c>
      <c r="B1499" s="1">
        <v>-3754.89297610982</v>
      </c>
      <c r="C1499" s="1">
        <v>-330.159172916942</v>
      </c>
      <c r="D1499">
        <f t="shared" si="28"/>
        <v>7.72205621100181</v>
      </c>
      <c r="E1499">
        <v>334.220316324162</v>
      </c>
    </row>
    <row r="1500" spans="1:5">
      <c r="A1500" s="1">
        <v>-330.271901941003</v>
      </c>
      <c r="B1500" s="1">
        <v>-3757.64477225506</v>
      </c>
      <c r="C1500" s="1">
        <v>-330.271901941003</v>
      </c>
      <c r="D1500">
        <f t="shared" si="28"/>
        <v>7.72469281762013</v>
      </c>
      <c r="E1500">
        <v>334.220944790637</v>
      </c>
    </row>
    <row r="1501" spans="1:5">
      <c r="A1501" s="1">
        <v>-330.774942680896</v>
      </c>
      <c r="B1501" s="1">
        <v>-3760.39913410765</v>
      </c>
      <c r="C1501" s="1">
        <v>-330.774942680896</v>
      </c>
      <c r="D1501">
        <f t="shared" si="28"/>
        <v>7.73645838159207</v>
      </c>
      <c r="E1501">
        <v>334.229607886003</v>
      </c>
    </row>
    <row r="1502" spans="1:5">
      <c r="A1502" s="1">
        <v>-331.597816523721</v>
      </c>
      <c r="B1502" s="1">
        <v>-3763.15902060434</v>
      </c>
      <c r="C1502" s="1">
        <v>-331.597816523721</v>
      </c>
      <c r="D1502">
        <f t="shared" si="28"/>
        <v>7.75570448647148</v>
      </c>
      <c r="E1502">
        <v>334.231042430412</v>
      </c>
    </row>
    <row r="1503" spans="1:5">
      <c r="A1503" s="1">
        <v>-332.493812794791</v>
      </c>
      <c r="B1503" s="1">
        <v>-3765.92606905983</v>
      </c>
      <c r="C1503" s="1">
        <v>-332.493812794791</v>
      </c>
      <c r="D1503">
        <f t="shared" si="28"/>
        <v>7.77666084370039</v>
      </c>
      <c r="E1503">
        <v>334.278307447357</v>
      </c>
    </row>
    <row r="1504" spans="1:5">
      <c r="A1504" s="1">
        <v>-333.131042422079</v>
      </c>
      <c r="B1504" s="1">
        <v>-3768.69950595657</v>
      </c>
      <c r="C1504" s="1">
        <v>-333.131042422079</v>
      </c>
      <c r="D1504">
        <f t="shared" si="28"/>
        <v>7.79156493664974</v>
      </c>
      <c r="E1504">
        <v>334.318582869074</v>
      </c>
    </row>
    <row r="1505" spans="1:5">
      <c r="A1505" s="1">
        <v>-333.22984403298</v>
      </c>
      <c r="B1505" s="1">
        <v>-3771.47600965013</v>
      </c>
      <c r="C1505" s="1">
        <v>-333.22984403298</v>
      </c>
      <c r="D1505">
        <f t="shared" si="28"/>
        <v>7.79387579654914</v>
      </c>
      <c r="E1505">
        <v>334.344658799983</v>
      </c>
    </row>
    <row r="1506" spans="1:5">
      <c r="A1506" s="1">
        <v>-332.679699374372</v>
      </c>
      <c r="B1506" s="1">
        <v>-3774.25063274766</v>
      </c>
      <c r="C1506" s="1">
        <v>-332.679699374372</v>
      </c>
      <c r="D1506">
        <f t="shared" si="28"/>
        <v>7.78100852425615</v>
      </c>
      <c r="E1506">
        <v>334.349980625895</v>
      </c>
    </row>
    <row r="1507" spans="1:5">
      <c r="A1507" s="1">
        <v>-331.591943959014</v>
      </c>
      <c r="B1507" s="1">
        <v>-3777.01843126155</v>
      </c>
      <c r="C1507" s="1">
        <v>-331.591943959014</v>
      </c>
      <c r="D1507">
        <f t="shared" si="28"/>
        <v>7.75556713370805</v>
      </c>
      <c r="E1507">
        <v>334.36934343325</v>
      </c>
    </row>
    <row r="1508" spans="1:5">
      <c r="A1508" s="1">
        <v>-330.270590094328</v>
      </c>
      <c r="B1508" s="1">
        <v>-3779.77619182011</v>
      </c>
      <c r="C1508" s="1">
        <v>-330.270590094328</v>
      </c>
      <c r="D1508">
        <f t="shared" si="28"/>
        <v>7.724662134984</v>
      </c>
      <c r="E1508">
        <v>334.379517314249</v>
      </c>
    </row>
    <row r="1509" spans="1:5">
      <c r="A1509" s="1">
        <v>-329.107269806092</v>
      </c>
      <c r="B1509" s="1">
        <v>-3782.52359956969</v>
      </c>
      <c r="C1509" s="1">
        <v>-329.107269806092</v>
      </c>
      <c r="D1509">
        <f t="shared" si="28"/>
        <v>7.69745336602026</v>
      </c>
      <c r="E1509">
        <v>334.395865819441</v>
      </c>
    </row>
    <row r="1510" spans="1:5">
      <c r="A1510" s="1">
        <v>-328.434070575478</v>
      </c>
      <c r="B1510" s="1">
        <v>-3785.26335515462</v>
      </c>
      <c r="C1510" s="1">
        <v>-328.434070575478</v>
      </c>
      <c r="D1510">
        <f t="shared" si="28"/>
        <v>7.68170798401535</v>
      </c>
      <c r="E1510">
        <v>334.410534340412</v>
      </c>
    </row>
    <row r="1511" spans="1:5">
      <c r="A1511" s="1">
        <v>-328.391155756733</v>
      </c>
      <c r="B1511" s="1">
        <v>-3788.000126931</v>
      </c>
      <c r="C1511" s="1">
        <v>-328.391155756733</v>
      </c>
      <c r="D1511">
        <f t="shared" si="28"/>
        <v>7.68070425408803</v>
      </c>
      <c r="E1511">
        <v>334.423811107609</v>
      </c>
    </row>
    <row r="1512" spans="1:5">
      <c r="A1512" s="1">
        <v>-328.867078553</v>
      </c>
      <c r="B1512" s="1">
        <v>-3790.73870290729</v>
      </c>
      <c r="C1512" s="1">
        <v>-328.867078553</v>
      </c>
      <c r="D1512">
        <f t="shared" si="28"/>
        <v>7.69183555948961</v>
      </c>
      <c r="E1512">
        <v>334.441131459094</v>
      </c>
    </row>
    <row r="1513" spans="1:5">
      <c r="A1513" s="1">
        <v>-329.543953115942</v>
      </c>
      <c r="B1513" s="1">
        <v>-3793.48208220591</v>
      </c>
      <c r="C1513" s="1">
        <v>-329.543953115942</v>
      </c>
      <c r="D1513">
        <f t="shared" si="28"/>
        <v>7.70766690343398</v>
      </c>
      <c r="E1513">
        <v>334.455631918028</v>
      </c>
    </row>
    <row r="1514" spans="1:5">
      <c r="A1514" s="1">
        <v>-330.036710954946</v>
      </c>
      <c r="B1514" s="1">
        <v>-3796.23033497287</v>
      </c>
      <c r="C1514" s="1">
        <v>-330.036710954946</v>
      </c>
      <c r="D1514">
        <f t="shared" si="28"/>
        <v>7.71919196177957</v>
      </c>
      <c r="E1514">
        <v>334.462005520599</v>
      </c>
    </row>
    <row r="1515" spans="1:5">
      <c r="A1515" s="1">
        <v>-330.069710900871</v>
      </c>
      <c r="B1515" s="1">
        <v>-3798.98077839727</v>
      </c>
      <c r="C1515" s="1">
        <v>-330.069710900871</v>
      </c>
      <c r="D1515">
        <f t="shared" si="28"/>
        <v>7.71996379384815</v>
      </c>
      <c r="E1515">
        <v>334.503823984104</v>
      </c>
    </row>
    <row r="1516" spans="1:5">
      <c r="A1516" s="1">
        <v>-329.605934980205</v>
      </c>
      <c r="B1516" s="1">
        <v>-3801.72942692178</v>
      </c>
      <c r="C1516" s="1">
        <v>-329.605934980205</v>
      </c>
      <c r="D1516">
        <f t="shared" si="28"/>
        <v>7.70911659037035</v>
      </c>
      <c r="E1516">
        <v>334.505821667143</v>
      </c>
    </row>
    <row r="1517" spans="1:5">
      <c r="A1517" s="1">
        <v>-328.859330983034</v>
      </c>
      <c r="B1517" s="1">
        <v>-3804.47303219662</v>
      </c>
      <c r="C1517" s="1">
        <v>-328.859330983034</v>
      </c>
      <c r="D1517">
        <f t="shared" si="28"/>
        <v>7.69165435243652</v>
      </c>
      <c r="E1517">
        <v>334.518013625719</v>
      </c>
    </row>
    <row r="1518" spans="1:5">
      <c r="A1518" s="1">
        <v>-328.182789317933</v>
      </c>
      <c r="B1518" s="1">
        <v>-3807.21070769788</v>
      </c>
      <c r="C1518" s="1">
        <v>-328.182789317933</v>
      </c>
      <c r="D1518">
        <f t="shared" si="28"/>
        <v>7.67583079460277</v>
      </c>
      <c r="E1518">
        <v>334.546744387757</v>
      </c>
    </row>
    <row r="1519" spans="1:5">
      <c r="A1519" s="1">
        <v>-327.895169429841</v>
      </c>
      <c r="B1519" s="1">
        <v>-3809.94436585933</v>
      </c>
      <c r="C1519" s="1">
        <v>-327.895169429841</v>
      </c>
      <c r="D1519">
        <f t="shared" si="28"/>
        <v>7.66910368499795</v>
      </c>
      <c r="E1519">
        <v>334.564882811423</v>
      </c>
    </row>
    <row r="1520" spans="1:5">
      <c r="A1520" s="1">
        <v>-328.139784488936</v>
      </c>
      <c r="B1520" s="1">
        <v>-3812.67784483399</v>
      </c>
      <c r="C1520" s="1">
        <v>-328.139784488936</v>
      </c>
      <c r="D1520">
        <f t="shared" si="28"/>
        <v>7.67482495943567</v>
      </c>
      <c r="E1520">
        <v>334.593409150216</v>
      </c>
    </row>
    <row r="1521" spans="1:5">
      <c r="A1521" s="1">
        <v>-328.836716567692</v>
      </c>
      <c r="B1521" s="1">
        <v>-3815.41524692172</v>
      </c>
      <c r="C1521" s="1">
        <v>-328.836716567692</v>
      </c>
      <c r="D1521">
        <f t="shared" si="28"/>
        <v>7.6911254263888</v>
      </c>
      <c r="E1521">
        <v>334.594418039177</v>
      </c>
    </row>
    <row r="1522" spans="1:5">
      <c r="A1522" s="1">
        <v>-329.73186308646</v>
      </c>
      <c r="B1522" s="1">
        <v>-3818.15928267028</v>
      </c>
      <c r="C1522" s="1">
        <v>-329.73186308646</v>
      </c>
      <c r="D1522">
        <f t="shared" si="28"/>
        <v>7.71206190885554</v>
      </c>
      <c r="E1522">
        <v>334.594672646326</v>
      </c>
    </row>
    <row r="1523" spans="1:5">
      <c r="A1523" s="1">
        <v>-330.502364939515</v>
      </c>
      <c r="B1523" s="1">
        <v>-3820.91025862039</v>
      </c>
      <c r="C1523" s="1">
        <v>-330.502364939515</v>
      </c>
      <c r="D1523">
        <f t="shared" si="28"/>
        <v>7.73008309108532</v>
      </c>
      <c r="E1523">
        <v>334.616425061646</v>
      </c>
    </row>
    <row r="1524" spans="1:5">
      <c r="A1524" s="1">
        <v>-330.872387710133</v>
      </c>
      <c r="B1524" s="1">
        <v>-3823.66598675643</v>
      </c>
      <c r="C1524" s="1">
        <v>-330.872387710133</v>
      </c>
      <c r="D1524">
        <f t="shared" si="28"/>
        <v>7.73873751255367</v>
      </c>
      <c r="E1524">
        <v>334.626849971661</v>
      </c>
    </row>
    <row r="1525" spans="1:5">
      <c r="A1525" s="1">
        <v>-330.709098201981</v>
      </c>
      <c r="B1525" s="1">
        <v>-3826.42257628107</v>
      </c>
      <c r="C1525" s="1">
        <v>-330.709098201981</v>
      </c>
      <c r="D1525">
        <f t="shared" si="28"/>
        <v>7.73491835239078</v>
      </c>
      <c r="E1525">
        <v>334.633619683172</v>
      </c>
    </row>
    <row r="1526" spans="1:5">
      <c r="A1526" s="1">
        <v>-330.078738344125</v>
      </c>
      <c r="B1526" s="1">
        <v>-3829.17585893334</v>
      </c>
      <c r="C1526" s="1">
        <v>-330.078738344125</v>
      </c>
      <c r="D1526">
        <f t="shared" si="28"/>
        <v>7.72017493571537</v>
      </c>
      <c r="E1526">
        <v>334.697615466076</v>
      </c>
    </row>
    <row r="1527" spans="1:5">
      <c r="A1527" s="1">
        <v>-329.24263491615</v>
      </c>
      <c r="B1527" s="1">
        <v>-3831.92303132193</v>
      </c>
      <c r="C1527" s="1">
        <v>-329.24263491615</v>
      </c>
      <c r="D1527">
        <f t="shared" si="28"/>
        <v>7.70061940553884</v>
      </c>
      <c r="E1527">
        <v>334.708105084628</v>
      </c>
    </row>
    <row r="1528" spans="1:5">
      <c r="A1528" s="1">
        <v>-328.581412294794</v>
      </c>
      <c r="B1528" s="1">
        <v>-3834.66396485197</v>
      </c>
      <c r="C1528" s="1">
        <v>-328.581412294794</v>
      </c>
      <c r="D1528">
        <f t="shared" si="28"/>
        <v>7.68515414311713</v>
      </c>
      <c r="E1528">
        <v>334.710808891789</v>
      </c>
    </row>
    <row r="1529" spans="1:5">
      <c r="A1529" s="1">
        <v>-328.4640663838</v>
      </c>
      <c r="B1529" s="1">
        <v>-3837.40165434646</v>
      </c>
      <c r="C1529" s="1">
        <v>-328.4640663838</v>
      </c>
      <c r="D1529">
        <f t="shared" si="28"/>
        <v>7.68240955264332</v>
      </c>
      <c r="E1529">
        <v>334.723404871973</v>
      </c>
    </row>
    <row r="1530" spans="1:5">
      <c r="A1530" s="1">
        <v>-329.113016702478</v>
      </c>
      <c r="B1530" s="1">
        <v>-3840.14155885932</v>
      </c>
      <c r="C1530" s="1">
        <v>-329.113016702478</v>
      </c>
      <c r="D1530">
        <f t="shared" si="28"/>
        <v>7.69758777954129</v>
      </c>
      <c r="E1530">
        <v>334.733849150519</v>
      </c>
    </row>
    <row r="1531" spans="1:5">
      <c r="A1531" s="1">
        <v>-330.528841131317</v>
      </c>
      <c r="B1531" s="1">
        <v>-3842.8900666003</v>
      </c>
      <c r="C1531" s="1">
        <v>-330.528841131317</v>
      </c>
      <c r="D1531">
        <f t="shared" si="28"/>
        <v>7.73070233979358</v>
      </c>
      <c r="E1531">
        <v>334.758635336571</v>
      </c>
    </row>
    <row r="1532" spans="1:5">
      <c r="A1532" s="1">
        <v>-332.511735040308</v>
      </c>
      <c r="B1532" s="1">
        <v>-3845.65273566768</v>
      </c>
      <c r="C1532" s="1">
        <v>-332.511735040308</v>
      </c>
      <c r="D1532">
        <f t="shared" si="28"/>
        <v>7.77708002510943</v>
      </c>
      <c r="E1532">
        <v>334.762103839715</v>
      </c>
    </row>
    <row r="1533" spans="1:5">
      <c r="A1533" s="1">
        <v>-334.762103839715</v>
      </c>
      <c r="B1533" s="1">
        <v>-3848.43304332968</v>
      </c>
      <c r="C1533" s="1">
        <v>-334.762103839715</v>
      </c>
      <c r="D1533">
        <f t="shared" si="28"/>
        <v>7.82971365091778</v>
      </c>
      <c r="E1533">
        <v>334.773228037772</v>
      </c>
    </row>
    <row r="1534" spans="1:5">
      <c r="A1534" s="1">
        <v>-336.997149750611</v>
      </c>
      <c r="B1534" s="1">
        <v>-3851.23204021964</v>
      </c>
      <c r="C1534" s="1">
        <v>-336.997149750611</v>
      </c>
      <c r="D1534">
        <f t="shared" si="28"/>
        <v>7.88198889138929</v>
      </c>
      <c r="E1534">
        <v>334.805278049689</v>
      </c>
    </row>
    <row r="1535" spans="1:5">
      <c r="A1535" s="1">
        <v>-339.018334689923</v>
      </c>
      <c r="B1535" s="1">
        <v>-3854.04877140481</v>
      </c>
      <c r="C1535" s="1">
        <v>-339.018334689923</v>
      </c>
      <c r="D1535">
        <f t="shared" si="28"/>
        <v>7.92926216135875</v>
      </c>
      <c r="E1535">
        <v>334.805328642713</v>
      </c>
    </row>
    <row r="1536" spans="1:5">
      <c r="A1536" s="1">
        <v>-340.707086573917</v>
      </c>
      <c r="B1536" s="1">
        <v>-3856.88096066007</v>
      </c>
      <c r="C1536" s="1">
        <v>-340.707086573917</v>
      </c>
      <c r="D1536">
        <f t="shared" si="28"/>
        <v>7.96876019153439</v>
      </c>
      <c r="E1536">
        <v>334.809434188393</v>
      </c>
    </row>
    <row r="1537" spans="1:5">
      <c r="A1537" s="1">
        <v>-341.979241050594</v>
      </c>
      <c r="B1537" s="1">
        <v>-3859.72548702518</v>
      </c>
      <c r="C1537" s="1">
        <v>-341.979241050594</v>
      </c>
      <c r="D1537">
        <f t="shared" si="28"/>
        <v>7.99851447123889</v>
      </c>
      <c r="E1537">
        <v>334.835244227268</v>
      </c>
    </row>
    <row r="1538" spans="1:5">
      <c r="A1538" s="1">
        <v>-342.752387956304</v>
      </c>
      <c r="B1538" s="1">
        <v>-3862.57853547937</v>
      </c>
      <c r="C1538" s="1">
        <v>-342.752387956304</v>
      </c>
      <c r="D1538">
        <f t="shared" ref="D1538:D1601" si="29">C1538*-8.42/360</f>
        <v>8.01659751831133</v>
      </c>
      <c r="E1538">
        <v>334.845677798581</v>
      </c>
    </row>
    <row r="1539" spans="1:5">
      <c r="A1539" s="1">
        <v>-342.959184911109</v>
      </c>
      <c r="B1539" s="1">
        <v>-3865.43566703299</v>
      </c>
      <c r="C1539" s="1">
        <v>-342.959184911109</v>
      </c>
      <c r="D1539">
        <f t="shared" si="29"/>
        <v>8.02143426930983</v>
      </c>
      <c r="E1539">
        <v>334.847338541481</v>
      </c>
    </row>
    <row r="1540" spans="1:5">
      <c r="A1540" s="1">
        <v>-342.595127075934</v>
      </c>
      <c r="B1540" s="1">
        <v>-3868.29214333293</v>
      </c>
      <c r="C1540" s="1">
        <v>-342.595127075934</v>
      </c>
      <c r="D1540">
        <f t="shared" si="29"/>
        <v>8.01291936105379</v>
      </c>
      <c r="E1540">
        <v>334.861237316221</v>
      </c>
    </row>
    <row r="1541" spans="1:5">
      <c r="A1541" s="1">
        <v>-341.760222144252</v>
      </c>
      <c r="B1541" s="1">
        <v>-3871.14362395468</v>
      </c>
      <c r="C1541" s="1">
        <v>-341.760222144252</v>
      </c>
      <c r="D1541">
        <f t="shared" si="29"/>
        <v>7.99339186237389</v>
      </c>
      <c r="E1541">
        <v>334.862291406598</v>
      </c>
    </row>
    <row r="1542" spans="1:5">
      <c r="A1542" s="1">
        <v>-340.659519073807</v>
      </c>
      <c r="B1542" s="1">
        <v>-3873.98703954309</v>
      </c>
      <c r="C1542" s="1">
        <v>-340.659519073807</v>
      </c>
      <c r="D1542">
        <f t="shared" si="29"/>
        <v>7.9676476405596</v>
      </c>
      <c r="E1542">
        <v>334.868623300825</v>
      </c>
    </row>
    <row r="1543" spans="1:5">
      <c r="A1543" s="1">
        <v>-339.553086458587</v>
      </c>
      <c r="B1543" s="1">
        <v>-3876.82125873281</v>
      </c>
      <c r="C1543" s="1">
        <v>-339.553086458587</v>
      </c>
      <c r="D1543">
        <f t="shared" si="29"/>
        <v>7.94176941105917</v>
      </c>
      <c r="E1543">
        <v>334.869323573574</v>
      </c>
    </row>
    <row r="1544" spans="1:5">
      <c r="A1544" s="1">
        <v>-338.67064626806</v>
      </c>
      <c r="B1544" s="1">
        <v>-3879.6471909525</v>
      </c>
      <c r="C1544" s="1">
        <v>-338.67064626806</v>
      </c>
      <c r="D1544">
        <f t="shared" si="29"/>
        <v>7.92113011549185</v>
      </c>
      <c r="E1544">
        <v>334.896901092825</v>
      </c>
    </row>
    <row r="1545" spans="1:5">
      <c r="A1545" s="1">
        <v>-338.124381465365</v>
      </c>
      <c r="B1545" s="1">
        <v>-3882.46717023473</v>
      </c>
      <c r="C1545" s="1">
        <v>-338.124381465365</v>
      </c>
      <c r="D1545">
        <f t="shared" si="29"/>
        <v>7.9083535887177</v>
      </c>
      <c r="E1545">
        <v>334.901393043199</v>
      </c>
    </row>
    <row r="1546" spans="1:5">
      <c r="A1546" s="1">
        <v>-337.863737556504</v>
      </c>
      <c r="B1546" s="1">
        <v>-3885.28378739732</v>
      </c>
      <c r="C1546" s="1">
        <v>-337.863737556504</v>
      </c>
      <c r="D1546">
        <f t="shared" si="29"/>
        <v>7.90225741729379</v>
      </c>
      <c r="E1546">
        <v>334.906410832105</v>
      </c>
    </row>
    <row r="1547" spans="1:5">
      <c r="A1547" s="1">
        <v>-337.705708483913</v>
      </c>
      <c r="B1547" s="1">
        <v>-3888.09866008915</v>
      </c>
      <c r="C1547" s="1">
        <v>-337.705708483913</v>
      </c>
      <c r="D1547">
        <f t="shared" si="29"/>
        <v>7.89856129287374</v>
      </c>
      <c r="E1547">
        <v>334.917066802387</v>
      </c>
    </row>
    <row r="1548" spans="1:5">
      <c r="A1548" s="1">
        <v>-337.43652016805</v>
      </c>
      <c r="B1548" s="1">
        <v>-3890.91175270854</v>
      </c>
      <c r="C1548" s="1">
        <v>-337.43652016805</v>
      </c>
      <c r="D1548">
        <f t="shared" si="29"/>
        <v>7.89226527726384</v>
      </c>
      <c r="E1548">
        <v>334.939889543029</v>
      </c>
    </row>
    <row r="1549" spans="1:5">
      <c r="A1549" s="1">
        <v>-336.936300198217</v>
      </c>
      <c r="B1549" s="1">
        <v>-3893.72163946006</v>
      </c>
      <c r="C1549" s="1">
        <v>-336.936300198217</v>
      </c>
      <c r="D1549">
        <f t="shared" si="29"/>
        <v>7.88056568796941</v>
      </c>
      <c r="E1549">
        <v>334.982728106301</v>
      </c>
    </row>
    <row r="1550" spans="1:5">
      <c r="A1550" s="1">
        <v>-336.260305087356</v>
      </c>
      <c r="B1550" s="1">
        <v>-3896.52662531542</v>
      </c>
      <c r="C1550" s="1">
        <v>-336.260305087356</v>
      </c>
      <c r="D1550">
        <f t="shared" si="29"/>
        <v>7.86475491343205</v>
      </c>
      <c r="E1550">
        <v>334.983331686326</v>
      </c>
    </row>
    <row r="1551" spans="1:5">
      <c r="A1551" s="1">
        <v>-335.63025157344</v>
      </c>
      <c r="B1551" s="1">
        <v>-3899.32616930151</v>
      </c>
      <c r="C1551" s="1">
        <v>-335.63025157344</v>
      </c>
      <c r="D1551">
        <f t="shared" si="29"/>
        <v>7.85001866180101</v>
      </c>
      <c r="E1551">
        <v>334.984386347967</v>
      </c>
    </row>
    <row r="1552" spans="1:5">
      <c r="A1552" s="1">
        <v>-335.331514910547</v>
      </c>
      <c r="B1552" s="1">
        <v>-3902.12184332852</v>
      </c>
      <c r="C1552" s="1">
        <v>-335.331514910547</v>
      </c>
      <c r="D1552">
        <f t="shared" si="29"/>
        <v>7.84303154318557</v>
      </c>
      <c r="E1552">
        <v>334.993101927458</v>
      </c>
    </row>
    <row r="1553" spans="1:5">
      <c r="A1553" s="1">
        <v>-335.557576922395</v>
      </c>
      <c r="B1553" s="1">
        <v>-3904.91721454449</v>
      </c>
      <c r="C1553" s="1">
        <v>-335.557576922395</v>
      </c>
      <c r="D1553">
        <f t="shared" si="29"/>
        <v>7.84831888246268</v>
      </c>
      <c r="E1553">
        <v>335.031610143808</v>
      </c>
    </row>
    <row r="1554" spans="1:5">
      <c r="A1554" s="1">
        <v>-336.279917997257</v>
      </c>
      <c r="B1554" s="1">
        <v>-3907.71653743999</v>
      </c>
      <c r="C1554" s="1">
        <v>-336.279917997257</v>
      </c>
      <c r="D1554">
        <f t="shared" si="29"/>
        <v>7.86521363760251</v>
      </c>
      <c r="E1554">
        <v>335.034665523965</v>
      </c>
    </row>
    <row r="1555" spans="1:5">
      <c r="A1555" s="1">
        <v>-337.226998543313</v>
      </c>
      <c r="B1555" s="1">
        <v>-3910.52281625891</v>
      </c>
      <c r="C1555" s="1">
        <v>-337.226998543313</v>
      </c>
      <c r="D1555">
        <f t="shared" si="29"/>
        <v>7.88736479926304</v>
      </c>
      <c r="E1555">
        <v>335.03912955313</v>
      </c>
    </row>
    <row r="1556" spans="1:5">
      <c r="A1556" s="1">
        <v>-338.003162934131</v>
      </c>
      <c r="B1556" s="1">
        <v>-3913.33627526507</v>
      </c>
      <c r="C1556" s="1">
        <v>-338.003162934131</v>
      </c>
      <c r="D1556">
        <f t="shared" si="29"/>
        <v>7.9055184219594</v>
      </c>
      <c r="E1556">
        <v>335.058591176445</v>
      </c>
    </row>
    <row r="1557" spans="1:5">
      <c r="A1557" s="1">
        <v>-338.283536168363</v>
      </c>
      <c r="B1557" s="1">
        <v>-3916.15413651133</v>
      </c>
      <c r="C1557" s="1">
        <v>-338.283536168363</v>
      </c>
      <c r="D1557">
        <f t="shared" si="29"/>
        <v>7.91207604038227</v>
      </c>
      <c r="E1557">
        <v>335.070612507027</v>
      </c>
    </row>
    <row r="1558" spans="1:5">
      <c r="A1558" s="1">
        <v>-337.96038230052</v>
      </c>
      <c r="B1558" s="1">
        <v>-3918.97181950495</v>
      </c>
      <c r="C1558" s="1">
        <v>-337.96038230052</v>
      </c>
      <c r="D1558">
        <f t="shared" si="29"/>
        <v>7.90451783047327</v>
      </c>
      <c r="E1558">
        <v>335.074509485503</v>
      </c>
    </row>
    <row r="1559" spans="1:5">
      <c r="A1559" s="1">
        <v>-337.154438955765</v>
      </c>
      <c r="B1559" s="1">
        <v>-3921.78479792685</v>
      </c>
      <c r="C1559" s="1">
        <v>-337.154438955765</v>
      </c>
      <c r="D1559">
        <f t="shared" si="29"/>
        <v>7.88566771113206</v>
      </c>
      <c r="E1559">
        <v>335.083027253036</v>
      </c>
    </row>
    <row r="1560" spans="1:5">
      <c r="A1560" s="1">
        <v>-336.110973368789</v>
      </c>
      <c r="B1560" s="1">
        <v>-3924.5900704782</v>
      </c>
      <c r="C1560" s="1">
        <v>-336.110973368789</v>
      </c>
      <c r="D1560">
        <f t="shared" si="29"/>
        <v>7.8612622104589</v>
      </c>
      <c r="E1560">
        <v>335.087274925822</v>
      </c>
    </row>
    <row r="1561" spans="1:5">
      <c r="A1561" s="1">
        <v>-335.074509485503</v>
      </c>
      <c r="B1561" s="1">
        <v>-3927.38667665676</v>
      </c>
      <c r="C1561" s="1">
        <v>-335.074509485503</v>
      </c>
      <c r="D1561">
        <f t="shared" si="29"/>
        <v>7.83702047185538</v>
      </c>
      <c r="E1561">
        <v>335.097307009553</v>
      </c>
    </row>
    <row r="1562" spans="1:5">
      <c r="A1562" s="1">
        <v>-334.220316324162</v>
      </c>
      <c r="B1562" s="1">
        <v>-3930.17540509763</v>
      </c>
      <c r="C1562" s="1">
        <v>-334.220316324162</v>
      </c>
      <c r="D1562">
        <f t="shared" si="29"/>
        <v>7.81704184291512</v>
      </c>
      <c r="E1562">
        <v>335.102324771535</v>
      </c>
    </row>
    <row r="1563" spans="1:5">
      <c r="A1563" s="1">
        <v>-333.65189482686</v>
      </c>
      <c r="B1563" s="1">
        <v>-3932.95820597743</v>
      </c>
      <c r="C1563" s="1">
        <v>-333.65189482686</v>
      </c>
      <c r="D1563">
        <f t="shared" si="29"/>
        <v>7.80374709567267</v>
      </c>
      <c r="E1563">
        <v>335.119342451358</v>
      </c>
    </row>
    <row r="1564" spans="1:5">
      <c r="A1564" s="1">
        <v>-333.422775438866</v>
      </c>
      <c r="B1564" s="1">
        <v>-3935.7376837702</v>
      </c>
      <c r="C1564" s="1">
        <v>-333.422775438866</v>
      </c>
      <c r="D1564">
        <f t="shared" si="29"/>
        <v>7.79838824776459</v>
      </c>
      <c r="E1564">
        <v>335.168783051332</v>
      </c>
    </row>
    <row r="1565" spans="1:5">
      <c r="A1565" s="1">
        <v>-333.539352445514</v>
      </c>
      <c r="B1565" s="1">
        <v>-3938.51669263639</v>
      </c>
      <c r="C1565" s="1">
        <v>-333.539352445514</v>
      </c>
      <c r="D1565">
        <f t="shared" si="29"/>
        <v>7.80111485442008</v>
      </c>
      <c r="E1565">
        <v>335.186350715011</v>
      </c>
    </row>
    <row r="1566" spans="1:5">
      <c r="A1566" s="1">
        <v>-333.936866335663</v>
      </c>
      <c r="B1566" s="1">
        <v>-3941.29784354798</v>
      </c>
      <c r="C1566" s="1">
        <v>-333.936866335663</v>
      </c>
      <c r="D1566">
        <f t="shared" si="29"/>
        <v>7.81041226262856</v>
      </c>
      <c r="E1566">
        <v>335.193329130737</v>
      </c>
    </row>
    <row r="1567" spans="1:5">
      <c r="A1567" s="1">
        <v>-334.462005520599</v>
      </c>
      <c r="B1567" s="1">
        <v>-3944.08283884738</v>
      </c>
      <c r="C1567" s="1">
        <v>-334.462005520599</v>
      </c>
      <c r="D1567">
        <f t="shared" si="29"/>
        <v>7.82269468467623</v>
      </c>
      <c r="E1567">
        <v>335.21456954267</v>
      </c>
    </row>
    <row r="1568" spans="1:5">
      <c r="A1568" s="1">
        <v>-334.906410832105</v>
      </c>
      <c r="B1568" s="1">
        <v>-3946.87187391551</v>
      </c>
      <c r="C1568" s="1">
        <v>-334.906410832105</v>
      </c>
      <c r="D1568">
        <f t="shared" si="29"/>
        <v>7.83308883112868</v>
      </c>
      <c r="E1568">
        <v>335.221175971578</v>
      </c>
    </row>
    <row r="1569" spans="1:5">
      <c r="A1569" s="1">
        <v>-335.097307009553</v>
      </c>
      <c r="B1569" s="1">
        <v>-3949.66355607319</v>
      </c>
      <c r="C1569" s="1">
        <v>-335.097307009553</v>
      </c>
      <c r="D1569">
        <f t="shared" si="29"/>
        <v>7.83755368061232</v>
      </c>
      <c r="E1569">
        <v>335.237573937031</v>
      </c>
    </row>
    <row r="1570" spans="1:5">
      <c r="A1570" s="1">
        <v>-334.993101927458</v>
      </c>
      <c r="B1570" s="1">
        <v>-3952.45559944376</v>
      </c>
      <c r="C1570" s="1">
        <v>-334.993101927458</v>
      </c>
      <c r="D1570">
        <f t="shared" si="29"/>
        <v>7.83511643952555</v>
      </c>
      <c r="E1570">
        <v>335.266000385002</v>
      </c>
    </row>
    <row r="1571" spans="1:5">
      <c r="A1571" s="1">
        <v>-334.710808891789</v>
      </c>
      <c r="B1571" s="1">
        <v>-3955.24603240551</v>
      </c>
      <c r="C1571" s="1">
        <v>-334.710808891789</v>
      </c>
      <c r="D1571">
        <f t="shared" si="29"/>
        <v>7.82851391908018</v>
      </c>
      <c r="E1571">
        <v>335.280058519198</v>
      </c>
    </row>
    <row r="1572" spans="1:5">
      <c r="A1572" s="1">
        <v>-334.455631918028</v>
      </c>
      <c r="B1572" s="1">
        <v>-3958.03422590888</v>
      </c>
      <c r="C1572" s="1">
        <v>-334.455631918028</v>
      </c>
      <c r="D1572">
        <f t="shared" si="29"/>
        <v>7.82254561319388</v>
      </c>
      <c r="E1572">
        <v>335.281026700825</v>
      </c>
    </row>
    <row r="1573" spans="1:5">
      <c r="A1573" s="1">
        <v>-334.395865819441</v>
      </c>
      <c r="B1573" s="1">
        <v>-3960.82110714945</v>
      </c>
      <c r="C1573" s="1">
        <v>-334.395865819441</v>
      </c>
      <c r="D1573">
        <f t="shared" si="29"/>
        <v>7.8211477505547</v>
      </c>
      <c r="E1573">
        <v>335.288167867413</v>
      </c>
    </row>
    <row r="1574" spans="1:5">
      <c r="A1574" s="1">
        <v>-334.564882811423</v>
      </c>
      <c r="B1574" s="1">
        <v>-3963.60844360208</v>
      </c>
      <c r="C1574" s="1">
        <v>-334.564882811423</v>
      </c>
      <c r="D1574">
        <f t="shared" si="29"/>
        <v>7.8251008702005</v>
      </c>
      <c r="E1574">
        <v>335.289585156526</v>
      </c>
    </row>
    <row r="1575" spans="1:5">
      <c r="A1575" s="1">
        <v>-334.845677798581</v>
      </c>
      <c r="B1575" s="1">
        <v>-3966.39765427129</v>
      </c>
      <c r="C1575" s="1">
        <v>-334.845677798581</v>
      </c>
      <c r="D1575">
        <f t="shared" si="29"/>
        <v>7.8316683529557</v>
      </c>
      <c r="E1575">
        <v>335.331514910547</v>
      </c>
    </row>
    <row r="1576" spans="1:5">
      <c r="A1576" s="1">
        <v>-335.031610143808</v>
      </c>
      <c r="B1576" s="1">
        <v>-3969.18880963772</v>
      </c>
      <c r="C1576" s="1">
        <v>-335.031610143808</v>
      </c>
      <c r="D1576">
        <f t="shared" si="29"/>
        <v>7.83601710391906</v>
      </c>
      <c r="E1576">
        <v>335.342062226402</v>
      </c>
    </row>
    <row r="1577" spans="1:5">
      <c r="A1577" s="1">
        <v>-334.917066802387</v>
      </c>
      <c r="B1577" s="1">
        <v>-3971.98026245832</v>
      </c>
      <c r="C1577" s="1">
        <v>-334.917066802387</v>
      </c>
      <c r="D1577">
        <f t="shared" si="29"/>
        <v>7.83333806243361</v>
      </c>
      <c r="E1577">
        <v>335.36599069521</v>
      </c>
    </row>
    <row r="1578" spans="1:5">
      <c r="A1578" s="1">
        <v>-334.379517314249</v>
      </c>
      <c r="B1578" s="1">
        <v>-3974.76899822548</v>
      </c>
      <c r="C1578" s="1">
        <v>-334.379517314249</v>
      </c>
      <c r="D1578">
        <f t="shared" si="29"/>
        <v>7.82076537718327</v>
      </c>
      <c r="E1578">
        <v>335.369257238555</v>
      </c>
    </row>
    <row r="1579" spans="1:5">
      <c r="A1579" s="1">
        <v>-333.440657640594</v>
      </c>
      <c r="B1579" s="1">
        <v>-3977.55158228779</v>
      </c>
      <c r="C1579" s="1">
        <v>-333.440657640594</v>
      </c>
      <c r="D1579">
        <f t="shared" si="29"/>
        <v>7.79880649259389</v>
      </c>
      <c r="E1579">
        <v>335.40972582789</v>
      </c>
    </row>
    <row r="1580" spans="1:5">
      <c r="A1580" s="1">
        <v>-332.297141413551</v>
      </c>
      <c r="B1580" s="1">
        <v>-3980.32548978385</v>
      </c>
      <c r="C1580" s="1">
        <v>-332.297141413551</v>
      </c>
      <c r="D1580">
        <f t="shared" si="29"/>
        <v>7.77206091861694</v>
      </c>
      <c r="E1580">
        <v>335.410560700692</v>
      </c>
    </row>
    <row r="1581" spans="1:5">
      <c r="A1581" s="1">
        <v>-331.292893706915</v>
      </c>
      <c r="B1581" s="1">
        <v>-3983.09044826352</v>
      </c>
      <c r="C1581" s="1">
        <v>-331.292893706915</v>
      </c>
      <c r="D1581">
        <f t="shared" si="29"/>
        <v>7.74857268058951</v>
      </c>
      <c r="E1581">
        <v>335.411209141832</v>
      </c>
    </row>
    <row r="1582" spans="1:5">
      <c r="A1582" s="1">
        <v>-330.808833768588</v>
      </c>
      <c r="B1582" s="1">
        <v>-3985.84920546133</v>
      </c>
      <c r="C1582" s="1">
        <v>-330.808833768588</v>
      </c>
      <c r="D1582">
        <f t="shared" si="29"/>
        <v>7.73725105647642</v>
      </c>
      <c r="E1582">
        <v>335.435781253099</v>
      </c>
    </row>
    <row r="1583" spans="1:5">
      <c r="A1583" s="1">
        <v>-331.096402094682</v>
      </c>
      <c r="B1583" s="1">
        <v>-3988.60714394409</v>
      </c>
      <c r="C1583" s="1">
        <v>-331.096402094682</v>
      </c>
      <c r="D1583">
        <f t="shared" si="29"/>
        <v>7.7439769601034</v>
      </c>
      <c r="E1583">
        <v>335.475138078244</v>
      </c>
    </row>
    <row r="1584" spans="1:5">
      <c r="A1584" s="1">
        <v>-332.141868082531</v>
      </c>
      <c r="B1584" s="1">
        <v>-3991.3706367365</v>
      </c>
      <c r="C1584" s="1">
        <v>-332.141868082531</v>
      </c>
      <c r="D1584">
        <f t="shared" si="29"/>
        <v>7.76842924793031</v>
      </c>
      <c r="E1584">
        <v>335.475757804379</v>
      </c>
    </row>
    <row r="1585" spans="1:5">
      <c r="A1585" s="1">
        <v>-333.65299615377</v>
      </c>
      <c r="B1585" s="1">
        <v>-3994.14478200415</v>
      </c>
      <c r="C1585" s="1">
        <v>-333.65299615377</v>
      </c>
      <c r="D1585">
        <f t="shared" si="29"/>
        <v>7.8037728544854</v>
      </c>
      <c r="E1585">
        <v>335.502075722207</v>
      </c>
    </row>
    <row r="1586" spans="1:5">
      <c r="A1586" s="1">
        <v>-335.186350715011</v>
      </c>
      <c r="B1586" s="1">
        <v>-3996.93161261611</v>
      </c>
      <c r="C1586" s="1">
        <v>-335.186350715011</v>
      </c>
      <c r="D1586">
        <f t="shared" si="29"/>
        <v>7.83963631394553</v>
      </c>
      <c r="E1586">
        <v>335.516512719681</v>
      </c>
    </row>
    <row r="1587" spans="1:5">
      <c r="A1587" s="1">
        <v>-336.337778758345</v>
      </c>
      <c r="B1587" s="1">
        <v>-3999.72962982224</v>
      </c>
      <c r="C1587" s="1">
        <v>-336.337778758345</v>
      </c>
      <c r="D1587">
        <f t="shared" si="29"/>
        <v>7.86656693651462</v>
      </c>
      <c r="E1587">
        <v>335.528251043155</v>
      </c>
    </row>
    <row r="1588" spans="1:5">
      <c r="A1588" s="1">
        <v>-336.883559574285</v>
      </c>
      <c r="B1588" s="1">
        <v>-4002.53471873196</v>
      </c>
      <c r="C1588" s="1">
        <v>-336.883559574285</v>
      </c>
      <c r="D1588">
        <f t="shared" si="29"/>
        <v>7.87933214337633</v>
      </c>
      <c r="E1588">
        <v>335.54598632753</v>
      </c>
    </row>
    <row r="1589" spans="1:5">
      <c r="A1589" s="1">
        <v>-336.811695148715</v>
      </c>
      <c r="B1589" s="1">
        <v>-4005.34178229331</v>
      </c>
      <c r="C1589" s="1">
        <v>-336.811695148715</v>
      </c>
      <c r="D1589">
        <f t="shared" si="29"/>
        <v>7.87765131431161</v>
      </c>
      <c r="E1589">
        <v>335.548790813912</v>
      </c>
    </row>
    <row r="1590" spans="1:5">
      <c r="A1590" s="1">
        <v>-336.26684318457</v>
      </c>
      <c r="B1590" s="1">
        <v>-4008.14627620303</v>
      </c>
      <c r="C1590" s="1">
        <v>-336.26684318457</v>
      </c>
      <c r="D1590">
        <f t="shared" si="29"/>
        <v>7.86490783226133</v>
      </c>
      <c r="E1590">
        <v>335.557576922395</v>
      </c>
    </row>
    <row r="1591" spans="1:5">
      <c r="A1591" s="1">
        <v>-335.475138078244</v>
      </c>
      <c r="B1591" s="1">
        <v>-4010.94520112496</v>
      </c>
      <c r="C1591" s="1">
        <v>-335.475138078244</v>
      </c>
      <c r="D1591">
        <f t="shared" si="29"/>
        <v>7.84639072949671</v>
      </c>
      <c r="E1591">
        <v>335.581128922681</v>
      </c>
    </row>
    <row r="1592" spans="1:5">
      <c r="A1592" s="1">
        <v>-334.697615466076</v>
      </c>
      <c r="B1592" s="1">
        <v>-4013.73758759806</v>
      </c>
      <c r="C1592" s="1">
        <v>-334.697615466076</v>
      </c>
      <c r="D1592">
        <f t="shared" si="29"/>
        <v>7.82820533951211</v>
      </c>
      <c r="E1592">
        <v>335.593541614428</v>
      </c>
    </row>
    <row r="1593" spans="1:5">
      <c r="A1593" s="1">
        <v>-334.218773432141</v>
      </c>
      <c r="B1593" s="1">
        <v>-4016.52473921847</v>
      </c>
      <c r="C1593" s="1">
        <v>-334.218773432141</v>
      </c>
      <c r="D1593">
        <f t="shared" si="29"/>
        <v>7.81700575638508</v>
      </c>
      <c r="E1593">
        <v>335.63025157344</v>
      </c>
    </row>
    <row r="1594" spans="1:5">
      <c r="A1594" s="1">
        <v>-334.344658799983</v>
      </c>
      <c r="B1594" s="1">
        <v>-4019.3104201861</v>
      </c>
      <c r="C1594" s="1">
        <v>-334.344658799983</v>
      </c>
      <c r="D1594">
        <f t="shared" si="29"/>
        <v>7.81995007526627</v>
      </c>
      <c r="E1594">
        <v>335.643396710204</v>
      </c>
    </row>
    <row r="1595" spans="1:5">
      <c r="A1595" s="1">
        <v>-335.369257238555</v>
      </c>
      <c r="B1595" s="1">
        <v>-4022.10089483626</v>
      </c>
      <c r="C1595" s="1">
        <v>-335.369257238555</v>
      </c>
      <c r="D1595">
        <f t="shared" si="29"/>
        <v>7.84391429430176</v>
      </c>
      <c r="E1595">
        <v>335.649225044571</v>
      </c>
    </row>
    <row r="1596" spans="1:5">
      <c r="A1596" s="1">
        <v>-337.47556529346</v>
      </c>
      <c r="B1596" s="1">
        <v>-4024.90441493015</v>
      </c>
      <c r="C1596" s="1">
        <v>-337.47556529346</v>
      </c>
      <c r="D1596">
        <f t="shared" si="29"/>
        <v>7.8931784993637</v>
      </c>
      <c r="E1596">
        <v>335.662184581213</v>
      </c>
    </row>
    <row r="1597" spans="1:5">
      <c r="A1597" s="1">
        <v>-340.587117429744</v>
      </c>
      <c r="B1597" s="1">
        <v>-4027.72967610816</v>
      </c>
      <c r="C1597" s="1">
        <v>-340.587117429744</v>
      </c>
      <c r="D1597">
        <f t="shared" si="29"/>
        <v>7.96595424655123</v>
      </c>
      <c r="E1597">
        <v>335.690223840926</v>
      </c>
    </row>
    <row r="1598" spans="1:5">
      <c r="A1598" s="1">
        <v>-344.260623013543</v>
      </c>
      <c r="B1598" s="1">
        <v>-4030.58320836001</v>
      </c>
      <c r="C1598" s="1">
        <v>-344.260623013543</v>
      </c>
      <c r="D1598">
        <f t="shared" si="29"/>
        <v>8.05187346048342</v>
      </c>
      <c r="E1598">
        <v>335.708943146814</v>
      </c>
    </row>
    <row r="1599" spans="1:5">
      <c r="A1599" s="1">
        <v>-347.738254106645</v>
      </c>
      <c r="B1599" s="1">
        <v>-4033.46653701467</v>
      </c>
      <c r="C1599" s="1">
        <v>-347.738254106645</v>
      </c>
      <c r="D1599">
        <f t="shared" si="29"/>
        <v>8.13321138771653</v>
      </c>
      <c r="E1599">
        <v>335.727345008981</v>
      </c>
    </row>
    <row r="1600" spans="1:5">
      <c r="A1600" s="1">
        <v>-350.202012992021</v>
      </c>
      <c r="B1600" s="1">
        <v>-4036.37462146092</v>
      </c>
      <c r="C1600" s="1">
        <v>-350.202012992021</v>
      </c>
      <c r="D1600">
        <f t="shared" si="29"/>
        <v>8.1908359705356</v>
      </c>
      <c r="E1600">
        <v>335.823947441533</v>
      </c>
    </row>
    <row r="1601" spans="1:5">
      <c r="A1601" s="1">
        <v>-351.129587096649</v>
      </c>
      <c r="B1601" s="1">
        <v>-4039.29683646129</v>
      </c>
      <c r="C1601" s="1">
        <v>-351.129587096649</v>
      </c>
      <c r="D1601">
        <f t="shared" si="29"/>
        <v>8.21253089820496</v>
      </c>
      <c r="E1601">
        <v>335.82425389581</v>
      </c>
    </row>
    <row r="1602" spans="1:5">
      <c r="A1602" s="1">
        <v>-350.550909225052</v>
      </c>
      <c r="B1602" s="1">
        <v>-4042.22050519596</v>
      </c>
      <c r="C1602" s="1">
        <v>-350.550909225052</v>
      </c>
      <c r="D1602">
        <f t="shared" ref="D1602:D1665" si="30">C1602*-8.42/360</f>
        <v>8.19899626576372</v>
      </c>
      <c r="E1602">
        <v>335.847084531206</v>
      </c>
    </row>
    <row r="1603" spans="1:5">
      <c r="A1603" s="1">
        <v>-349.035432635401</v>
      </c>
      <c r="B1603" s="1">
        <v>-4045.13544828705</v>
      </c>
      <c r="C1603" s="1">
        <v>-349.035432635401</v>
      </c>
      <c r="D1603">
        <f t="shared" si="30"/>
        <v>8.16355095219466</v>
      </c>
      <c r="E1603">
        <v>335.873074500312</v>
      </c>
    </row>
    <row r="1604" spans="1:5">
      <c r="A1604" s="1">
        <v>-347.395609209834</v>
      </c>
      <c r="B1604" s="1">
        <v>-4048.03724429474</v>
      </c>
      <c r="C1604" s="1">
        <v>-347.395609209834</v>
      </c>
      <c r="D1604">
        <f t="shared" si="30"/>
        <v>8.12519730429667</v>
      </c>
      <c r="E1604">
        <v>335.880857350689</v>
      </c>
    </row>
    <row r="1605" spans="1:5">
      <c r="A1605" s="1">
        <v>-346.271476639919</v>
      </c>
      <c r="B1605" s="1">
        <v>-4050.92752381911</v>
      </c>
      <c r="C1605" s="1">
        <v>-346.271476639919</v>
      </c>
      <c r="D1605">
        <f t="shared" si="30"/>
        <v>8.09890509252255</v>
      </c>
      <c r="E1605">
        <v>335.907720912673</v>
      </c>
    </row>
    <row r="1606" spans="1:5">
      <c r="A1606" s="1">
        <v>-345.840093271541</v>
      </c>
      <c r="B1606" s="1">
        <v>-4053.81132202708</v>
      </c>
      <c r="C1606" s="1">
        <v>-345.840093271541</v>
      </c>
      <c r="D1606">
        <f t="shared" si="30"/>
        <v>8.08881551485104</v>
      </c>
      <c r="E1606">
        <v>335.914823477992</v>
      </c>
    </row>
    <row r="1607" spans="1:5">
      <c r="A1607" s="1">
        <v>-345.815120948354</v>
      </c>
      <c r="B1607" s="1">
        <v>-4056.69321875299</v>
      </c>
      <c r="C1607" s="1">
        <v>-345.815120948354</v>
      </c>
      <c r="D1607">
        <f t="shared" si="30"/>
        <v>8.08823143995872</v>
      </c>
      <c r="E1607">
        <v>335.915463486775</v>
      </c>
    </row>
    <row r="1608" spans="1:5">
      <c r="A1608" s="1">
        <v>-345.717544653506</v>
      </c>
      <c r="B1608" s="1">
        <v>-4059.57460485967</v>
      </c>
      <c r="C1608" s="1">
        <v>-345.717544653506</v>
      </c>
      <c r="D1608">
        <f t="shared" si="30"/>
        <v>8.08594923884034</v>
      </c>
      <c r="E1608">
        <v>335.927314344728</v>
      </c>
    </row>
    <row r="1609" spans="1:5">
      <c r="A1609" s="1">
        <v>-345.229536164512</v>
      </c>
      <c r="B1609" s="1">
        <v>-4062.45355102974</v>
      </c>
      <c r="C1609" s="1">
        <v>-345.229536164512</v>
      </c>
      <c r="D1609">
        <f t="shared" si="30"/>
        <v>8.07453526251442</v>
      </c>
      <c r="E1609">
        <v>335.928862626156</v>
      </c>
    </row>
    <row r="1610" spans="1:5">
      <c r="A1610" s="1">
        <v>-344.400120370704</v>
      </c>
      <c r="B1610" s="1">
        <v>-4065.32700793197</v>
      </c>
      <c r="C1610" s="1">
        <v>-344.400120370704</v>
      </c>
      <c r="D1610">
        <f t="shared" si="30"/>
        <v>8.05513614867035</v>
      </c>
      <c r="E1610">
        <v>335.956901191817</v>
      </c>
    </row>
    <row r="1611" spans="1:5">
      <c r="A1611" s="1">
        <v>-343.581490614232</v>
      </c>
      <c r="B1611" s="1">
        <v>-4068.19359797774</v>
      </c>
      <c r="C1611" s="1">
        <v>-343.581490614232</v>
      </c>
      <c r="D1611">
        <f t="shared" si="30"/>
        <v>8.03598930825509</v>
      </c>
      <c r="E1611">
        <v>335.964626560051</v>
      </c>
    </row>
    <row r="1612" spans="1:5">
      <c r="A1612" s="1">
        <v>-343.16182832539</v>
      </c>
      <c r="B1612" s="1">
        <v>-4071.05502847332</v>
      </c>
      <c r="C1612" s="1">
        <v>-343.16182832539</v>
      </c>
      <c r="D1612">
        <f t="shared" si="30"/>
        <v>8.02617387361051</v>
      </c>
      <c r="E1612">
        <v>335.965389922931</v>
      </c>
    </row>
    <row r="1613" spans="1:5">
      <c r="A1613" s="1">
        <v>-343.292240221415</v>
      </c>
      <c r="B1613" s="1">
        <v>-4073.91525375893</v>
      </c>
      <c r="C1613" s="1">
        <v>-343.292240221415</v>
      </c>
      <c r="D1613">
        <f t="shared" si="30"/>
        <v>8.02922406295643</v>
      </c>
      <c r="E1613">
        <v>335.966802968674</v>
      </c>
    </row>
    <row r="1614" spans="1:5">
      <c r="A1614" s="1">
        <v>-343.79094337596</v>
      </c>
      <c r="B1614" s="1">
        <v>-4076.77810035726</v>
      </c>
      <c r="C1614" s="1">
        <v>-343.79094337596</v>
      </c>
      <c r="D1614">
        <f t="shared" si="30"/>
        <v>8.04088817562662</v>
      </c>
      <c r="E1614">
        <v>335.978042220759</v>
      </c>
    </row>
    <row r="1615" spans="1:5">
      <c r="A1615" s="1">
        <v>-344.267310561544</v>
      </c>
      <c r="B1615" s="1">
        <v>-4079.64500974866</v>
      </c>
      <c r="C1615" s="1">
        <v>-344.267310561544</v>
      </c>
      <c r="D1615">
        <f t="shared" si="30"/>
        <v>8.05202987480056</v>
      </c>
      <c r="E1615">
        <v>335.99425017799</v>
      </c>
    </row>
    <row r="1616" spans="1:5">
      <c r="A1616" s="1">
        <v>-344.355799814964</v>
      </c>
      <c r="B1616" s="1">
        <v>-4082.51427270856</v>
      </c>
      <c r="C1616" s="1">
        <v>-344.355799814964</v>
      </c>
      <c r="D1616">
        <f t="shared" si="30"/>
        <v>8.05409954011666</v>
      </c>
      <c r="E1616">
        <v>336.01878674134</v>
      </c>
    </row>
    <row r="1617" spans="1:5">
      <c r="A1617" s="1">
        <v>-343.898351901368</v>
      </c>
      <c r="B1617" s="1">
        <v>-4085.38199834072</v>
      </c>
      <c r="C1617" s="1">
        <v>-343.898351901368</v>
      </c>
      <c r="D1617">
        <f t="shared" si="30"/>
        <v>8.04340034169311</v>
      </c>
      <c r="E1617">
        <v>336.028774887862</v>
      </c>
    </row>
    <row r="1618" spans="1:5">
      <c r="A1618" s="1">
        <v>-342.983601589302</v>
      </c>
      <c r="B1618" s="1">
        <v>-4088.24400648026</v>
      </c>
      <c r="C1618" s="1">
        <v>-342.983601589302</v>
      </c>
      <c r="D1618">
        <f t="shared" si="30"/>
        <v>8.02200534828312</v>
      </c>
      <c r="E1618">
        <v>336.061725453881</v>
      </c>
    </row>
    <row r="1619" spans="1:5">
      <c r="A1619" s="1">
        <v>-341.863170814018</v>
      </c>
      <c r="B1619" s="1">
        <v>-4091.09753469861</v>
      </c>
      <c r="C1619" s="1">
        <v>-341.863170814018</v>
      </c>
      <c r="D1619">
        <f t="shared" si="30"/>
        <v>7.99579971737231</v>
      </c>
      <c r="E1619">
        <v>336.06444053124</v>
      </c>
    </row>
    <row r="1620" spans="1:5">
      <c r="A1620" s="1">
        <v>-340.82575807751</v>
      </c>
      <c r="B1620" s="1">
        <v>-4093.94207190232</v>
      </c>
      <c r="C1620" s="1">
        <v>-340.82575807751</v>
      </c>
      <c r="D1620">
        <f t="shared" si="30"/>
        <v>7.97153578614621</v>
      </c>
      <c r="E1620">
        <v>336.080600023513</v>
      </c>
    </row>
    <row r="1621" spans="1:5">
      <c r="A1621" s="1">
        <v>-340.094339042957</v>
      </c>
      <c r="B1621" s="1">
        <v>-4096.77923897366</v>
      </c>
      <c r="C1621" s="1">
        <v>-340.094339042957</v>
      </c>
      <c r="D1621">
        <f t="shared" si="30"/>
        <v>7.95442870761583</v>
      </c>
      <c r="E1621">
        <v>336.101906583551</v>
      </c>
    </row>
    <row r="1622" spans="1:5">
      <c r="A1622" s="1">
        <v>-339.765753586636</v>
      </c>
      <c r="B1622" s="1">
        <v>-4099.61198935961</v>
      </c>
      <c r="C1622" s="1">
        <v>-339.765753586636</v>
      </c>
      <c r="D1622">
        <f t="shared" si="30"/>
        <v>7.94674345888743</v>
      </c>
      <c r="E1622">
        <v>336.110973368789</v>
      </c>
    </row>
    <row r="1623" spans="1:5">
      <c r="A1623" s="1">
        <v>-339.786795694458</v>
      </c>
      <c r="B1623" s="1">
        <v>-4102.44345831495</v>
      </c>
      <c r="C1623" s="1">
        <v>-339.786795694458</v>
      </c>
      <c r="D1623">
        <f t="shared" si="30"/>
        <v>7.94723561040927</v>
      </c>
      <c r="E1623">
        <v>336.130748461882</v>
      </c>
    </row>
    <row r="1624" spans="1:5">
      <c r="A1624" s="1">
        <v>-339.96712146536</v>
      </c>
      <c r="B1624" s="1">
        <v>-4105.27576630312</v>
      </c>
      <c r="C1624" s="1">
        <v>-339.96712146536</v>
      </c>
      <c r="D1624">
        <f t="shared" si="30"/>
        <v>7.9514532298287</v>
      </c>
      <c r="E1624">
        <v>336.163266767775</v>
      </c>
    </row>
    <row r="1625" spans="1:5">
      <c r="A1625" s="1">
        <v>-340.040793432947</v>
      </c>
      <c r="B1625" s="1">
        <v>-4108.1091326152</v>
      </c>
      <c r="C1625" s="1">
        <v>-340.040793432947</v>
      </c>
      <c r="D1625">
        <f t="shared" si="30"/>
        <v>7.95317633529282</v>
      </c>
      <c r="E1625">
        <v>336.170407498486</v>
      </c>
    </row>
    <row r="1626" spans="1:5">
      <c r="A1626" s="1">
        <v>-339.775627123817</v>
      </c>
      <c r="B1626" s="1">
        <v>-4110.94170103418</v>
      </c>
      <c r="C1626" s="1">
        <v>-339.775627123817</v>
      </c>
      <c r="D1626">
        <f t="shared" si="30"/>
        <v>7.9469743899515</v>
      </c>
      <c r="E1626">
        <v>336.170450492548</v>
      </c>
    </row>
    <row r="1627" spans="1:5">
      <c r="A1627" s="1">
        <v>-339.090869808624</v>
      </c>
      <c r="B1627" s="1">
        <v>-4113.77031143807</v>
      </c>
      <c r="C1627" s="1">
        <v>-339.090869808624</v>
      </c>
      <c r="D1627">
        <f t="shared" si="30"/>
        <v>7.93095867719059</v>
      </c>
      <c r="E1627">
        <v>336.174766331808</v>
      </c>
    </row>
    <row r="1628" spans="1:5">
      <c r="A1628" s="1">
        <v>-338.113248135839</v>
      </c>
      <c r="B1628" s="1">
        <v>-4116.59199526284</v>
      </c>
      <c r="C1628" s="1">
        <v>-338.113248135839</v>
      </c>
      <c r="D1628">
        <f t="shared" si="30"/>
        <v>7.90809319251046</v>
      </c>
      <c r="E1628">
        <v>336.176754045182</v>
      </c>
    </row>
    <row r="1629" spans="1:5">
      <c r="A1629" s="1">
        <v>-337.120674095312</v>
      </c>
      <c r="B1629" s="1">
        <v>-4119.4054699388</v>
      </c>
      <c r="C1629" s="1">
        <v>-337.120674095312</v>
      </c>
      <c r="D1629">
        <f t="shared" si="30"/>
        <v>7.88487798856257</v>
      </c>
      <c r="E1629">
        <v>336.181293281064</v>
      </c>
    </row>
    <row r="1630" spans="1:5">
      <c r="A1630" s="1">
        <v>-336.393645074127</v>
      </c>
      <c r="B1630" s="1">
        <v>-4122.211779602</v>
      </c>
      <c r="C1630" s="1">
        <v>-336.393645074127</v>
      </c>
      <c r="D1630">
        <f t="shared" si="30"/>
        <v>7.86787358756708</v>
      </c>
      <c r="E1630">
        <v>336.187283919663</v>
      </c>
    </row>
    <row r="1631" spans="1:5">
      <c r="A1631" s="1">
        <v>-336.06444053124</v>
      </c>
      <c r="B1631" s="1">
        <v>-4125.01368829203</v>
      </c>
      <c r="C1631" s="1">
        <v>-336.06444053124</v>
      </c>
      <c r="D1631">
        <f t="shared" si="30"/>
        <v>7.86017385909178</v>
      </c>
      <c r="E1631">
        <v>336.224142833081</v>
      </c>
    </row>
    <row r="1632" spans="1:5">
      <c r="A1632" s="1">
        <v>-336.061725453881</v>
      </c>
      <c r="B1632" s="1">
        <v>-4127.81421398363</v>
      </c>
      <c r="C1632" s="1">
        <v>-336.061725453881</v>
      </c>
      <c r="D1632">
        <f t="shared" si="30"/>
        <v>7.86011035644911</v>
      </c>
      <c r="E1632">
        <v>336.232687904884</v>
      </c>
    </row>
    <row r="1633" spans="1:5">
      <c r="A1633" s="1">
        <v>-336.181293281064</v>
      </c>
      <c r="B1633" s="1">
        <v>-4130.61522656169</v>
      </c>
      <c r="C1633" s="1">
        <v>-336.181293281064</v>
      </c>
      <c r="D1633">
        <f t="shared" si="30"/>
        <v>7.86290691507377</v>
      </c>
      <c r="E1633">
        <v>336.235380451653</v>
      </c>
    </row>
    <row r="1634" spans="1:5">
      <c r="A1634" s="1">
        <v>-336.224142833081</v>
      </c>
      <c r="B1634" s="1">
        <v>-4133.41691587884</v>
      </c>
      <c r="C1634" s="1">
        <v>-336.224142833081</v>
      </c>
      <c r="D1634">
        <f t="shared" si="30"/>
        <v>7.86390911848484</v>
      </c>
      <c r="E1634">
        <v>336.256284619155</v>
      </c>
    </row>
    <row r="1635" spans="1:5">
      <c r="A1635" s="1">
        <v>-336.101906583551</v>
      </c>
      <c r="B1635" s="1">
        <v>-4136.21827441807</v>
      </c>
      <c r="C1635" s="1">
        <v>-336.101906583551</v>
      </c>
      <c r="D1635">
        <f t="shared" si="30"/>
        <v>7.86105014842639</v>
      </c>
      <c r="E1635">
        <v>336.260305087356</v>
      </c>
    </row>
    <row r="1636" spans="1:5">
      <c r="A1636" s="1">
        <v>-335.847084531206</v>
      </c>
      <c r="B1636" s="1">
        <v>-4139.01806188105</v>
      </c>
      <c r="C1636" s="1">
        <v>-335.847084531206</v>
      </c>
      <c r="D1636">
        <f t="shared" si="30"/>
        <v>7.85509014375765</v>
      </c>
      <c r="E1636">
        <v>336.265626685416</v>
      </c>
    </row>
    <row r="1637" spans="1:5">
      <c r="A1637" s="1">
        <v>-335.54598632753</v>
      </c>
      <c r="B1637" s="1">
        <v>-4141.81553300963</v>
      </c>
      <c r="C1637" s="1">
        <v>-335.54598632753</v>
      </c>
      <c r="D1637">
        <f t="shared" si="30"/>
        <v>7.84804779132723</v>
      </c>
      <c r="E1637">
        <v>336.26684318457</v>
      </c>
    </row>
    <row r="1638" spans="1:5">
      <c r="A1638" s="1">
        <v>-335.266000385002</v>
      </c>
      <c r="B1638" s="1">
        <v>-4144.61058295426</v>
      </c>
      <c r="C1638" s="1">
        <v>-335.266000385002</v>
      </c>
      <c r="D1638">
        <f t="shared" si="30"/>
        <v>7.84149923122699</v>
      </c>
      <c r="E1638">
        <v>336.279917997257</v>
      </c>
    </row>
    <row r="1639" spans="1:5">
      <c r="A1639" s="1">
        <v>-335.034665523965</v>
      </c>
      <c r="B1639" s="1">
        <v>-4147.40350239555</v>
      </c>
      <c r="C1639" s="1">
        <v>-335.034665523965</v>
      </c>
      <c r="D1639">
        <f t="shared" si="30"/>
        <v>7.83608856586607</v>
      </c>
      <c r="E1639">
        <v>336.303277179238</v>
      </c>
    </row>
    <row r="1640" spans="1:5">
      <c r="A1640" s="1">
        <v>-334.868623300825</v>
      </c>
      <c r="B1640" s="1">
        <v>-4150.19476609899</v>
      </c>
      <c r="C1640" s="1">
        <v>-334.868623300825</v>
      </c>
      <c r="D1640">
        <f t="shared" si="30"/>
        <v>7.83220502275818</v>
      </c>
      <c r="E1640">
        <v>336.313253064816</v>
      </c>
    </row>
    <row r="1641" spans="1:5">
      <c r="A1641" s="1">
        <v>-334.805328642713</v>
      </c>
      <c r="B1641" s="1">
        <v>-4152.98507423209</v>
      </c>
      <c r="C1641" s="1">
        <v>-334.805328642713</v>
      </c>
      <c r="D1641">
        <f t="shared" si="30"/>
        <v>7.83072463103234</v>
      </c>
      <c r="E1641">
        <v>336.319130336604</v>
      </c>
    </row>
    <row r="1642" spans="1:5">
      <c r="A1642" s="1">
        <v>-334.896901092825</v>
      </c>
      <c r="B1642" s="1">
        <v>-4155.77550018932</v>
      </c>
      <c r="C1642" s="1">
        <v>-334.896901092825</v>
      </c>
      <c r="D1642">
        <f t="shared" si="30"/>
        <v>7.83286640889329</v>
      </c>
      <c r="E1642">
        <v>336.337778758345</v>
      </c>
    </row>
    <row r="1643" spans="1:5">
      <c r="A1643" s="1">
        <v>-335.168783051332</v>
      </c>
      <c r="B1643" s="1">
        <v>-4158.56744053992</v>
      </c>
      <c r="C1643" s="1">
        <v>-335.168783051332</v>
      </c>
      <c r="D1643">
        <f t="shared" si="30"/>
        <v>7.83922542581171</v>
      </c>
      <c r="E1643">
        <v>336.341868814686</v>
      </c>
    </row>
    <row r="1644" spans="1:5">
      <c r="A1644" s="1">
        <v>-335.581128922681</v>
      </c>
      <c r="B1644" s="1">
        <v>-4161.36223183981</v>
      </c>
      <c r="C1644" s="1">
        <v>-335.581128922681</v>
      </c>
      <c r="D1644">
        <f t="shared" si="30"/>
        <v>7.84886973758048</v>
      </c>
      <c r="E1644">
        <v>336.360980793175</v>
      </c>
    </row>
    <row r="1645" spans="1:5">
      <c r="A1645" s="1">
        <v>-336.028774887862</v>
      </c>
      <c r="B1645" s="1">
        <v>-4164.16060643902</v>
      </c>
      <c r="C1645" s="1">
        <v>-336.028774887862</v>
      </c>
      <c r="D1645">
        <f t="shared" si="30"/>
        <v>7.85933967932166</v>
      </c>
      <c r="E1645">
        <v>336.361611252828</v>
      </c>
    </row>
    <row r="1646" spans="1:5">
      <c r="A1646" s="1">
        <v>-336.384065410971</v>
      </c>
      <c r="B1646" s="1">
        <v>-4166.96232660693</v>
      </c>
      <c r="C1646" s="1">
        <v>-336.384065410971</v>
      </c>
      <c r="D1646">
        <f t="shared" si="30"/>
        <v>7.86764952988993</v>
      </c>
      <c r="E1646">
        <v>336.368460707118</v>
      </c>
    </row>
    <row r="1647" spans="1:5">
      <c r="A1647" s="1">
        <v>-336.554672876047</v>
      </c>
      <c r="B1647" s="1">
        <v>-4169.76623801646</v>
      </c>
      <c r="C1647" s="1">
        <v>-336.554672876047</v>
      </c>
      <c r="D1647">
        <f t="shared" si="30"/>
        <v>7.87163984893421</v>
      </c>
      <c r="E1647">
        <v>336.384065410971</v>
      </c>
    </row>
    <row r="1648" spans="1:5">
      <c r="A1648" s="1">
        <v>-336.518376139938</v>
      </c>
      <c r="B1648" s="1">
        <v>-4172.57070905403</v>
      </c>
      <c r="C1648" s="1">
        <v>-336.518376139938</v>
      </c>
      <c r="D1648">
        <f t="shared" si="30"/>
        <v>7.87079090860633</v>
      </c>
      <c r="E1648">
        <v>336.390693514063</v>
      </c>
    </row>
    <row r="1649" spans="1:5">
      <c r="A1649" s="1">
        <v>-336.313253064816</v>
      </c>
      <c r="B1649" s="1">
        <v>-4175.37417417571</v>
      </c>
      <c r="C1649" s="1">
        <v>-336.313253064816</v>
      </c>
      <c r="D1649">
        <f t="shared" si="30"/>
        <v>7.86599330779375</v>
      </c>
      <c r="E1649">
        <v>336.393645074127</v>
      </c>
    </row>
    <row r="1650" spans="1:5">
      <c r="A1650" s="1">
        <v>-335.99425017799</v>
      </c>
      <c r="B1650" s="1">
        <v>-4178.17545543923</v>
      </c>
      <c r="C1650" s="1">
        <v>-335.99425017799</v>
      </c>
      <c r="D1650">
        <f t="shared" si="30"/>
        <v>7.85853218471854</v>
      </c>
      <c r="E1650">
        <v>336.430009575506</v>
      </c>
    </row>
    <row r="1651" spans="1:5">
      <c r="A1651" s="1">
        <v>-335.593541614428</v>
      </c>
      <c r="B1651" s="1">
        <v>-4180.97373790503</v>
      </c>
      <c r="C1651" s="1">
        <v>-335.593541614428</v>
      </c>
      <c r="D1651">
        <f t="shared" si="30"/>
        <v>7.84916005664857</v>
      </c>
      <c r="E1651">
        <v>336.518376139938</v>
      </c>
    </row>
    <row r="1652" spans="1:5">
      <c r="A1652" s="1">
        <v>-335.119342451358</v>
      </c>
      <c r="B1652" s="1">
        <v>-4183.76837492197</v>
      </c>
      <c r="C1652" s="1">
        <v>-335.119342451358</v>
      </c>
      <c r="D1652">
        <f t="shared" si="30"/>
        <v>7.83806906511232</v>
      </c>
      <c r="E1652">
        <v>336.554672876047</v>
      </c>
    </row>
    <row r="1653" spans="1:5">
      <c r="A1653" s="1">
        <v>-334.593409150216</v>
      </c>
      <c r="B1653" s="1">
        <v>-4186.55884472031</v>
      </c>
      <c r="C1653" s="1">
        <v>-334.593409150216</v>
      </c>
      <c r="D1653">
        <f t="shared" si="30"/>
        <v>7.82576806956894</v>
      </c>
      <c r="E1653">
        <v>336.592712758503</v>
      </c>
    </row>
    <row r="1654" spans="1:5">
      <c r="A1654" s="1">
        <v>-334.089917101309</v>
      </c>
      <c r="B1654" s="1">
        <v>-4189.34502524636</v>
      </c>
      <c r="C1654" s="1">
        <v>-334.089917101309</v>
      </c>
      <c r="D1654">
        <f t="shared" si="30"/>
        <v>7.81399194998062</v>
      </c>
      <c r="E1654">
        <v>336.60677341369</v>
      </c>
    </row>
    <row r="1655" spans="1:5">
      <c r="A1655" s="1">
        <v>-333.734341095817</v>
      </c>
      <c r="B1655" s="1">
        <v>-4192.12762632218</v>
      </c>
      <c r="C1655" s="1">
        <v>-333.734341095817</v>
      </c>
      <c r="D1655">
        <f t="shared" si="30"/>
        <v>7.80567542229661</v>
      </c>
      <c r="E1655">
        <v>336.60972100057</v>
      </c>
    </row>
    <row r="1656" spans="1:5">
      <c r="A1656" s="1">
        <v>-333.657831978486</v>
      </c>
      <c r="B1656" s="1">
        <v>-4194.90842704332</v>
      </c>
      <c r="C1656" s="1">
        <v>-333.657831978486</v>
      </c>
      <c r="D1656">
        <f t="shared" si="30"/>
        <v>7.80388595905237</v>
      </c>
      <c r="E1656">
        <v>336.614094936029</v>
      </c>
    </row>
    <row r="1657" spans="1:5">
      <c r="A1657" s="1">
        <v>-333.946891581115</v>
      </c>
      <c r="B1657" s="1">
        <v>-4197.69011339149</v>
      </c>
      <c r="C1657" s="1">
        <v>-333.946891581115</v>
      </c>
      <c r="D1657">
        <f t="shared" si="30"/>
        <v>7.81064674198052</v>
      </c>
      <c r="E1657">
        <v>336.632039398308</v>
      </c>
    </row>
    <row r="1658" spans="1:5">
      <c r="A1658" s="1">
        <v>-334.633619683172</v>
      </c>
      <c r="B1658" s="1">
        <v>-4200.47586552175</v>
      </c>
      <c r="C1658" s="1">
        <v>-334.633619683172</v>
      </c>
      <c r="D1658">
        <f t="shared" si="30"/>
        <v>7.82670854925641</v>
      </c>
      <c r="E1658">
        <v>336.649456368697</v>
      </c>
    </row>
    <row r="1659" spans="1:5">
      <c r="A1659" s="1">
        <v>-335.727345008981</v>
      </c>
      <c r="B1659" s="1">
        <v>-4203.26903620797</v>
      </c>
      <c r="C1659" s="1">
        <v>-335.727345008981</v>
      </c>
      <c r="D1659">
        <f t="shared" si="30"/>
        <v>7.85228956937672</v>
      </c>
      <c r="E1659">
        <v>336.672959520999</v>
      </c>
    </row>
    <row r="1660" spans="1:5">
      <c r="A1660" s="1">
        <v>-337.238670750596</v>
      </c>
      <c r="B1660" s="1">
        <v>-4206.07306127364</v>
      </c>
      <c r="C1660" s="1">
        <v>-337.238670750596</v>
      </c>
      <c r="D1660">
        <f t="shared" si="30"/>
        <v>7.88763779922227</v>
      </c>
      <c r="E1660">
        <v>336.70200051133</v>
      </c>
    </row>
    <row r="1661" spans="1:5">
      <c r="A1661" s="1">
        <v>-339.149373484398</v>
      </c>
      <c r="B1661" s="1">
        <v>-4208.89134479128</v>
      </c>
      <c r="C1661" s="1">
        <v>-339.149373484398</v>
      </c>
      <c r="D1661">
        <f t="shared" si="30"/>
        <v>7.93232701316286</v>
      </c>
      <c r="E1661">
        <v>336.753258537251</v>
      </c>
    </row>
    <row r="1662" spans="1:5">
      <c r="A1662" s="1">
        <v>-341.339481262276</v>
      </c>
      <c r="B1662" s="1">
        <v>-4211.72671501939</v>
      </c>
      <c r="C1662" s="1">
        <v>-341.339481262276</v>
      </c>
      <c r="D1662">
        <f t="shared" si="30"/>
        <v>7.98355120063434</v>
      </c>
      <c r="E1662">
        <v>336.755944779471</v>
      </c>
    </row>
    <row r="1663" spans="1:5">
      <c r="A1663" s="1">
        <v>-343.538922696911</v>
      </c>
      <c r="B1663" s="1">
        <v>-4214.58037503589</v>
      </c>
      <c r="C1663" s="1">
        <v>-343.538922696911</v>
      </c>
      <c r="D1663">
        <f t="shared" si="30"/>
        <v>8.03499369196664</v>
      </c>
      <c r="E1663">
        <v>336.760221091774</v>
      </c>
    </row>
    <row r="1664" spans="1:5">
      <c r="A1664" s="1">
        <v>-345.370169282166</v>
      </c>
      <c r="B1664" s="1">
        <v>-4217.4508295858</v>
      </c>
      <c r="C1664" s="1">
        <v>-345.370169282166</v>
      </c>
      <c r="D1664">
        <f t="shared" si="30"/>
        <v>8.07782451487733</v>
      </c>
      <c r="E1664">
        <v>336.763750989773</v>
      </c>
    </row>
    <row r="1665" spans="1:5">
      <c r="A1665" s="1">
        <v>-346.487393576665</v>
      </c>
      <c r="B1665" s="1">
        <v>-4220.33356943105</v>
      </c>
      <c r="C1665" s="1">
        <v>-346.487393576665</v>
      </c>
      <c r="D1665">
        <f t="shared" si="30"/>
        <v>8.10395514976533</v>
      </c>
      <c r="E1665">
        <v>336.774087138224</v>
      </c>
    </row>
    <row r="1666" spans="1:5">
      <c r="A1666" s="1">
        <v>-346.740378785503</v>
      </c>
      <c r="B1666" s="1">
        <v>-4223.22201848256</v>
      </c>
      <c r="C1666" s="1">
        <v>-346.740378785503</v>
      </c>
      <c r="D1666">
        <f t="shared" ref="D1666:D1729" si="31">C1666*-8.42/360</f>
        <v>8.10987219270538</v>
      </c>
      <c r="E1666">
        <v>336.811695148715</v>
      </c>
    </row>
    <row r="1667" spans="1:5">
      <c r="A1667" s="1">
        <v>-346.256050017672</v>
      </c>
      <c r="B1667" s="1">
        <v>-4226.10950360257</v>
      </c>
      <c r="C1667" s="1">
        <v>-346.256050017672</v>
      </c>
      <c r="D1667">
        <f t="shared" si="31"/>
        <v>8.09854428096888</v>
      </c>
      <c r="E1667">
        <v>336.812424833969</v>
      </c>
    </row>
    <row r="1668" spans="1:5">
      <c r="A1668" s="1">
        <v>-345.372994310207</v>
      </c>
      <c r="B1668" s="1">
        <v>-4228.99129128727</v>
      </c>
      <c r="C1668" s="1">
        <v>-345.372994310207</v>
      </c>
      <c r="D1668">
        <f t="shared" si="31"/>
        <v>8.07789058914429</v>
      </c>
      <c r="E1668">
        <v>336.867848029915</v>
      </c>
    </row>
    <row r="1669" spans="1:5">
      <c r="A1669" s="1">
        <v>-344.462429997851</v>
      </c>
      <c r="B1669" s="1">
        <v>-4231.86560555522</v>
      </c>
      <c r="C1669" s="1">
        <v>-344.462429997851</v>
      </c>
      <c r="D1669">
        <f t="shared" si="31"/>
        <v>8.0565935016164</v>
      </c>
      <c r="E1669">
        <v>336.883559574285</v>
      </c>
    </row>
    <row r="1670" spans="1:5">
      <c r="A1670" s="1">
        <v>-343.747412624513</v>
      </c>
      <c r="B1670" s="1">
        <v>-4234.73314656615</v>
      </c>
      <c r="C1670" s="1">
        <v>-343.747412624513</v>
      </c>
      <c r="D1670">
        <f t="shared" si="31"/>
        <v>8.03987003971778</v>
      </c>
      <c r="E1670">
        <v>336.88761229428</v>
      </c>
    </row>
    <row r="1671" spans="1:5">
      <c r="A1671" s="1">
        <v>-343.226460321396</v>
      </c>
      <c r="B1671" s="1">
        <v>-4237.59553770342</v>
      </c>
      <c r="C1671" s="1">
        <v>-343.226460321396</v>
      </c>
      <c r="D1671">
        <f t="shared" si="31"/>
        <v>8.02768554418376</v>
      </c>
      <c r="E1671">
        <v>336.890821612667</v>
      </c>
    </row>
    <row r="1672" spans="1:5">
      <c r="A1672" s="1">
        <v>-342.727808109633</v>
      </c>
      <c r="B1672" s="1">
        <v>-4240.45368048855</v>
      </c>
      <c r="C1672" s="1">
        <v>-342.727808109633</v>
      </c>
      <c r="D1672">
        <f t="shared" si="31"/>
        <v>8.01602262300864</v>
      </c>
      <c r="E1672">
        <v>336.901997422222</v>
      </c>
    </row>
    <row r="1673" spans="1:5">
      <c r="A1673" s="1">
        <v>-342.038139447538</v>
      </c>
      <c r="B1673" s="1">
        <v>-4243.30687193671</v>
      </c>
      <c r="C1673" s="1">
        <v>-342.038139447538</v>
      </c>
      <c r="D1673">
        <f t="shared" si="31"/>
        <v>7.99989203930075</v>
      </c>
      <c r="E1673">
        <v>336.928674787861</v>
      </c>
    </row>
    <row r="1674" spans="1:5">
      <c r="A1674" s="1">
        <v>-341.026065367535</v>
      </c>
      <c r="B1674" s="1">
        <v>-4246.1529727901</v>
      </c>
      <c r="C1674" s="1">
        <v>-341.026065367535</v>
      </c>
      <c r="D1674">
        <f t="shared" si="31"/>
        <v>7.97622075109623</v>
      </c>
      <c r="E1674">
        <v>336.936300198217</v>
      </c>
    </row>
    <row r="1675" spans="1:5">
      <c r="A1675" s="1">
        <v>-339.712361019722</v>
      </c>
      <c r="B1675" s="1">
        <v>-4248.98938290005</v>
      </c>
      <c r="C1675" s="1">
        <v>-339.712361019722</v>
      </c>
      <c r="D1675">
        <f t="shared" si="31"/>
        <v>7.94549466607239</v>
      </c>
      <c r="E1675">
        <v>336.957058001213</v>
      </c>
    </row>
    <row r="1676" spans="1:5">
      <c r="A1676" s="1">
        <v>-338.277209740226</v>
      </c>
      <c r="B1676" s="1">
        <v>-4251.81433944488</v>
      </c>
      <c r="C1676" s="1">
        <v>-338.277209740226</v>
      </c>
      <c r="D1676">
        <f t="shared" si="31"/>
        <v>7.91192807225751</v>
      </c>
      <c r="E1676">
        <v>336.972010404297</v>
      </c>
    </row>
    <row r="1677" spans="1:5">
      <c r="A1677" s="1">
        <v>-337.007219319536</v>
      </c>
      <c r="B1677" s="1">
        <v>-4254.62802456596</v>
      </c>
      <c r="C1677" s="1">
        <v>-337.007219319536</v>
      </c>
      <c r="D1677">
        <f t="shared" si="31"/>
        <v>7.88222440741804</v>
      </c>
      <c r="E1677">
        <v>336.993074193022</v>
      </c>
    </row>
    <row r="1678" spans="1:5">
      <c r="A1678" s="1">
        <v>-336.187283919663</v>
      </c>
      <c r="B1678" s="1">
        <v>-4257.43300166279</v>
      </c>
      <c r="C1678" s="1">
        <v>-336.187283919663</v>
      </c>
      <c r="D1678">
        <f t="shared" si="31"/>
        <v>7.86304702945434</v>
      </c>
      <c r="E1678">
        <v>336.997149750611</v>
      </c>
    </row>
    <row r="1679" spans="1:5">
      <c r="A1679" s="1">
        <v>-335.965389922931</v>
      </c>
      <c r="B1679" s="1">
        <v>-4260.2336378038</v>
      </c>
      <c r="C1679" s="1">
        <v>-335.965389922931</v>
      </c>
      <c r="D1679">
        <f t="shared" si="31"/>
        <v>7.85785717541966</v>
      </c>
      <c r="E1679">
        <v>337.007219319536</v>
      </c>
    </row>
    <row r="1680" spans="1:5">
      <c r="A1680" s="1">
        <v>-336.256284619155</v>
      </c>
      <c r="B1680" s="1">
        <v>-4263.03456144773</v>
      </c>
      <c r="C1680" s="1">
        <v>-336.256284619155</v>
      </c>
      <c r="D1680">
        <f t="shared" si="31"/>
        <v>7.86466087914801</v>
      </c>
      <c r="E1680">
        <v>337.03433652401</v>
      </c>
    </row>
    <row r="1681" spans="1:5">
      <c r="A1681" s="1">
        <v>-336.755944779471</v>
      </c>
      <c r="B1681" s="1">
        <v>-4265.83877907023</v>
      </c>
      <c r="C1681" s="1">
        <v>-336.755944779471</v>
      </c>
      <c r="D1681">
        <f t="shared" si="31"/>
        <v>7.87634737511985</v>
      </c>
      <c r="E1681">
        <v>337.037405966815</v>
      </c>
    </row>
    <row r="1682" spans="1:5">
      <c r="A1682" s="1">
        <v>-337.080851811228</v>
      </c>
      <c r="B1682" s="1">
        <v>-4268.64643238935</v>
      </c>
      <c r="C1682" s="1">
        <v>-337.080851811228</v>
      </c>
      <c r="D1682">
        <f t="shared" si="31"/>
        <v>7.88394658958483</v>
      </c>
      <c r="E1682">
        <v>337.04608009396</v>
      </c>
    </row>
    <row r="1683" spans="1:5">
      <c r="A1683" s="1">
        <v>-336.957058001213</v>
      </c>
      <c r="B1683" s="1">
        <v>-4271.45492368024</v>
      </c>
      <c r="C1683" s="1">
        <v>-336.957058001213</v>
      </c>
      <c r="D1683">
        <f t="shared" si="31"/>
        <v>7.88105118991726</v>
      </c>
      <c r="E1683">
        <v>337.057702913709</v>
      </c>
    </row>
    <row r="1684" spans="1:5">
      <c r="A1684" s="1">
        <v>-336.341868814686</v>
      </c>
      <c r="B1684" s="1">
        <v>-4274.2603358753</v>
      </c>
      <c r="C1684" s="1">
        <v>-336.341868814686</v>
      </c>
      <c r="D1684">
        <f t="shared" si="31"/>
        <v>7.86666259838793</v>
      </c>
      <c r="E1684">
        <v>337.058161916315</v>
      </c>
    </row>
    <row r="1685" spans="1:5">
      <c r="A1685" s="1">
        <v>-335.410560700692</v>
      </c>
      <c r="B1685" s="1">
        <v>-4277.05930433162</v>
      </c>
      <c r="C1685" s="1">
        <v>-335.410560700692</v>
      </c>
      <c r="D1685">
        <f t="shared" si="31"/>
        <v>7.84488033638841</v>
      </c>
      <c r="E1685">
        <v>337.065703014717</v>
      </c>
    </row>
    <row r="1686" spans="1:5">
      <c r="A1686" s="1">
        <v>-334.441131459094</v>
      </c>
      <c r="B1686" s="1">
        <v>-4279.85035304895</v>
      </c>
      <c r="C1686" s="1">
        <v>-334.441131459094</v>
      </c>
      <c r="D1686">
        <f t="shared" si="31"/>
        <v>7.82220646357103</v>
      </c>
      <c r="E1686">
        <v>337.080851811228</v>
      </c>
    </row>
    <row r="1687" spans="1:5">
      <c r="A1687" s="1">
        <v>-333.691225822072</v>
      </c>
      <c r="B1687" s="1">
        <v>-4282.63423787096</v>
      </c>
      <c r="C1687" s="1">
        <v>-333.691225822072</v>
      </c>
      <c r="D1687">
        <f t="shared" si="31"/>
        <v>7.80466700394957</v>
      </c>
      <c r="E1687">
        <v>337.08274222989</v>
      </c>
    </row>
    <row r="1688" spans="1:5">
      <c r="A1688" s="1">
        <v>-333.334870202716</v>
      </c>
      <c r="B1688" s="1">
        <v>-4285.41351327106</v>
      </c>
      <c r="C1688" s="1">
        <v>-333.334870202716</v>
      </c>
      <c r="D1688">
        <f t="shared" si="31"/>
        <v>7.79633224196352</v>
      </c>
      <c r="E1688">
        <v>337.120674095312</v>
      </c>
    </row>
    <row r="1689" spans="1:5">
      <c r="A1689" s="1">
        <v>-333.453914495355</v>
      </c>
      <c r="B1689" s="1">
        <v>-4288.19179987397</v>
      </c>
      <c r="C1689" s="1">
        <v>-333.453914495355</v>
      </c>
      <c r="D1689">
        <f t="shared" si="31"/>
        <v>7.79911655569691</v>
      </c>
      <c r="E1689">
        <v>337.154438955765</v>
      </c>
    </row>
    <row r="1690" spans="1:5">
      <c r="A1690" s="1">
        <v>-334.039612030586</v>
      </c>
      <c r="B1690" s="1">
        <v>-4290.97302290116</v>
      </c>
      <c r="C1690" s="1">
        <v>-334.039612030586</v>
      </c>
      <c r="D1690">
        <f t="shared" si="31"/>
        <v>7.81281537027093</v>
      </c>
      <c r="E1690">
        <v>337.19281608533</v>
      </c>
    </row>
    <row r="1691" spans="1:5">
      <c r="A1691" s="1">
        <v>-334.983331686326</v>
      </c>
      <c r="B1691" s="1">
        <v>-4293.76061849998</v>
      </c>
      <c r="C1691" s="1">
        <v>-334.983331686326</v>
      </c>
      <c r="D1691">
        <f t="shared" si="31"/>
        <v>7.83488792444129</v>
      </c>
      <c r="E1691">
        <v>337.212083139836</v>
      </c>
    </row>
    <row r="1692" spans="1:5">
      <c r="A1692" s="1">
        <v>-336.080600023513</v>
      </c>
      <c r="B1692" s="1">
        <v>-4296.55671821543</v>
      </c>
      <c r="C1692" s="1">
        <v>-336.080600023513</v>
      </c>
      <c r="D1692">
        <f t="shared" si="31"/>
        <v>7.86055181166105</v>
      </c>
      <c r="E1692">
        <v>337.226998543313</v>
      </c>
    </row>
    <row r="1693" spans="1:5">
      <c r="A1693" s="1">
        <v>-337.08274222989</v>
      </c>
      <c r="B1693" s="1">
        <v>-4299.36156547482</v>
      </c>
      <c r="C1693" s="1">
        <v>-337.08274222989</v>
      </c>
      <c r="D1693">
        <f t="shared" si="31"/>
        <v>7.88399080437687</v>
      </c>
      <c r="E1693">
        <v>337.238670750596</v>
      </c>
    </row>
    <row r="1694" spans="1:5">
      <c r="A1694" s="1">
        <v>-337.791177891222</v>
      </c>
      <c r="B1694" s="1">
        <v>-4302.173540142</v>
      </c>
      <c r="C1694" s="1">
        <v>-337.791177891222</v>
      </c>
      <c r="D1694">
        <f t="shared" si="31"/>
        <v>7.90056032734469</v>
      </c>
      <c r="E1694">
        <v>337.244491787887</v>
      </c>
    </row>
    <row r="1695" spans="1:5">
      <c r="A1695" s="1">
        <v>-338.138707107681</v>
      </c>
      <c r="B1695" s="1">
        <v>-4304.98991466282</v>
      </c>
      <c r="C1695" s="1">
        <v>-338.138707107681</v>
      </c>
      <c r="D1695">
        <f t="shared" si="31"/>
        <v>7.90868864957409</v>
      </c>
      <c r="E1695">
        <v>337.297511955922</v>
      </c>
    </row>
    <row r="1696" spans="1:5">
      <c r="A1696" s="1">
        <v>-338.194982075472</v>
      </c>
      <c r="B1696" s="1">
        <v>-4307.80797170109</v>
      </c>
      <c r="C1696" s="1">
        <v>-338.194982075472</v>
      </c>
      <c r="D1696">
        <f t="shared" si="31"/>
        <v>7.91000485854298</v>
      </c>
      <c r="E1696">
        <v>337.30816103844</v>
      </c>
    </row>
    <row r="1697" spans="1:5">
      <c r="A1697" s="1">
        <v>-338.088345583962</v>
      </c>
      <c r="B1697" s="1">
        <v>-4310.62581889967</v>
      </c>
      <c r="C1697" s="1">
        <v>-338.088345583962</v>
      </c>
      <c r="D1697">
        <f t="shared" si="31"/>
        <v>7.90751074949156</v>
      </c>
      <c r="E1697">
        <v>337.318717238682</v>
      </c>
    </row>
    <row r="1698" spans="1:5">
      <c r="A1698" s="1">
        <v>-337.907162107929</v>
      </c>
      <c r="B1698" s="1">
        <v>-4313.44246684838</v>
      </c>
      <c r="C1698" s="1">
        <v>-337.907162107929</v>
      </c>
      <c r="D1698">
        <f t="shared" si="31"/>
        <v>7.90327306930212</v>
      </c>
      <c r="E1698">
        <v>337.318744849686</v>
      </c>
    </row>
    <row r="1699" spans="1:5">
      <c r="A1699" s="1">
        <v>-337.660196447712</v>
      </c>
      <c r="B1699" s="1">
        <v>-4316.25733084237</v>
      </c>
      <c r="C1699" s="1">
        <v>-337.660196447712</v>
      </c>
      <c r="D1699">
        <f t="shared" si="31"/>
        <v>7.89749681691593</v>
      </c>
      <c r="E1699">
        <v>337.388553156739</v>
      </c>
    </row>
    <row r="1700" spans="1:5">
      <c r="A1700" s="1">
        <v>-337.318717238682</v>
      </c>
      <c r="B1700" s="1">
        <v>-4319.06974298273</v>
      </c>
      <c r="C1700" s="1">
        <v>-337.318717238682</v>
      </c>
      <c r="D1700">
        <f t="shared" si="31"/>
        <v>7.88950999763806</v>
      </c>
      <c r="E1700">
        <v>337.43652016805</v>
      </c>
    </row>
    <row r="1701" spans="1:5">
      <c r="A1701" s="1">
        <v>-336.88761229428</v>
      </c>
      <c r="B1701" s="1">
        <v>-4321.87893602245</v>
      </c>
      <c r="C1701" s="1">
        <v>-336.88761229428</v>
      </c>
      <c r="D1701">
        <f t="shared" si="31"/>
        <v>7.87942693199399</v>
      </c>
      <c r="E1701">
        <v>337.47556529346</v>
      </c>
    </row>
    <row r="1702" spans="1:5">
      <c r="A1702" s="1">
        <v>-336.430009575506</v>
      </c>
      <c r="B1702" s="1">
        <v>-4324.68442611357</v>
      </c>
      <c r="C1702" s="1">
        <v>-336.430009575506</v>
      </c>
      <c r="D1702">
        <f t="shared" si="31"/>
        <v>7.86872411284933</v>
      </c>
      <c r="E1702">
        <v>337.509162912526</v>
      </c>
    </row>
    <row r="1703" spans="1:5">
      <c r="A1703" s="1">
        <v>-336.01878674134</v>
      </c>
      <c r="B1703" s="1">
        <v>-4327.48629609822</v>
      </c>
      <c r="C1703" s="1">
        <v>-336.01878674134</v>
      </c>
      <c r="D1703">
        <f t="shared" si="31"/>
        <v>7.85910606767245</v>
      </c>
      <c r="E1703">
        <v>337.512981996822</v>
      </c>
    </row>
    <row r="1704" spans="1:5">
      <c r="A1704" s="1">
        <v>-335.662184581213</v>
      </c>
      <c r="B1704" s="1">
        <v>-4330.28496681207</v>
      </c>
      <c r="C1704" s="1">
        <v>-335.662184581213</v>
      </c>
      <c r="D1704">
        <f t="shared" si="31"/>
        <v>7.8507655393717</v>
      </c>
      <c r="E1704">
        <v>337.532416940924</v>
      </c>
    </row>
    <row r="1705" spans="1:5">
      <c r="A1705" s="1">
        <v>-335.281026700825</v>
      </c>
      <c r="B1705" s="1">
        <v>-4333.08056352574</v>
      </c>
      <c r="C1705" s="1">
        <v>-335.281026700825</v>
      </c>
      <c r="D1705">
        <f t="shared" si="31"/>
        <v>7.84185068005818</v>
      </c>
      <c r="E1705">
        <v>337.538213913351</v>
      </c>
    </row>
    <row r="1706" spans="1:5">
      <c r="A1706" s="1">
        <v>-334.773228037772</v>
      </c>
      <c r="B1706" s="1">
        <v>-4335.87245625382</v>
      </c>
      <c r="C1706" s="1">
        <v>-334.773228037772</v>
      </c>
      <c r="D1706">
        <f t="shared" si="31"/>
        <v>7.82997383355011</v>
      </c>
      <c r="E1706">
        <v>337.548894809202</v>
      </c>
    </row>
    <row r="1707" spans="1:5">
      <c r="A1707" s="1">
        <v>-334.124516966482</v>
      </c>
      <c r="B1707" s="1">
        <v>-4338.65953019134</v>
      </c>
      <c r="C1707" s="1">
        <v>-334.124516966482</v>
      </c>
      <c r="D1707">
        <f t="shared" si="31"/>
        <v>7.81480120238272</v>
      </c>
      <c r="E1707">
        <v>337.586105285515</v>
      </c>
    </row>
    <row r="1708" spans="1:5">
      <c r="A1708" s="1">
        <v>-333.479345122503</v>
      </c>
      <c r="B1708" s="1">
        <v>-4341.44121295004</v>
      </c>
      <c r="C1708" s="1">
        <v>-333.479345122503</v>
      </c>
      <c r="D1708">
        <f t="shared" si="31"/>
        <v>7.79971134980965</v>
      </c>
      <c r="E1708">
        <v>337.595139363246</v>
      </c>
    </row>
    <row r="1709" spans="1:5">
      <c r="A1709" s="1">
        <v>-333.108374335464</v>
      </c>
      <c r="B1709" s="1">
        <v>-4344.21866178112</v>
      </c>
      <c r="C1709" s="1">
        <v>-333.108374335464</v>
      </c>
      <c r="D1709">
        <f t="shared" si="31"/>
        <v>7.79103475529058</v>
      </c>
      <c r="E1709">
        <v>337.596567438921</v>
      </c>
    </row>
    <row r="1710" spans="1:5">
      <c r="A1710" s="1">
        <v>-333.278888819054</v>
      </c>
      <c r="B1710" s="1">
        <v>-4346.99527537759</v>
      </c>
      <c r="C1710" s="1">
        <v>-333.278888819054</v>
      </c>
      <c r="D1710">
        <f t="shared" si="31"/>
        <v>7.79502289960121</v>
      </c>
      <c r="E1710">
        <v>337.607782686289</v>
      </c>
    </row>
    <row r="1711" spans="1:5">
      <c r="A1711" s="1">
        <v>-334.100435707507</v>
      </c>
      <c r="B1711" s="1">
        <v>-4349.77602256312</v>
      </c>
      <c r="C1711" s="1">
        <v>-334.100435707507</v>
      </c>
      <c r="D1711">
        <f t="shared" si="31"/>
        <v>7.81423796849225</v>
      </c>
      <c r="E1711">
        <v>337.654893634773</v>
      </c>
    </row>
    <row r="1712" spans="1:5">
      <c r="A1712" s="1">
        <v>-335.435781253099</v>
      </c>
      <c r="B1712" s="1">
        <v>-4352.56575680046</v>
      </c>
      <c r="C1712" s="1">
        <v>-335.435781253099</v>
      </c>
      <c r="D1712">
        <f t="shared" si="31"/>
        <v>7.84547021708637</v>
      </c>
      <c r="E1712">
        <v>337.660196447712</v>
      </c>
    </row>
    <row r="1713" spans="1:5">
      <c r="A1713" s="1">
        <v>-336.928674787861</v>
      </c>
      <c r="B1713" s="1">
        <v>-4355.3672753673</v>
      </c>
      <c r="C1713" s="1">
        <v>-336.928674787861</v>
      </c>
      <c r="D1713">
        <f t="shared" si="31"/>
        <v>7.88038733809386</v>
      </c>
      <c r="E1713">
        <v>337.665284263033</v>
      </c>
    </row>
    <row r="1714" spans="1:5">
      <c r="A1714" s="1">
        <v>-338.135255495302</v>
      </c>
      <c r="B1714" s="1">
        <v>-4358.18004174348</v>
      </c>
      <c r="C1714" s="1">
        <v>-338.135255495302</v>
      </c>
      <c r="D1714">
        <f t="shared" si="31"/>
        <v>7.90860792019567</v>
      </c>
      <c r="E1714">
        <v>337.705708483913</v>
      </c>
    </row>
    <row r="1715" spans="1:5">
      <c r="A1715" s="1">
        <v>-338.696123787598</v>
      </c>
      <c r="B1715" s="1">
        <v>-4361.00017249049</v>
      </c>
      <c r="C1715" s="1">
        <v>-338.696123787598</v>
      </c>
      <c r="D1715">
        <f t="shared" si="31"/>
        <v>7.92172600636549</v>
      </c>
      <c r="E1715">
        <v>337.711473983115</v>
      </c>
    </row>
    <row r="1716" spans="1:5">
      <c r="A1716" s="1">
        <v>-338.471985884782</v>
      </c>
      <c r="B1716" s="1">
        <v>-4363.82170628079</v>
      </c>
      <c r="C1716" s="1">
        <v>-338.471985884782</v>
      </c>
      <c r="D1716">
        <f t="shared" si="31"/>
        <v>7.91648366986073</v>
      </c>
      <c r="E1716">
        <v>337.72650683923</v>
      </c>
    </row>
    <row r="1717" spans="1:5">
      <c r="A1717" s="1">
        <v>-337.586105285515</v>
      </c>
      <c r="B1717" s="1">
        <v>-4366.638614994</v>
      </c>
      <c r="C1717" s="1">
        <v>-337.586105285515</v>
      </c>
      <c r="D1717">
        <f t="shared" si="31"/>
        <v>7.89576390695566</v>
      </c>
      <c r="E1717">
        <v>337.727132496276</v>
      </c>
    </row>
    <row r="1718" spans="1:5">
      <c r="A1718" s="1">
        <v>-336.361611252828</v>
      </c>
      <c r="B1718" s="1">
        <v>-4369.44673047957</v>
      </c>
      <c r="C1718" s="1">
        <v>-336.361611252828</v>
      </c>
      <c r="D1718">
        <f t="shared" si="31"/>
        <v>7.86712435208003</v>
      </c>
      <c r="E1718">
        <v>337.72755776039</v>
      </c>
    </row>
    <row r="1719" spans="1:5">
      <c r="A1719" s="1">
        <v>-335.193329130737</v>
      </c>
      <c r="B1719" s="1">
        <v>-4372.2448760645</v>
      </c>
      <c r="C1719" s="1">
        <v>-335.193329130737</v>
      </c>
      <c r="D1719">
        <f t="shared" si="31"/>
        <v>7.83979953133557</v>
      </c>
      <c r="E1719">
        <v>337.75961536081</v>
      </c>
    </row>
    <row r="1720" spans="1:5">
      <c r="A1720" s="1">
        <v>-334.423811107609</v>
      </c>
      <c r="B1720" s="1">
        <v>-4375.03494748216</v>
      </c>
      <c r="C1720" s="1">
        <v>-334.423811107609</v>
      </c>
      <c r="D1720">
        <f t="shared" si="31"/>
        <v>7.82180135979463</v>
      </c>
      <c r="E1720">
        <v>337.7777025436</v>
      </c>
    </row>
    <row r="1721" spans="1:5">
      <c r="A1721" s="1">
        <v>-334.278307447357</v>
      </c>
      <c r="B1721" s="1">
        <v>-4377.82120630948</v>
      </c>
      <c r="C1721" s="1">
        <v>-334.278307447357</v>
      </c>
      <c r="D1721">
        <f t="shared" si="31"/>
        <v>7.81839819085207</v>
      </c>
      <c r="E1721">
        <v>337.778548811511</v>
      </c>
    </row>
    <row r="1722" spans="1:5">
      <c r="A1722" s="1">
        <v>-334.861237316221</v>
      </c>
      <c r="B1722" s="1">
        <v>-4380.60928774599</v>
      </c>
      <c r="C1722" s="1">
        <v>-334.861237316221</v>
      </c>
      <c r="D1722">
        <f t="shared" si="31"/>
        <v>7.83203227278495</v>
      </c>
      <c r="E1722">
        <v>337.780261277274</v>
      </c>
    </row>
    <row r="1723" spans="1:5">
      <c r="A1723" s="1">
        <v>-336.170450492548</v>
      </c>
      <c r="B1723" s="1">
        <v>-4383.40525311186</v>
      </c>
      <c r="C1723" s="1">
        <v>-336.170450492548</v>
      </c>
      <c r="D1723">
        <f t="shared" si="31"/>
        <v>7.86265331429793</v>
      </c>
      <c r="E1723">
        <v>337.787192022379</v>
      </c>
    </row>
    <row r="1724" spans="1:5">
      <c r="A1724" s="1">
        <v>-338.089296540525</v>
      </c>
      <c r="B1724" s="1">
        <v>-4386.2146687245</v>
      </c>
      <c r="C1724" s="1">
        <v>-338.089296540525</v>
      </c>
      <c r="D1724">
        <f t="shared" si="31"/>
        <v>7.90753299130895</v>
      </c>
      <c r="E1724">
        <v>337.791177891222</v>
      </c>
    </row>
    <row r="1725" spans="1:5">
      <c r="A1725" s="1">
        <v>-340.366780162451</v>
      </c>
      <c r="B1725" s="1">
        <v>-4389.0415690441</v>
      </c>
      <c r="C1725" s="1">
        <v>-340.366780162451</v>
      </c>
      <c r="D1725">
        <f t="shared" si="31"/>
        <v>7.96080080268844</v>
      </c>
      <c r="E1725">
        <v>337.863737556504</v>
      </c>
    </row>
    <row r="1726" spans="1:5">
      <c r="A1726" s="1">
        <v>-342.636702214589</v>
      </c>
      <c r="B1726" s="1">
        <v>-4391.88741688733</v>
      </c>
      <c r="C1726" s="1">
        <v>-342.636702214589</v>
      </c>
      <c r="D1726">
        <f t="shared" si="31"/>
        <v>8.01389175735233</v>
      </c>
      <c r="E1726">
        <v>337.871628731273</v>
      </c>
    </row>
    <row r="1727" spans="1:5">
      <c r="A1727" s="1">
        <v>-344.508536832205</v>
      </c>
      <c r="B1727" s="1">
        <v>-4394.75052205003</v>
      </c>
      <c r="C1727" s="1">
        <v>-344.508536832205</v>
      </c>
      <c r="D1727">
        <f t="shared" si="31"/>
        <v>8.05767188924213</v>
      </c>
      <c r="E1727">
        <v>337.871719627372</v>
      </c>
    </row>
    <row r="1728" spans="1:5">
      <c r="A1728" s="1">
        <v>-345.701805724913</v>
      </c>
      <c r="B1728" s="1">
        <v>-4397.62639847735</v>
      </c>
      <c r="C1728" s="1">
        <v>-345.701805724913</v>
      </c>
      <c r="D1728">
        <f t="shared" si="31"/>
        <v>8.08558112278824</v>
      </c>
      <c r="E1728">
        <v>337.877163647496</v>
      </c>
    </row>
    <row r="1729" spans="1:5">
      <c r="A1729" s="1">
        <v>-346.151931975032</v>
      </c>
      <c r="B1729" s="1">
        <v>-4400.50912238443</v>
      </c>
      <c r="C1729" s="1">
        <v>-346.151931975032</v>
      </c>
      <c r="D1729">
        <f t="shared" si="31"/>
        <v>8.09610907563825</v>
      </c>
      <c r="E1729">
        <v>337.902409206311</v>
      </c>
    </row>
    <row r="1730" spans="1:5">
      <c r="A1730" s="1">
        <v>-346.02476684169</v>
      </c>
      <c r="B1730" s="1">
        <v>-4403.39319196284</v>
      </c>
      <c r="C1730" s="1">
        <v>-346.02476684169</v>
      </c>
      <c r="D1730">
        <f t="shared" ref="D1730:D1793" si="32">C1730*-8.42/360</f>
        <v>8.09313482446397</v>
      </c>
      <c r="E1730">
        <v>337.904635813887</v>
      </c>
    </row>
    <row r="1731" spans="1:5">
      <c r="A1731" s="1">
        <v>-345.626145421424</v>
      </c>
      <c r="B1731" s="1">
        <v>-4406.27507076393</v>
      </c>
      <c r="C1731" s="1">
        <v>-345.626145421424</v>
      </c>
      <c r="D1731">
        <f t="shared" si="32"/>
        <v>8.08381151235664</v>
      </c>
      <c r="E1731">
        <v>337.907162107929</v>
      </c>
    </row>
    <row r="1732" spans="1:5">
      <c r="A1732" s="1">
        <v>-345.249559800214</v>
      </c>
      <c r="B1732" s="1">
        <v>-4409.15371953569</v>
      </c>
      <c r="C1732" s="1">
        <v>-345.249559800214</v>
      </c>
      <c r="D1732">
        <f t="shared" si="32"/>
        <v>8.07500359310501</v>
      </c>
      <c r="E1732">
        <v>337.96038230052</v>
      </c>
    </row>
    <row r="1733" spans="1:5">
      <c r="A1733" s="1">
        <v>-345.041348392749</v>
      </c>
      <c r="B1733" s="1">
        <v>-4412.02993165316</v>
      </c>
      <c r="C1733" s="1">
        <v>-345.041348392749</v>
      </c>
      <c r="D1733">
        <f t="shared" si="32"/>
        <v>8.07013375963041</v>
      </c>
      <c r="E1733">
        <v>337.984937564833</v>
      </c>
    </row>
    <row r="1734" spans="1:5">
      <c r="A1734" s="1">
        <v>-344.957045983605</v>
      </c>
      <c r="B1734" s="1">
        <v>-4414.90492496306</v>
      </c>
      <c r="C1734" s="1">
        <v>-344.957045983605</v>
      </c>
      <c r="D1734">
        <f t="shared" si="32"/>
        <v>8.06816201994987</v>
      </c>
      <c r="E1734">
        <v>338.003162934131</v>
      </c>
    </row>
    <row r="1735" spans="1:5">
      <c r="A1735" s="1">
        <v>-344.830163786855</v>
      </c>
      <c r="B1735" s="1">
        <v>-4417.7790383371</v>
      </c>
      <c r="C1735" s="1">
        <v>-344.830163786855</v>
      </c>
      <c r="D1735">
        <f t="shared" si="32"/>
        <v>8.06519438634811</v>
      </c>
      <c r="E1735">
        <v>338.013463404241</v>
      </c>
    </row>
    <row r="1736" spans="1:5">
      <c r="A1736" s="1">
        <v>-344.504675551124</v>
      </c>
      <c r="B1736" s="1">
        <v>-4420.65126683435</v>
      </c>
      <c r="C1736" s="1">
        <v>-344.504675551124</v>
      </c>
      <c r="D1736">
        <f t="shared" si="32"/>
        <v>8.05758157816796</v>
      </c>
      <c r="E1736">
        <v>338.015447982519</v>
      </c>
    </row>
    <row r="1737" spans="1:5">
      <c r="A1737" s="1">
        <v>-343.943923116489</v>
      </c>
      <c r="B1737" s="1">
        <v>-4423.51980266213</v>
      </c>
      <c r="C1737" s="1">
        <v>-343.943923116489</v>
      </c>
      <c r="D1737">
        <f t="shared" si="32"/>
        <v>8.0444662017801</v>
      </c>
      <c r="E1737">
        <v>338.061369313669</v>
      </c>
    </row>
    <row r="1738" spans="1:5">
      <c r="A1738" s="1">
        <v>-343.24942479088</v>
      </c>
      <c r="B1738" s="1">
        <v>-4426.38310827841</v>
      </c>
      <c r="C1738" s="1">
        <v>-343.24942479088</v>
      </c>
      <c r="D1738">
        <f t="shared" si="32"/>
        <v>8.02822265760892</v>
      </c>
      <c r="E1738">
        <v>338.077592422728</v>
      </c>
    </row>
    <row r="1739" spans="1:5">
      <c r="A1739" s="1">
        <v>-342.586745067615</v>
      </c>
      <c r="B1739" s="1">
        <v>-4429.24075898615</v>
      </c>
      <c r="C1739" s="1">
        <v>-342.586745067615</v>
      </c>
      <c r="D1739">
        <f t="shared" si="32"/>
        <v>8.01272331519255</v>
      </c>
      <c r="E1739">
        <v>338.088345583962</v>
      </c>
    </row>
    <row r="1740" spans="1:5">
      <c r="A1740" s="1">
        <v>-342.077514886382</v>
      </c>
      <c r="B1740" s="1">
        <v>-4432.09352673596</v>
      </c>
      <c r="C1740" s="1">
        <v>-342.077514886382</v>
      </c>
      <c r="D1740">
        <f t="shared" si="32"/>
        <v>8.00081298706482</v>
      </c>
      <c r="E1740">
        <v>338.089296540525</v>
      </c>
    </row>
    <row r="1741" spans="1:5">
      <c r="A1741" s="1">
        <v>-341.735621152489</v>
      </c>
      <c r="B1741" s="1">
        <v>-4434.94274813612</v>
      </c>
      <c r="C1741" s="1">
        <v>-341.735621152489</v>
      </c>
      <c r="D1741">
        <f t="shared" si="32"/>
        <v>7.99281647251099</v>
      </c>
      <c r="E1741">
        <v>338.092196909485</v>
      </c>
    </row>
    <row r="1742" spans="1:5">
      <c r="A1742" s="1">
        <v>-341.488108226904</v>
      </c>
      <c r="B1742" s="1">
        <v>-4437.7895136752</v>
      </c>
      <c r="C1742" s="1">
        <v>-341.488108226904</v>
      </c>
      <c r="D1742">
        <f t="shared" si="32"/>
        <v>7.98702742019592</v>
      </c>
      <c r="E1742">
        <v>338.113248135839</v>
      </c>
    </row>
    <row r="1743" spans="1:5">
      <c r="A1743" s="1">
        <v>-341.253614956906</v>
      </c>
      <c r="B1743" s="1">
        <v>-4440.63427085514</v>
      </c>
      <c r="C1743" s="1">
        <v>-341.253614956906</v>
      </c>
      <c r="D1743">
        <f t="shared" si="32"/>
        <v>7.98154288315875</v>
      </c>
      <c r="E1743">
        <v>338.123581983027</v>
      </c>
    </row>
    <row r="1744" spans="1:5">
      <c r="A1744" s="1">
        <v>-341.006317770844</v>
      </c>
      <c r="B1744" s="1">
        <v>-4443.47702057483</v>
      </c>
      <c r="C1744" s="1">
        <v>-341.006317770844</v>
      </c>
      <c r="D1744">
        <f t="shared" si="32"/>
        <v>7.97575887675141</v>
      </c>
      <c r="E1744">
        <v>338.124381465365</v>
      </c>
    </row>
    <row r="1745" spans="1:5">
      <c r="A1745" s="1">
        <v>-340.769838622613</v>
      </c>
      <c r="B1745" s="1">
        <v>-4446.31775455981</v>
      </c>
      <c r="C1745" s="1">
        <v>-340.769838622613</v>
      </c>
      <c r="D1745">
        <f t="shared" si="32"/>
        <v>7.97022789222889</v>
      </c>
      <c r="E1745">
        <v>338.130010506821</v>
      </c>
    </row>
    <row r="1746" spans="1:5">
      <c r="A1746" s="1">
        <v>-340.550226610777</v>
      </c>
      <c r="B1746" s="1">
        <v>-4449.15658816495</v>
      </c>
      <c r="C1746" s="1">
        <v>-340.550226610777</v>
      </c>
      <c r="D1746">
        <f t="shared" si="32"/>
        <v>7.9650914112854</v>
      </c>
      <c r="E1746">
        <v>338.135255495302</v>
      </c>
    </row>
    <row r="1747" spans="1:5">
      <c r="A1747" s="1">
        <v>-340.274485977088</v>
      </c>
      <c r="B1747" s="1">
        <v>-4451.99335780073</v>
      </c>
      <c r="C1747" s="1">
        <v>-340.274485977088</v>
      </c>
      <c r="D1747">
        <f t="shared" si="32"/>
        <v>7.95864214424189</v>
      </c>
      <c r="E1747">
        <v>338.138707107681</v>
      </c>
    </row>
    <row r="1748" spans="1:5">
      <c r="A1748" s="1">
        <v>-339.801376004708</v>
      </c>
      <c r="B1748" s="1">
        <v>-4454.82700722565</v>
      </c>
      <c r="C1748" s="1">
        <v>-339.801376004708</v>
      </c>
      <c r="D1748">
        <f t="shared" si="32"/>
        <v>7.94757662766567</v>
      </c>
      <c r="E1748">
        <v>338.194192859939</v>
      </c>
    </row>
    <row r="1749" spans="1:5">
      <c r="A1749" s="1">
        <v>-339.010787016085</v>
      </c>
      <c r="B1749" s="1">
        <v>-4457.65539123824</v>
      </c>
      <c r="C1749" s="1">
        <v>-339.010787016085</v>
      </c>
      <c r="D1749">
        <f t="shared" si="32"/>
        <v>7.92908562965399</v>
      </c>
      <c r="E1749">
        <v>338.194982075472</v>
      </c>
    </row>
    <row r="1750" spans="1:5">
      <c r="A1750" s="1">
        <v>-337.904635813887</v>
      </c>
      <c r="B1750" s="1">
        <v>-4460.4758721667</v>
      </c>
      <c r="C1750" s="1">
        <v>-337.904635813887</v>
      </c>
      <c r="D1750">
        <f t="shared" si="32"/>
        <v>7.90321398209147</v>
      </c>
      <c r="E1750">
        <v>338.241534928036</v>
      </c>
    </row>
    <row r="1751" spans="1:5">
      <c r="A1751" s="1">
        <v>-336.632039398308</v>
      </c>
      <c r="B1751" s="1">
        <v>-4463.28644164675</v>
      </c>
      <c r="C1751" s="1">
        <v>-336.632039398308</v>
      </c>
      <c r="D1751">
        <f t="shared" si="32"/>
        <v>7.87344936592709</v>
      </c>
      <c r="E1751">
        <v>338.264901051096</v>
      </c>
    </row>
    <row r="1752" spans="1:5">
      <c r="A1752" s="1">
        <v>-335.411209141832</v>
      </c>
      <c r="B1752" s="1">
        <v>-4466.086621849</v>
      </c>
      <c r="C1752" s="1">
        <v>-335.411209141832</v>
      </c>
      <c r="D1752">
        <f t="shared" si="32"/>
        <v>7.84489550270618</v>
      </c>
      <c r="E1752">
        <v>338.277209740226</v>
      </c>
    </row>
    <row r="1753" spans="1:5">
      <c r="A1753" s="1">
        <v>-334.410534340412</v>
      </c>
      <c r="B1753" s="1">
        <v>-4468.87754578018</v>
      </c>
      <c r="C1753" s="1">
        <v>-334.410534340412</v>
      </c>
      <c r="D1753">
        <f t="shared" si="32"/>
        <v>7.82149083096186</v>
      </c>
      <c r="E1753">
        <v>338.282015130967</v>
      </c>
    </row>
    <row r="1754" spans="1:5">
      <c r="A1754" s="1">
        <v>-333.684356392949</v>
      </c>
      <c r="B1754" s="1">
        <v>-4471.66127449157</v>
      </c>
      <c r="C1754" s="1">
        <v>-333.684356392949</v>
      </c>
      <c r="D1754">
        <f t="shared" si="32"/>
        <v>7.80450633563508</v>
      </c>
      <c r="E1754">
        <v>338.283536168363</v>
      </c>
    </row>
    <row r="1755" spans="1:5">
      <c r="A1755" s="1">
        <v>-333.201003783642</v>
      </c>
      <c r="B1755" s="1">
        <v>-4474.4399634923</v>
      </c>
      <c r="C1755" s="1">
        <v>-333.201003783642</v>
      </c>
      <c r="D1755">
        <f t="shared" si="32"/>
        <v>7.79320125516185</v>
      </c>
      <c r="E1755">
        <v>338.341554033384</v>
      </c>
    </row>
    <row r="1756" spans="1:5">
      <c r="A1756" s="1">
        <v>-332.912401732622</v>
      </c>
      <c r="B1756" s="1">
        <v>-4477.21543601529</v>
      </c>
      <c r="C1756" s="1">
        <v>-332.912401732622</v>
      </c>
      <c r="D1756">
        <f t="shared" si="32"/>
        <v>7.78645117385744</v>
      </c>
      <c r="E1756">
        <v>338.350728756201</v>
      </c>
    </row>
    <row r="1757" spans="1:5">
      <c r="A1757" s="1">
        <v>-332.786382845669</v>
      </c>
      <c r="B1757" s="1">
        <v>-4479.98918095103</v>
      </c>
      <c r="C1757" s="1">
        <v>-332.786382845669</v>
      </c>
      <c r="D1757">
        <f t="shared" si="32"/>
        <v>7.78350373211259</v>
      </c>
      <c r="E1757">
        <v>338.372568220092</v>
      </c>
    </row>
    <row r="1758" spans="1:5">
      <c r="A1758" s="1">
        <v>-332.776920238221</v>
      </c>
      <c r="B1758" s="1">
        <v>-4482.76236138054</v>
      </c>
      <c r="C1758" s="1">
        <v>-332.776920238221</v>
      </c>
      <c r="D1758">
        <f t="shared" si="32"/>
        <v>7.78328241223839</v>
      </c>
      <c r="E1758">
        <v>338.423312972867</v>
      </c>
    </row>
    <row r="1759" spans="1:5">
      <c r="A1759" s="1">
        <v>-332.78038351563</v>
      </c>
      <c r="B1759" s="1">
        <v>-4485.53551681285</v>
      </c>
      <c r="C1759" s="1">
        <v>-332.78038351563</v>
      </c>
      <c r="D1759">
        <f t="shared" si="32"/>
        <v>7.7833634144489</v>
      </c>
      <c r="E1759">
        <v>338.466934377325</v>
      </c>
    </row>
    <row r="1760" spans="1:5">
      <c r="A1760" s="1">
        <v>-332.643630029342</v>
      </c>
      <c r="B1760" s="1">
        <v>-4488.30811686929</v>
      </c>
      <c r="C1760" s="1">
        <v>-332.643630029342</v>
      </c>
      <c r="D1760">
        <f t="shared" si="32"/>
        <v>7.78016490235294</v>
      </c>
      <c r="E1760">
        <v>338.471985884782</v>
      </c>
    </row>
    <row r="1761" spans="1:5">
      <c r="A1761" s="1">
        <v>-332.241096535298</v>
      </c>
      <c r="B1761" s="1">
        <v>-4491.07846989664</v>
      </c>
      <c r="C1761" s="1">
        <v>-332.241096535298</v>
      </c>
      <c r="D1761">
        <f t="shared" si="32"/>
        <v>7.77075009118669</v>
      </c>
      <c r="E1761">
        <v>338.475670050148</v>
      </c>
    </row>
    <row r="1762" spans="1:5">
      <c r="A1762" s="1">
        <v>-331.571747187988</v>
      </c>
      <c r="B1762" s="1">
        <v>-4493.84435674549</v>
      </c>
      <c r="C1762" s="1">
        <v>-331.571747187988</v>
      </c>
      <c r="D1762">
        <f t="shared" si="32"/>
        <v>7.75509475367461</v>
      </c>
      <c r="E1762">
        <v>338.627000320645</v>
      </c>
    </row>
    <row r="1763" spans="1:5">
      <c r="A1763" s="1">
        <v>-330.798217161713</v>
      </c>
      <c r="B1763" s="1">
        <v>-4496.60423159695</v>
      </c>
      <c r="C1763" s="1">
        <v>-330.798217161713</v>
      </c>
      <c r="D1763">
        <f t="shared" si="32"/>
        <v>7.73700274583784</v>
      </c>
      <c r="E1763">
        <v>338.632615462342</v>
      </c>
    </row>
    <row r="1764" spans="1:5">
      <c r="A1764" s="1">
        <v>-330.181595526021</v>
      </c>
      <c r="B1764" s="1">
        <v>-4499.35831414981</v>
      </c>
      <c r="C1764" s="1">
        <v>-330.181595526021</v>
      </c>
      <c r="D1764">
        <f t="shared" si="32"/>
        <v>7.72258065091416</v>
      </c>
      <c r="E1764">
        <v>338.67064626806</v>
      </c>
    </row>
    <row r="1765" spans="1:5">
      <c r="A1765" s="1">
        <v>-329.936109711173</v>
      </c>
      <c r="B1765" s="1">
        <v>-4502.1088045883</v>
      </c>
      <c r="C1765" s="1">
        <v>-329.936109711173</v>
      </c>
      <c r="D1765">
        <f t="shared" si="32"/>
        <v>7.71683901046688</v>
      </c>
      <c r="E1765">
        <v>338.689809135391</v>
      </c>
    </row>
    <row r="1766" spans="1:5">
      <c r="A1766" s="1">
        <v>-330.09001819992</v>
      </c>
      <c r="B1766" s="1">
        <v>-4504.8589134546</v>
      </c>
      <c r="C1766" s="1">
        <v>-330.09001819992</v>
      </c>
      <c r="D1766">
        <f t="shared" si="32"/>
        <v>7.72043875900924</v>
      </c>
      <c r="E1766">
        <v>338.696123787598</v>
      </c>
    </row>
    <row r="1767" spans="1:5">
      <c r="A1767" s="1">
        <v>-330.445622693465</v>
      </c>
      <c r="B1767" s="1">
        <v>-4507.61114529165</v>
      </c>
      <c r="C1767" s="1">
        <v>-330.445622693465</v>
      </c>
      <c r="D1767">
        <f t="shared" si="32"/>
        <v>7.72875595299715</v>
      </c>
      <c r="E1767">
        <v>338.784766673576</v>
      </c>
    </row>
    <row r="1768" spans="1:5">
      <c r="A1768" s="1">
        <v>-330.673342888848</v>
      </c>
      <c r="B1768" s="1">
        <v>-4510.36580764825</v>
      </c>
      <c r="C1768" s="1">
        <v>-330.673342888848</v>
      </c>
      <c r="D1768">
        <f t="shared" si="32"/>
        <v>7.73408207534472</v>
      </c>
      <c r="E1768">
        <v>338.823771102299</v>
      </c>
    </row>
    <row r="1769" spans="1:5">
      <c r="A1769" s="1">
        <v>-330.490536281236</v>
      </c>
      <c r="B1769" s="1">
        <v>-4513.12065714479</v>
      </c>
      <c r="C1769" s="1">
        <v>-330.490536281236</v>
      </c>
      <c r="D1769">
        <f t="shared" si="32"/>
        <v>7.72980643191113</v>
      </c>
      <c r="E1769">
        <v>338.941057384108</v>
      </c>
    </row>
    <row r="1770" spans="1:5">
      <c r="A1770" s="1">
        <v>-329.821802293968</v>
      </c>
      <c r="B1770" s="1">
        <v>-4515.87195855552</v>
      </c>
      <c r="C1770" s="1">
        <v>-329.821802293968</v>
      </c>
      <c r="D1770">
        <f t="shared" si="32"/>
        <v>7.7141654869867</v>
      </c>
      <c r="E1770">
        <v>338.950798230298</v>
      </c>
    </row>
    <row r="1771" spans="1:5">
      <c r="A1771" s="1">
        <v>-328.847799190761</v>
      </c>
      <c r="B1771" s="1">
        <v>-4518.61641522837</v>
      </c>
      <c r="C1771" s="1">
        <v>-328.847799190761</v>
      </c>
      <c r="D1771">
        <f t="shared" si="32"/>
        <v>7.69138463662836</v>
      </c>
      <c r="E1771">
        <v>338.970116810162</v>
      </c>
    </row>
    <row r="1772" spans="1:5">
      <c r="A1772" s="1">
        <v>-327.915911513009</v>
      </c>
      <c r="B1772" s="1">
        <v>-4521.35293068964</v>
      </c>
      <c r="C1772" s="1">
        <v>-327.915911513009</v>
      </c>
      <c r="D1772">
        <f t="shared" si="32"/>
        <v>7.66958881927649</v>
      </c>
      <c r="E1772">
        <v>339.010787016085</v>
      </c>
    </row>
    <row r="1773" spans="1:5">
      <c r="A1773" s="1">
        <v>-327.366758458355</v>
      </c>
      <c r="B1773" s="1">
        <v>-4524.08327514785</v>
      </c>
      <c r="C1773" s="1">
        <v>-327.366758458355</v>
      </c>
      <c r="D1773">
        <f t="shared" si="32"/>
        <v>7.65674473949819</v>
      </c>
      <c r="E1773">
        <v>339.018334689923</v>
      </c>
    </row>
    <row r="1774" spans="1:5">
      <c r="A1774" s="1">
        <v>-327.37576321481</v>
      </c>
      <c r="B1774" s="1">
        <v>-4526.81136898816</v>
      </c>
      <c r="C1774" s="1">
        <v>-327.37576321481</v>
      </c>
      <c r="D1774">
        <f t="shared" si="32"/>
        <v>7.65695535074639</v>
      </c>
      <c r="E1774">
        <v>339.033003058471</v>
      </c>
    </row>
    <row r="1775" spans="1:5">
      <c r="A1775" s="1">
        <v>-327.891172688243</v>
      </c>
      <c r="B1775" s="1">
        <v>-4529.54164788775</v>
      </c>
      <c r="C1775" s="1">
        <v>-327.891172688243</v>
      </c>
      <c r="D1775">
        <f t="shared" si="32"/>
        <v>7.66901020565279</v>
      </c>
      <c r="E1775">
        <v>339.049641882214</v>
      </c>
    </row>
    <row r="1776" spans="1:5">
      <c r="A1776" s="1">
        <v>-328.683897723589</v>
      </c>
      <c r="B1776" s="1">
        <v>-4532.2773773478</v>
      </c>
      <c r="C1776" s="1">
        <v>-328.683897723589</v>
      </c>
      <c r="D1776">
        <f t="shared" si="32"/>
        <v>7.68755116342394</v>
      </c>
      <c r="E1776">
        <v>339.058503903981</v>
      </c>
    </row>
    <row r="1777" spans="1:5">
      <c r="A1777" s="1">
        <v>-329.460005468731</v>
      </c>
      <c r="B1777" s="1">
        <v>-4535.0196436111</v>
      </c>
      <c r="C1777" s="1">
        <v>-329.460005468731</v>
      </c>
      <c r="D1777">
        <f t="shared" si="32"/>
        <v>7.70570346124088</v>
      </c>
      <c r="E1777">
        <v>339.090869808624</v>
      </c>
    </row>
    <row r="1778" spans="1:5">
      <c r="A1778" s="1">
        <v>-329.969008757585</v>
      </c>
      <c r="B1778" s="1">
        <v>-4537.76726450371</v>
      </c>
      <c r="C1778" s="1">
        <v>-329.969008757585</v>
      </c>
      <c r="D1778">
        <f t="shared" si="32"/>
        <v>7.71760848260796</v>
      </c>
      <c r="E1778">
        <v>339.112541419259</v>
      </c>
    </row>
    <row r="1779" spans="1:5">
      <c r="A1779" s="1">
        <v>-330.071137320961</v>
      </c>
      <c r="B1779" s="1">
        <v>-4540.51743177904</v>
      </c>
      <c r="C1779" s="1">
        <v>-330.071137320961</v>
      </c>
      <c r="D1779">
        <f t="shared" si="32"/>
        <v>7.71999715622914</v>
      </c>
      <c r="E1779">
        <v>339.149373484398</v>
      </c>
    </row>
    <row r="1780" spans="1:5">
      <c r="A1780" s="1">
        <v>-329.763309101663</v>
      </c>
      <c r="B1780" s="1">
        <v>-4543.26674197247</v>
      </c>
      <c r="C1780" s="1">
        <v>-329.763309101663</v>
      </c>
      <c r="D1780">
        <f t="shared" si="32"/>
        <v>7.71279739621112</v>
      </c>
      <c r="E1780">
        <v>339.215009863853</v>
      </c>
    </row>
    <row r="1781" spans="1:5">
      <c r="A1781" s="1">
        <v>-329.171157806382</v>
      </c>
      <c r="B1781" s="1">
        <v>-4546.01230225125</v>
      </c>
      <c r="C1781" s="1">
        <v>-329.171157806382</v>
      </c>
      <c r="D1781">
        <f t="shared" si="32"/>
        <v>7.69894763536038</v>
      </c>
      <c r="E1781">
        <v>339.282815852233</v>
      </c>
    </row>
    <row r="1782" spans="1:5">
      <c r="A1782" s="1">
        <v>-328.50312032691</v>
      </c>
      <c r="B1782" s="1">
        <v>-4548.75261174347</v>
      </c>
      <c r="C1782" s="1">
        <v>-328.50312032691</v>
      </c>
      <c r="D1782">
        <f t="shared" si="32"/>
        <v>7.68332298097939</v>
      </c>
      <c r="E1782">
        <v>339.336820448283</v>
      </c>
    </row>
    <row r="1783" spans="1:5">
      <c r="A1783" s="1">
        <v>-327.968889918631</v>
      </c>
      <c r="B1783" s="1">
        <v>-4551.48791178616</v>
      </c>
      <c r="C1783" s="1">
        <v>-327.968889918631</v>
      </c>
      <c r="D1783">
        <f t="shared" si="32"/>
        <v>7.67082792531909</v>
      </c>
      <c r="E1783">
        <v>339.373148875432</v>
      </c>
    </row>
    <row r="1784" spans="1:5">
      <c r="A1784" s="1">
        <v>-327.697792147105</v>
      </c>
      <c r="B1784" s="1">
        <v>-4554.21985629477</v>
      </c>
      <c r="C1784" s="1">
        <v>-327.697792147105</v>
      </c>
      <c r="D1784">
        <f t="shared" si="32"/>
        <v>7.66448724966284</v>
      </c>
      <c r="E1784">
        <v>339.381637682576</v>
      </c>
    </row>
    <row r="1785" spans="1:5">
      <c r="A1785" s="1">
        <v>-327.715034465861</v>
      </c>
      <c r="B1785" s="1">
        <v>-4556.95074307232</v>
      </c>
      <c r="C1785" s="1">
        <v>-327.715034465861</v>
      </c>
      <c r="D1785">
        <f t="shared" si="32"/>
        <v>7.66489052834041</v>
      </c>
      <c r="E1785">
        <v>339.394208988565</v>
      </c>
    </row>
    <row r="1786" spans="1:5">
      <c r="A1786" s="1">
        <v>-328.003234460667</v>
      </c>
      <c r="B1786" s="1">
        <v>-4559.68290252618</v>
      </c>
      <c r="C1786" s="1">
        <v>-328.003234460667</v>
      </c>
      <c r="D1786">
        <f t="shared" si="32"/>
        <v>7.67163120599671</v>
      </c>
      <c r="E1786">
        <v>339.429040355835</v>
      </c>
    </row>
    <row r="1787" spans="1:5">
      <c r="A1787" s="1">
        <v>-328.603714963964</v>
      </c>
      <c r="B1787" s="1">
        <v>-4562.41876481545</v>
      </c>
      <c r="C1787" s="1">
        <v>-328.603714963964</v>
      </c>
      <c r="D1787">
        <f t="shared" si="32"/>
        <v>7.68567577776827</v>
      </c>
      <c r="E1787">
        <v>339.49822463802</v>
      </c>
    </row>
    <row r="1788" spans="1:5">
      <c r="A1788" s="1">
        <v>-329.662541378741</v>
      </c>
      <c r="B1788" s="1">
        <v>-4565.16154088355</v>
      </c>
      <c r="C1788" s="1">
        <v>-329.662541378741</v>
      </c>
      <c r="D1788">
        <f t="shared" si="32"/>
        <v>7.71044055113611</v>
      </c>
      <c r="E1788">
        <v>339.503058934819</v>
      </c>
    </row>
    <row r="1789" spans="1:5">
      <c r="A1789" s="1">
        <v>-331.357899899533</v>
      </c>
      <c r="B1789" s="1">
        <v>-4567.91579272221</v>
      </c>
      <c r="C1789" s="1">
        <v>-331.357899899533</v>
      </c>
      <c r="D1789">
        <f t="shared" si="32"/>
        <v>7.75009310320574</v>
      </c>
      <c r="E1789">
        <v>339.506822770808</v>
      </c>
    </row>
    <row r="1790" spans="1:5">
      <c r="A1790" s="1">
        <v>-333.742019548797</v>
      </c>
      <c r="B1790" s="1">
        <v>-4570.68704238658</v>
      </c>
      <c r="C1790" s="1">
        <v>-333.742019548797</v>
      </c>
      <c r="D1790">
        <f t="shared" si="32"/>
        <v>7.8058550127802</v>
      </c>
      <c r="E1790">
        <v>339.553086458587</v>
      </c>
    </row>
    <row r="1791" spans="1:5">
      <c r="A1791" s="1">
        <v>-336.60972100057</v>
      </c>
      <c r="B1791" s="1">
        <v>-4573.48017463886</v>
      </c>
      <c r="C1791" s="1">
        <v>-336.60972100057</v>
      </c>
      <c r="D1791">
        <f t="shared" si="32"/>
        <v>7.87292736340222</v>
      </c>
      <c r="E1791">
        <v>339.591510369533</v>
      </c>
    </row>
    <row r="1792" spans="1:5">
      <c r="A1792" s="1">
        <v>-339.49822463802</v>
      </c>
      <c r="B1792" s="1">
        <v>-4576.29729107903</v>
      </c>
      <c r="C1792" s="1">
        <v>-339.49822463802</v>
      </c>
      <c r="D1792">
        <f t="shared" si="32"/>
        <v>7.94048625403369</v>
      </c>
      <c r="E1792">
        <v>339.655099189316</v>
      </c>
    </row>
    <row r="1793" spans="1:5">
      <c r="A1793" s="1">
        <v>-341.839303841702</v>
      </c>
      <c r="B1793" s="1">
        <v>-4579.13619744769</v>
      </c>
      <c r="C1793" s="1">
        <v>-341.839303841702</v>
      </c>
      <c r="D1793">
        <f t="shared" si="32"/>
        <v>7.9952414954087</v>
      </c>
      <c r="E1793">
        <v>339.668013474611</v>
      </c>
    </row>
    <row r="1794" spans="1:5">
      <c r="A1794" s="1">
        <v>-343.191553145806</v>
      </c>
      <c r="B1794" s="1">
        <v>-4581.99049268514</v>
      </c>
      <c r="C1794" s="1">
        <v>-343.191553145806</v>
      </c>
      <c r="D1794">
        <f t="shared" ref="D1794:D1857" si="33">C1794*-8.42/360</f>
        <v>8.02686910413246</v>
      </c>
      <c r="E1794">
        <v>339.712361019722</v>
      </c>
    </row>
    <row r="1795" spans="1:5">
      <c r="A1795" s="1">
        <v>-343.432590285874</v>
      </c>
      <c r="B1795" s="1">
        <v>-4584.8514266161</v>
      </c>
      <c r="C1795" s="1">
        <v>-343.432590285874</v>
      </c>
      <c r="D1795">
        <f t="shared" si="33"/>
        <v>8.03250669501961</v>
      </c>
      <c r="E1795">
        <v>339.740127312999</v>
      </c>
    </row>
    <row r="1796" spans="1:5">
      <c r="A1796" s="1">
        <v>-342.806021884929</v>
      </c>
      <c r="B1796" s="1">
        <v>-4587.71075416682</v>
      </c>
      <c r="C1796" s="1">
        <v>-342.806021884929</v>
      </c>
      <c r="D1796">
        <f t="shared" si="33"/>
        <v>8.01785195630862</v>
      </c>
      <c r="E1796">
        <v>339.765753586636</v>
      </c>
    </row>
    <row r="1797" spans="1:5">
      <c r="A1797" s="1">
        <v>-341.790084533868</v>
      </c>
      <c r="B1797" s="1">
        <v>-4590.56323794356</v>
      </c>
      <c r="C1797" s="1">
        <v>-341.790084533868</v>
      </c>
      <c r="D1797">
        <f t="shared" si="33"/>
        <v>7.99409031048658</v>
      </c>
      <c r="E1797">
        <v>339.766849871455</v>
      </c>
    </row>
    <row r="1798" spans="1:5">
      <c r="A1798" s="1">
        <v>-340.854687258316</v>
      </c>
      <c r="B1798" s="1">
        <v>-4593.40759115936</v>
      </c>
      <c r="C1798" s="1">
        <v>-340.854687258316</v>
      </c>
      <c r="D1798">
        <f t="shared" si="33"/>
        <v>7.97221240754172</v>
      </c>
      <c r="E1798">
        <v>339.775627123817</v>
      </c>
    </row>
    <row r="1799" spans="1:5">
      <c r="A1799" s="1">
        <v>-340.241771300347</v>
      </c>
      <c r="B1799" s="1">
        <v>-4596.24549307002</v>
      </c>
      <c r="C1799" s="1">
        <v>-340.241771300347</v>
      </c>
      <c r="D1799">
        <f t="shared" si="33"/>
        <v>7.95787698430256</v>
      </c>
      <c r="E1799">
        <v>339.786795694458</v>
      </c>
    </row>
    <row r="1800" spans="1:5">
      <c r="A1800" s="1">
        <v>-339.886829203624</v>
      </c>
      <c r="B1800" s="1">
        <v>-4599.07936223879</v>
      </c>
      <c r="C1800" s="1">
        <v>-339.886829203624</v>
      </c>
      <c r="D1800">
        <f t="shared" si="33"/>
        <v>7.94957528304032</v>
      </c>
      <c r="E1800">
        <v>339.78951324504</v>
      </c>
    </row>
    <row r="1801" spans="1:5">
      <c r="A1801" s="1">
        <v>-339.506822770808</v>
      </c>
      <c r="B1801" s="1">
        <v>-4601.91016912202</v>
      </c>
      <c r="C1801" s="1">
        <v>-339.506822770808</v>
      </c>
      <c r="D1801">
        <f t="shared" si="33"/>
        <v>7.94068735480612</v>
      </c>
      <c r="E1801">
        <v>339.801376004708</v>
      </c>
    </row>
    <row r="1802" spans="1:5">
      <c r="A1802" s="1">
        <v>-338.784766673576</v>
      </c>
      <c r="B1802" s="1">
        <v>-4604.73638407804</v>
      </c>
      <c r="C1802" s="1">
        <v>-338.784766673576</v>
      </c>
      <c r="D1802">
        <f t="shared" si="33"/>
        <v>7.92379926497642</v>
      </c>
      <c r="E1802">
        <v>339.838720244189</v>
      </c>
    </row>
    <row r="1803" spans="1:5">
      <c r="A1803" s="1">
        <v>-337.548894809202</v>
      </c>
      <c r="B1803" s="1">
        <v>-4607.55444100088</v>
      </c>
      <c r="C1803" s="1">
        <v>-337.548894809202</v>
      </c>
      <c r="D1803">
        <f t="shared" si="33"/>
        <v>7.89489359525967</v>
      </c>
      <c r="E1803">
        <v>339.875936075533</v>
      </c>
    </row>
    <row r="1804" spans="1:5">
      <c r="A1804" s="1">
        <v>-335.873074500312</v>
      </c>
      <c r="B1804" s="1">
        <v>-4610.360365873</v>
      </c>
      <c r="C1804" s="1">
        <v>-335.873074500312</v>
      </c>
      <c r="D1804">
        <f t="shared" si="33"/>
        <v>7.8556980202573</v>
      </c>
      <c r="E1804">
        <v>339.886829203624</v>
      </c>
    </row>
    <row r="1805" spans="1:5">
      <c r="A1805" s="1">
        <v>-334.069646846686</v>
      </c>
      <c r="B1805" s="1">
        <v>-4613.15179387862</v>
      </c>
      <c r="C1805" s="1">
        <v>-334.069646846686</v>
      </c>
      <c r="D1805">
        <f t="shared" si="33"/>
        <v>7.81351785124749</v>
      </c>
      <c r="E1805">
        <v>339.908361192693</v>
      </c>
    </row>
    <row r="1806" spans="1:5">
      <c r="A1806" s="1">
        <v>-332.579812070038</v>
      </c>
      <c r="B1806" s="1">
        <v>-4615.92949995744</v>
      </c>
      <c r="C1806" s="1">
        <v>-332.579812070038</v>
      </c>
      <c r="D1806">
        <f t="shared" si="33"/>
        <v>7.77867227119367</v>
      </c>
      <c r="E1806">
        <v>339.909864026442</v>
      </c>
    </row>
    <row r="1807" spans="1:5">
      <c r="A1807" s="1">
        <v>-331.798756997168</v>
      </c>
      <c r="B1807" s="1">
        <v>-4618.69774399522</v>
      </c>
      <c r="C1807" s="1">
        <v>-331.798756997168</v>
      </c>
      <c r="D1807">
        <f t="shared" si="33"/>
        <v>7.76040426087821</v>
      </c>
      <c r="E1807">
        <v>339.916449173185</v>
      </c>
    </row>
    <row r="1808" spans="1:5">
      <c r="A1808" s="1">
        <v>-331.9062453925</v>
      </c>
      <c r="B1808" s="1">
        <v>-4621.46318150517</v>
      </c>
      <c r="C1808" s="1">
        <v>-331.9062453925</v>
      </c>
      <c r="D1808">
        <f t="shared" si="33"/>
        <v>7.76291829501347</v>
      </c>
      <c r="E1808">
        <v>339.96712146536</v>
      </c>
    </row>
    <row r="1809" spans="1:5">
      <c r="A1809" s="1">
        <v>-332.782674455184</v>
      </c>
      <c r="B1809" s="1">
        <v>-4624.23271867121</v>
      </c>
      <c r="C1809" s="1">
        <v>-332.782674455184</v>
      </c>
      <c r="D1809">
        <f t="shared" si="33"/>
        <v>7.78341699697958</v>
      </c>
      <c r="E1809">
        <v>340.001422928477</v>
      </c>
    </row>
    <row r="1810" spans="1:5">
      <c r="A1810" s="1">
        <v>-334.053344865424</v>
      </c>
      <c r="B1810" s="1">
        <v>-4627.01120208504</v>
      </c>
      <c r="C1810" s="1">
        <v>-334.053344865424</v>
      </c>
      <c r="D1810">
        <f t="shared" si="33"/>
        <v>7.81313656601908</v>
      </c>
      <c r="E1810">
        <v>340.025455698111</v>
      </c>
    </row>
    <row r="1811" spans="1:5">
      <c r="A1811" s="1">
        <v>-335.237573937031</v>
      </c>
      <c r="B1811" s="1">
        <v>-4629.79991424672</v>
      </c>
      <c r="C1811" s="1">
        <v>-335.237573937031</v>
      </c>
      <c r="D1811">
        <f t="shared" si="33"/>
        <v>7.84083436819389</v>
      </c>
      <c r="E1811">
        <v>340.029931402261</v>
      </c>
    </row>
    <row r="1812" spans="1:5">
      <c r="A1812" s="1">
        <v>-335.928862626156</v>
      </c>
      <c r="B1812" s="1">
        <v>-4632.59644106573</v>
      </c>
      <c r="C1812" s="1">
        <v>-335.928862626156</v>
      </c>
      <c r="D1812">
        <f t="shared" si="33"/>
        <v>7.85700284253398</v>
      </c>
      <c r="E1812">
        <v>340.040793432947</v>
      </c>
    </row>
    <row r="1813" spans="1:5">
      <c r="A1813" s="1">
        <v>-335.927314344728</v>
      </c>
      <c r="B1813" s="1">
        <v>-4635.39584180311</v>
      </c>
      <c r="C1813" s="1">
        <v>-335.927314344728</v>
      </c>
      <c r="D1813">
        <f t="shared" si="33"/>
        <v>7.85696662995169</v>
      </c>
      <c r="E1813">
        <v>340.044078328356</v>
      </c>
    </row>
    <row r="1814" spans="1:5">
      <c r="A1814" s="1">
        <v>-335.280058519198</v>
      </c>
      <c r="B1814" s="1">
        <v>-4638.19253919004</v>
      </c>
      <c r="C1814" s="1">
        <v>-335.280058519198</v>
      </c>
      <c r="D1814">
        <f t="shared" si="33"/>
        <v>7.84182803536569</v>
      </c>
      <c r="E1814">
        <v>340.094339042957</v>
      </c>
    </row>
    <row r="1815" spans="1:5">
      <c r="A1815" s="1">
        <v>-334.231042430412</v>
      </c>
      <c r="B1815" s="1">
        <v>-4640.98216877733</v>
      </c>
      <c r="C1815" s="1">
        <v>-334.231042430412</v>
      </c>
      <c r="D1815">
        <f t="shared" si="33"/>
        <v>7.81729271462241</v>
      </c>
      <c r="E1815">
        <v>340.102497158118</v>
      </c>
    </row>
    <row r="1816" spans="1:5">
      <c r="A1816" s="1">
        <v>-333.112958535133</v>
      </c>
      <c r="B1816" s="1">
        <v>-4643.76276878136</v>
      </c>
      <c r="C1816" s="1">
        <v>-333.112958535133</v>
      </c>
      <c r="D1816">
        <f t="shared" si="33"/>
        <v>7.79114197462728</v>
      </c>
      <c r="E1816">
        <v>340.122842894084</v>
      </c>
    </row>
    <row r="1817" spans="1:5">
      <c r="A1817" s="1">
        <v>-332.224819565932</v>
      </c>
      <c r="B1817" s="1">
        <v>-4646.53500952345</v>
      </c>
      <c r="C1817" s="1">
        <v>-332.224819565932</v>
      </c>
      <c r="D1817">
        <f t="shared" si="33"/>
        <v>7.77036939095874</v>
      </c>
      <c r="E1817">
        <v>340.156745195289</v>
      </c>
    </row>
    <row r="1818" spans="1:5">
      <c r="A1818" s="1">
        <v>-331.735999486087</v>
      </c>
      <c r="B1818" s="1">
        <v>-4649.30151293616</v>
      </c>
      <c r="C1818" s="1">
        <v>-331.735999486087</v>
      </c>
      <c r="D1818">
        <f t="shared" si="33"/>
        <v>7.75893643242459</v>
      </c>
      <c r="E1818">
        <v>340.195876157516</v>
      </c>
    </row>
    <row r="1819" spans="1:5">
      <c r="A1819" s="1">
        <v>-331.647033187914</v>
      </c>
      <c r="B1819" s="1">
        <v>-4652.06560890564</v>
      </c>
      <c r="C1819" s="1">
        <v>-331.647033187914</v>
      </c>
      <c r="D1819">
        <f t="shared" si="33"/>
        <v>7.75685560956177</v>
      </c>
      <c r="E1819">
        <v>340.227646747351</v>
      </c>
    </row>
    <row r="1820" spans="1:5">
      <c r="A1820" s="1">
        <v>-331.81823976783</v>
      </c>
      <c r="B1820" s="1">
        <v>-4654.83004754295</v>
      </c>
      <c r="C1820" s="1">
        <v>-331.81823976783</v>
      </c>
      <c r="D1820">
        <f t="shared" si="33"/>
        <v>7.76085994123647</v>
      </c>
      <c r="E1820">
        <v>340.238660026747</v>
      </c>
    </row>
    <row r="1821" spans="1:5">
      <c r="A1821" s="1">
        <v>-332.050890909608</v>
      </c>
      <c r="B1821" s="1">
        <v>-4657.59616892078</v>
      </c>
      <c r="C1821" s="1">
        <v>-332.050890909608</v>
      </c>
      <c r="D1821">
        <f t="shared" si="33"/>
        <v>7.76630139294139</v>
      </c>
      <c r="E1821">
        <v>340.238802633124</v>
      </c>
    </row>
    <row r="1822" spans="1:5">
      <c r="A1822" s="1">
        <v>-332.182402694273</v>
      </c>
      <c r="B1822" s="1">
        <v>-4660.36380764413</v>
      </c>
      <c r="C1822" s="1">
        <v>-332.182402694273</v>
      </c>
      <c r="D1822">
        <f t="shared" si="33"/>
        <v>7.7693773074605</v>
      </c>
      <c r="E1822">
        <v>340.241771300347</v>
      </c>
    </row>
    <row r="1823" spans="1:5">
      <c r="A1823" s="1">
        <v>-332.149837179059</v>
      </c>
      <c r="B1823" s="1">
        <v>-4663.1318586436</v>
      </c>
      <c r="C1823" s="1">
        <v>-332.149837179059</v>
      </c>
      <c r="D1823">
        <f t="shared" si="33"/>
        <v>7.76861563624355</v>
      </c>
      <c r="E1823">
        <v>340.274485977088</v>
      </c>
    </row>
    <row r="1824" spans="1:5">
      <c r="A1824" s="1">
        <v>-331.991788953555</v>
      </c>
      <c r="B1824" s="1">
        <v>-4665.89911541915</v>
      </c>
      <c r="C1824" s="1">
        <v>-331.991788953555</v>
      </c>
      <c r="D1824">
        <f t="shared" si="33"/>
        <v>7.76491906385815</v>
      </c>
      <c r="E1824">
        <v>340.30681089184</v>
      </c>
    </row>
    <row r="1825" spans="1:5">
      <c r="A1825" s="1">
        <v>-331.793894909457</v>
      </c>
      <c r="B1825" s="1">
        <v>-4668.66488910191</v>
      </c>
      <c r="C1825" s="1">
        <v>-331.793894909457</v>
      </c>
      <c r="D1825">
        <f t="shared" si="33"/>
        <v>7.76029054204897</v>
      </c>
      <c r="E1825">
        <v>340.366780162451</v>
      </c>
    </row>
    <row r="1826" spans="1:5">
      <c r="A1826" s="1">
        <v>-331.620010594697</v>
      </c>
      <c r="B1826" s="1">
        <v>-4671.42911370818</v>
      </c>
      <c r="C1826" s="1">
        <v>-331.620010594697</v>
      </c>
      <c r="D1826">
        <f t="shared" si="33"/>
        <v>7.75622358113152</v>
      </c>
      <c r="E1826">
        <v>340.419653897321</v>
      </c>
    </row>
    <row r="1827" spans="1:5">
      <c r="A1827" s="1">
        <v>-331.481418689103</v>
      </c>
      <c r="B1827" s="1">
        <v>-4674.1920363302</v>
      </c>
      <c r="C1827" s="1">
        <v>-331.481418689103</v>
      </c>
      <c r="D1827">
        <f t="shared" si="33"/>
        <v>7.75298207045069</v>
      </c>
      <c r="E1827">
        <v>340.460090462998</v>
      </c>
    </row>
    <row r="1828" spans="1:5">
      <c r="A1828" s="1">
        <v>-331.36463023236</v>
      </c>
      <c r="B1828" s="1">
        <v>-4676.95389486737</v>
      </c>
      <c r="C1828" s="1">
        <v>-331.36463023236</v>
      </c>
      <c r="D1828">
        <f t="shared" si="33"/>
        <v>7.75025051821242</v>
      </c>
      <c r="E1828">
        <v>340.462304848141</v>
      </c>
    </row>
    <row r="1829" spans="1:5">
      <c r="A1829" s="1">
        <v>-331.285517612927</v>
      </c>
      <c r="B1829" s="1">
        <v>-4679.71493715006</v>
      </c>
      <c r="C1829" s="1">
        <v>-331.285517612927</v>
      </c>
      <c r="D1829">
        <f t="shared" si="33"/>
        <v>7.74840016194679</v>
      </c>
      <c r="E1829">
        <v>340.550226610777</v>
      </c>
    </row>
    <row r="1830" spans="1:5">
      <c r="A1830" s="1">
        <v>-331.310239652568</v>
      </c>
      <c r="B1830" s="1">
        <v>-4682.47575280533</v>
      </c>
      <c r="C1830" s="1">
        <v>-331.310239652568</v>
      </c>
      <c r="D1830">
        <f t="shared" si="33"/>
        <v>7.74897838298506</v>
      </c>
      <c r="E1830">
        <v>340.587117429744</v>
      </c>
    </row>
    <row r="1831" spans="1:5">
      <c r="A1831" s="1">
        <v>-331.5092345139</v>
      </c>
      <c r="B1831" s="1">
        <v>-4685.23750061436</v>
      </c>
      <c r="C1831" s="1">
        <v>-331.5092345139</v>
      </c>
      <c r="D1831">
        <f t="shared" si="33"/>
        <v>7.75363265168622</v>
      </c>
      <c r="E1831">
        <v>340.595858508715</v>
      </c>
    </row>
    <row r="1832" spans="1:5">
      <c r="A1832" s="1">
        <v>-331.869845522016</v>
      </c>
      <c r="B1832" s="1">
        <v>-4688.00158011451</v>
      </c>
      <c r="C1832" s="1">
        <v>-331.869845522016</v>
      </c>
      <c r="D1832">
        <f t="shared" si="33"/>
        <v>7.76206694248715</v>
      </c>
      <c r="E1832">
        <v>340.615427899603</v>
      </c>
    </row>
    <row r="1833" spans="1:5">
      <c r="A1833" s="1">
        <v>-332.237857320083</v>
      </c>
      <c r="B1833" s="1">
        <v>-4690.76869554302</v>
      </c>
      <c r="C1833" s="1">
        <v>-332.237857320083</v>
      </c>
      <c r="D1833">
        <f t="shared" si="33"/>
        <v>7.77067432954194</v>
      </c>
      <c r="E1833">
        <v>340.656608493116</v>
      </c>
    </row>
    <row r="1834" spans="1:5">
      <c r="A1834" s="1">
        <v>-332.352153998677</v>
      </c>
      <c r="B1834" s="1">
        <v>-4693.53782059018</v>
      </c>
      <c r="C1834" s="1">
        <v>-332.352153998677</v>
      </c>
      <c r="D1834">
        <f t="shared" si="33"/>
        <v>7.77334760185795</v>
      </c>
      <c r="E1834">
        <v>340.659519073807</v>
      </c>
    </row>
    <row r="1835" spans="1:5">
      <c r="A1835" s="1">
        <v>-331.978914958088</v>
      </c>
      <c r="B1835" s="1">
        <v>-4696.30586671083</v>
      </c>
      <c r="C1835" s="1">
        <v>-331.978914958088</v>
      </c>
      <c r="D1835">
        <f t="shared" si="33"/>
        <v>7.76461795540861</v>
      </c>
      <c r="E1835">
        <v>340.699570688189</v>
      </c>
    </row>
    <row r="1836" spans="1:5">
      <c r="A1836" s="1">
        <v>-331.076159663673</v>
      </c>
      <c r="B1836" s="1">
        <v>-4699.06859618842</v>
      </c>
      <c r="C1836" s="1">
        <v>-331.076159663673</v>
      </c>
      <c r="D1836">
        <f t="shared" si="33"/>
        <v>7.74350351213369</v>
      </c>
      <c r="E1836">
        <v>340.707086573917</v>
      </c>
    </row>
    <row r="1837" spans="1:5">
      <c r="A1837" s="1">
        <v>-329.878967322372</v>
      </c>
      <c r="B1837" s="1">
        <v>-4701.8225758842</v>
      </c>
      <c r="C1837" s="1">
        <v>-329.878967322372</v>
      </c>
      <c r="D1837">
        <f t="shared" si="33"/>
        <v>7.71550251348437</v>
      </c>
      <c r="E1837">
        <v>340.707822673485</v>
      </c>
    </row>
    <row r="1838" spans="1:5">
      <c r="A1838" s="1">
        <v>-328.829635808669</v>
      </c>
      <c r="B1838" s="1">
        <v>-4704.56719506391</v>
      </c>
      <c r="C1838" s="1">
        <v>-328.829635808669</v>
      </c>
      <c r="D1838">
        <f t="shared" si="33"/>
        <v>7.69095981530276</v>
      </c>
      <c r="E1838">
        <v>340.709805617078</v>
      </c>
    </row>
    <row r="1839" spans="1:5">
      <c r="A1839" s="1">
        <v>-328.373385276034</v>
      </c>
      <c r="B1839" s="1">
        <v>-4707.30554098509</v>
      </c>
      <c r="C1839" s="1">
        <v>-328.373385276034</v>
      </c>
      <c r="D1839">
        <f t="shared" si="33"/>
        <v>7.68028862228946</v>
      </c>
      <c r="E1839">
        <v>340.769838622613</v>
      </c>
    </row>
    <row r="1840" spans="1:5">
      <c r="A1840" s="1">
        <v>-328.732485866016</v>
      </c>
      <c r="B1840" s="1">
        <v>-4710.04348211485</v>
      </c>
      <c r="C1840" s="1">
        <v>-328.732485866016</v>
      </c>
      <c r="D1840">
        <f t="shared" si="33"/>
        <v>7.68868758608849</v>
      </c>
      <c r="E1840">
        <v>340.785295164989</v>
      </c>
    </row>
    <row r="1841" spans="1:5">
      <c r="A1841" s="1">
        <v>-329.78943319783</v>
      </c>
      <c r="B1841" s="1">
        <v>-4712.78732344429</v>
      </c>
      <c r="C1841" s="1">
        <v>-329.78943319783</v>
      </c>
      <c r="D1841">
        <f t="shared" si="33"/>
        <v>7.71340840979369</v>
      </c>
      <c r="E1841">
        <v>340.82575807751</v>
      </c>
    </row>
    <row r="1842" spans="1:5">
      <c r="A1842" s="1">
        <v>-331.140031615868</v>
      </c>
      <c r="B1842" s="1">
        <v>-4715.54119621434</v>
      </c>
      <c r="C1842" s="1">
        <v>-331.140031615868</v>
      </c>
      <c r="D1842">
        <f t="shared" si="33"/>
        <v>7.74499740612669</v>
      </c>
      <c r="E1842">
        <v>340.833892550484</v>
      </c>
    </row>
    <row r="1843" spans="1:5">
      <c r="A1843" s="1">
        <v>-332.275167338828</v>
      </c>
      <c r="B1843" s="1">
        <v>-4718.30542620999</v>
      </c>
      <c r="C1843" s="1">
        <v>-332.275167338828</v>
      </c>
      <c r="D1843">
        <f t="shared" si="33"/>
        <v>7.77154696942481</v>
      </c>
      <c r="E1843">
        <v>340.854687258316</v>
      </c>
    </row>
    <row r="1844" spans="1:5">
      <c r="A1844" s="1">
        <v>-332.788559184852</v>
      </c>
      <c r="B1844" s="1">
        <v>-4721.0765250705</v>
      </c>
      <c r="C1844" s="1">
        <v>-332.788559184852</v>
      </c>
      <c r="D1844">
        <f t="shared" si="33"/>
        <v>7.78355463426793</v>
      </c>
      <c r="E1844">
        <v>340.87709408991</v>
      </c>
    </row>
    <row r="1845" spans="1:5">
      <c r="A1845" s="1">
        <v>-332.516915722386</v>
      </c>
      <c r="B1845" s="1">
        <v>-4723.84863121595</v>
      </c>
      <c r="C1845" s="1">
        <v>-332.516915722386</v>
      </c>
      <c r="D1845">
        <f t="shared" si="33"/>
        <v>7.77720119550692</v>
      </c>
      <c r="E1845">
        <v>340.94852877062</v>
      </c>
    </row>
    <row r="1846" spans="1:5">
      <c r="A1846" s="1">
        <v>-331.572267246418</v>
      </c>
      <c r="B1846" s="1">
        <v>-4726.61566947832</v>
      </c>
      <c r="C1846" s="1">
        <v>-331.572267246418</v>
      </c>
      <c r="D1846">
        <f t="shared" si="33"/>
        <v>7.75510691726344</v>
      </c>
      <c r="E1846">
        <v>340.985865959765</v>
      </c>
    </row>
    <row r="1847" spans="1:5">
      <c r="A1847" s="1">
        <v>-330.278487519971</v>
      </c>
      <c r="B1847" s="1">
        <v>-4729.37338095651</v>
      </c>
      <c r="C1847" s="1">
        <v>-330.278487519971</v>
      </c>
      <c r="D1847">
        <f t="shared" si="33"/>
        <v>7.72484684699488</v>
      </c>
      <c r="E1847">
        <v>340.997899859049</v>
      </c>
    </row>
    <row r="1848" spans="1:5">
      <c r="A1848" s="1">
        <v>-329.052473296049</v>
      </c>
      <c r="B1848" s="1">
        <v>-4732.12059329325</v>
      </c>
      <c r="C1848" s="1">
        <v>-329.052473296049</v>
      </c>
      <c r="D1848">
        <f t="shared" si="33"/>
        <v>7.69617173653537</v>
      </c>
      <c r="E1848">
        <v>341.006317770844</v>
      </c>
    </row>
    <row r="1849" spans="1:5">
      <c r="A1849" s="1">
        <v>-328.27932590808</v>
      </c>
      <c r="B1849" s="1">
        <v>-4734.85947578993</v>
      </c>
      <c r="C1849" s="1">
        <v>-328.27932590808</v>
      </c>
      <c r="D1849">
        <f t="shared" si="33"/>
        <v>7.67808867818343</v>
      </c>
      <c r="E1849">
        <v>341.026065367535</v>
      </c>
    </row>
    <row r="1850" spans="1:5">
      <c r="A1850" s="1">
        <v>-328.227156079025</v>
      </c>
      <c r="B1850" s="1">
        <v>-4737.59491946488</v>
      </c>
      <c r="C1850" s="1">
        <v>-328.227156079025</v>
      </c>
      <c r="D1850">
        <f t="shared" si="33"/>
        <v>7.67686848384831</v>
      </c>
      <c r="E1850">
        <v>341.087179743172</v>
      </c>
    </row>
    <row r="1851" spans="1:5">
      <c r="A1851" s="1">
        <v>-329.026003785063</v>
      </c>
      <c r="B1851" s="1">
        <v>-4740.33347429764</v>
      </c>
      <c r="C1851" s="1">
        <v>-329.026003785063</v>
      </c>
      <c r="D1851">
        <f t="shared" si="33"/>
        <v>7.69555264408397</v>
      </c>
      <c r="E1851">
        <v>341.137913453268</v>
      </c>
    </row>
    <row r="1852" spans="1:5">
      <c r="A1852" s="1">
        <v>-330.695096551877</v>
      </c>
      <c r="B1852" s="1">
        <v>-4743.08231221571</v>
      </c>
      <c r="C1852" s="1">
        <v>-330.695096551877</v>
      </c>
      <c r="D1852">
        <f t="shared" si="33"/>
        <v>7.73459086935223</v>
      </c>
      <c r="E1852">
        <v>341.165152470648</v>
      </c>
    </row>
    <row r="1853" spans="1:5">
      <c r="A1853" s="1">
        <v>-333.167017632253</v>
      </c>
      <c r="B1853" s="1">
        <v>-4745.84840435815</v>
      </c>
      <c r="C1853" s="1">
        <v>-333.167017632253</v>
      </c>
      <c r="D1853">
        <f t="shared" si="33"/>
        <v>7.79240635684325</v>
      </c>
      <c r="E1853">
        <v>341.171381597814</v>
      </c>
    </row>
    <row r="1854" spans="1:5">
      <c r="A1854" s="1">
        <v>-336.265626685416</v>
      </c>
      <c r="B1854" s="1">
        <v>-4748.63770704281</v>
      </c>
      <c r="C1854" s="1">
        <v>-336.265626685416</v>
      </c>
      <c r="D1854">
        <f t="shared" si="33"/>
        <v>7.86487937969779</v>
      </c>
      <c r="E1854">
        <v>341.195116172387</v>
      </c>
    </row>
    <row r="1855" spans="1:5">
      <c r="A1855" s="1">
        <v>-339.655099189316</v>
      </c>
      <c r="B1855" s="1">
        <v>-4751.45404340062</v>
      </c>
      <c r="C1855" s="1">
        <v>-339.655099189316</v>
      </c>
      <c r="D1855">
        <f t="shared" si="33"/>
        <v>7.94415537548345</v>
      </c>
      <c r="E1855">
        <v>341.253614956906</v>
      </c>
    </row>
    <row r="1856" spans="1:5">
      <c r="A1856" s="1">
        <v>-342.837492325033</v>
      </c>
      <c r="B1856" s="1">
        <v>-4754.29776253193</v>
      </c>
      <c r="C1856" s="1">
        <v>-342.837492325033</v>
      </c>
      <c r="D1856">
        <f t="shared" si="33"/>
        <v>8.01858801493549</v>
      </c>
      <c r="E1856">
        <v>341.26129153284</v>
      </c>
    </row>
    <row r="1857" spans="1:5">
      <c r="A1857" s="1">
        <v>-345.263940598172</v>
      </c>
      <c r="B1857" s="1">
        <v>-4757.16485183577</v>
      </c>
      <c r="C1857" s="1">
        <v>-345.263940598172</v>
      </c>
      <c r="D1857">
        <f t="shared" si="33"/>
        <v>8.07533994399058</v>
      </c>
      <c r="E1857">
        <v>341.339481262276</v>
      </c>
    </row>
    <row r="1858" spans="1:5">
      <c r="A1858" s="1">
        <v>-346.534319501401</v>
      </c>
      <c r="B1858" s="1">
        <v>-4760.04734458619</v>
      </c>
      <c r="C1858" s="1">
        <v>-346.534319501401</v>
      </c>
      <c r="D1858">
        <f t="shared" ref="D1858:D1921" si="34">C1858*-8.42/360</f>
        <v>8.10505269500499</v>
      </c>
      <c r="E1858">
        <v>341.347258499425</v>
      </c>
    </row>
    <row r="1859" spans="1:5">
      <c r="A1859" s="1">
        <v>-346.573938708081</v>
      </c>
      <c r="B1859" s="1">
        <v>-4762.93529566206</v>
      </c>
      <c r="C1859" s="1">
        <v>-346.573938708081</v>
      </c>
      <c r="D1859">
        <f t="shared" si="34"/>
        <v>8.1059793442279</v>
      </c>
      <c r="E1859">
        <v>341.488108226904</v>
      </c>
    </row>
    <row r="1860" spans="1:5">
      <c r="A1860" s="1">
        <v>-345.676330341944</v>
      </c>
      <c r="B1860" s="1">
        <v>-4765.8196717831</v>
      </c>
      <c r="C1860" s="1">
        <v>-345.676330341944</v>
      </c>
      <c r="D1860">
        <f t="shared" si="34"/>
        <v>8.08498528188658</v>
      </c>
      <c r="E1860">
        <v>341.514098225182</v>
      </c>
    </row>
    <row r="1861" spans="1:5">
      <c r="A1861" s="1">
        <v>-344.382626855271</v>
      </c>
      <c r="B1861" s="1">
        <v>-4768.69491743809</v>
      </c>
      <c r="C1861" s="1">
        <v>-344.382626855271</v>
      </c>
      <c r="D1861">
        <f t="shared" si="34"/>
        <v>8.05472699478162</v>
      </c>
      <c r="E1861">
        <v>341.542511863859</v>
      </c>
    </row>
    <row r="1862" spans="1:5">
      <c r="A1862" s="1">
        <v>-343.256627617242</v>
      </c>
      <c r="B1862" s="1">
        <v>-4771.56008099839</v>
      </c>
      <c r="C1862" s="1">
        <v>-343.256627617242</v>
      </c>
      <c r="D1862">
        <f t="shared" si="34"/>
        <v>8.02839112371438</v>
      </c>
      <c r="E1862">
        <v>341.561215177242</v>
      </c>
    </row>
    <row r="1863" spans="1:5">
      <c r="A1863" s="1">
        <v>-342.656977428896</v>
      </c>
      <c r="B1863" s="1">
        <v>-4774.41805435275</v>
      </c>
      <c r="C1863" s="1">
        <v>-342.656977428896</v>
      </c>
      <c r="D1863">
        <f t="shared" si="34"/>
        <v>8.01436597208696</v>
      </c>
      <c r="E1863">
        <v>341.584816805923</v>
      </c>
    </row>
    <row r="1864" spans="1:5">
      <c r="A1864" s="1">
        <v>-342.604859495981</v>
      </c>
      <c r="B1864" s="1">
        <v>-4777.27331200661</v>
      </c>
      <c r="C1864" s="1">
        <v>-342.604859495981</v>
      </c>
      <c r="D1864">
        <f t="shared" si="34"/>
        <v>8.01314699154489</v>
      </c>
      <c r="E1864">
        <v>341.703530636359</v>
      </c>
    </row>
    <row r="1865" spans="1:5">
      <c r="A1865" s="1">
        <v>-342.811877117111</v>
      </c>
      <c r="B1865" s="1">
        <v>-4780.12921507583</v>
      </c>
      <c r="C1865" s="1">
        <v>-342.811877117111</v>
      </c>
      <c r="D1865">
        <f t="shared" si="34"/>
        <v>8.01798890368354</v>
      </c>
      <c r="E1865">
        <v>341.735621152489</v>
      </c>
    </row>
    <row r="1866" spans="1:5">
      <c r="A1866" s="1">
        <v>-342.866412785778</v>
      </c>
      <c r="B1866" s="1">
        <v>-4782.98620795042</v>
      </c>
      <c r="C1866" s="1">
        <v>-342.866412785778</v>
      </c>
      <c r="D1866">
        <f t="shared" si="34"/>
        <v>8.01926443237847</v>
      </c>
      <c r="E1866">
        <v>341.760222144252</v>
      </c>
    </row>
    <row r="1867" spans="1:5">
      <c r="A1867" s="1">
        <v>-342.488089323676</v>
      </c>
      <c r="B1867" s="1">
        <v>-4785.84185170921</v>
      </c>
      <c r="C1867" s="1">
        <v>-342.488089323676</v>
      </c>
      <c r="D1867">
        <f t="shared" si="34"/>
        <v>8.01041586695931</v>
      </c>
      <c r="E1867">
        <v>341.760254309614</v>
      </c>
    </row>
    <row r="1868" spans="1:5">
      <c r="A1868" s="1">
        <v>-341.703530636359</v>
      </c>
      <c r="B1868" s="1">
        <v>-4788.69265012571</v>
      </c>
      <c r="C1868" s="1">
        <v>-341.703530636359</v>
      </c>
      <c r="D1868">
        <f t="shared" si="34"/>
        <v>7.99206591099484</v>
      </c>
      <c r="E1868">
        <v>341.790084533868</v>
      </c>
    </row>
    <row r="1869" spans="1:5">
      <c r="A1869" s="1">
        <v>-340.833892550484</v>
      </c>
      <c r="B1869" s="1">
        <v>-4791.53655605566</v>
      </c>
      <c r="C1869" s="1">
        <v>-340.833892550484</v>
      </c>
      <c r="D1869">
        <f t="shared" si="34"/>
        <v>7.97172604243076</v>
      </c>
      <c r="E1869">
        <v>341.797288092508</v>
      </c>
    </row>
    <row r="1870" spans="1:5">
      <c r="A1870" s="1">
        <v>-340.30681089184</v>
      </c>
      <c r="B1870" s="1">
        <v>-4794.37464232</v>
      </c>
      <c r="C1870" s="1">
        <v>-340.30681089184</v>
      </c>
      <c r="D1870">
        <f t="shared" si="34"/>
        <v>7.95939818808137</v>
      </c>
      <c r="E1870">
        <v>341.818351354374</v>
      </c>
    </row>
    <row r="1871" spans="1:5">
      <c r="A1871" s="1">
        <v>-340.419653897321</v>
      </c>
      <c r="B1871" s="1">
        <v>-4797.21100258995</v>
      </c>
      <c r="C1871" s="1">
        <v>-340.419653897321</v>
      </c>
      <c r="D1871">
        <f t="shared" si="34"/>
        <v>7.96203746059845</v>
      </c>
      <c r="E1871">
        <v>341.818560738998</v>
      </c>
    </row>
    <row r="1872" spans="1:5">
      <c r="A1872" s="1">
        <v>-341.195116172387</v>
      </c>
      <c r="B1872" s="1">
        <v>-4800.05106413191</v>
      </c>
      <c r="C1872" s="1">
        <v>-341.195116172387</v>
      </c>
      <c r="D1872">
        <f t="shared" si="34"/>
        <v>7.9801746615875</v>
      </c>
      <c r="E1872">
        <v>341.839303841702</v>
      </c>
    </row>
    <row r="1873" spans="1:5">
      <c r="A1873" s="1">
        <v>-342.384940023628</v>
      </c>
      <c r="B1873" s="1">
        <v>-4802.89931436606</v>
      </c>
      <c r="C1873" s="1">
        <v>-342.384940023628</v>
      </c>
      <c r="D1873">
        <f t="shared" si="34"/>
        <v>8.00800331944152</v>
      </c>
      <c r="E1873">
        <v>341.863170814018</v>
      </c>
    </row>
    <row r="1874" spans="1:5">
      <c r="A1874" s="1">
        <v>-343.580000274284</v>
      </c>
      <c r="B1874" s="1">
        <v>-4805.7575016173</v>
      </c>
      <c r="C1874" s="1">
        <v>-343.580000274284</v>
      </c>
      <c r="D1874">
        <f t="shared" si="34"/>
        <v>8.03595445085964</v>
      </c>
      <c r="E1874">
        <v>341.885959446335</v>
      </c>
    </row>
    <row r="1875" spans="1:5">
      <c r="A1875" s="1">
        <v>-344.352795117537</v>
      </c>
      <c r="B1875" s="1">
        <v>-4808.62388826477</v>
      </c>
      <c r="C1875" s="1">
        <v>-344.352795117537</v>
      </c>
      <c r="D1875">
        <f t="shared" si="34"/>
        <v>8.05402926358239</v>
      </c>
      <c r="E1875">
        <v>341.889224083237</v>
      </c>
    </row>
    <row r="1876" spans="1:5">
      <c r="A1876" s="1">
        <v>-344.385950193818</v>
      </c>
      <c r="B1876" s="1">
        <v>-4811.4936330369</v>
      </c>
      <c r="C1876" s="1">
        <v>-344.385950193818</v>
      </c>
      <c r="D1876">
        <f t="shared" si="34"/>
        <v>8.05480472397763</v>
      </c>
      <c r="E1876">
        <v>341.901951463997</v>
      </c>
    </row>
    <row r="1877" spans="1:5">
      <c r="A1877" s="1">
        <v>-343.567718285567</v>
      </c>
      <c r="B1877" s="1">
        <v>-4814.36010665556</v>
      </c>
      <c r="C1877" s="1">
        <v>-343.567718285567</v>
      </c>
      <c r="D1877">
        <f t="shared" si="34"/>
        <v>8.03566718879021</v>
      </c>
      <c r="E1877">
        <v>341.961598881264</v>
      </c>
    </row>
    <row r="1878" spans="1:5">
      <c r="A1878" s="1">
        <v>-342.032856364732</v>
      </c>
      <c r="B1878" s="1">
        <v>-4817.21677571661</v>
      </c>
      <c r="C1878" s="1">
        <v>-342.032856364732</v>
      </c>
      <c r="D1878">
        <f t="shared" si="34"/>
        <v>7.99976847386401</v>
      </c>
      <c r="E1878">
        <v>341.979241050594</v>
      </c>
    </row>
    <row r="1879" spans="1:5">
      <c r="A1879" s="1">
        <v>-340.122842894084</v>
      </c>
      <c r="B1879" s="1">
        <v>-4820.05909113019</v>
      </c>
      <c r="C1879" s="1">
        <v>-340.122842894084</v>
      </c>
      <c r="D1879">
        <f t="shared" si="34"/>
        <v>7.95509538102274</v>
      </c>
      <c r="E1879">
        <v>342.017669146048</v>
      </c>
    </row>
    <row r="1880" spans="1:5">
      <c r="A1880" s="1">
        <v>-338.264901051096</v>
      </c>
      <c r="B1880" s="1">
        <v>-4822.88570672996</v>
      </c>
      <c r="C1880" s="1">
        <v>-338.264901051096</v>
      </c>
      <c r="D1880">
        <f t="shared" si="34"/>
        <v>7.91164018569508</v>
      </c>
      <c r="E1880">
        <v>342.029669066966</v>
      </c>
    </row>
    <row r="1881" spans="1:5">
      <c r="A1881" s="1">
        <v>-336.812424833969</v>
      </c>
      <c r="B1881" s="1">
        <v>-4825.69852892114</v>
      </c>
      <c r="C1881" s="1">
        <v>-336.812424833969</v>
      </c>
      <c r="D1881">
        <f t="shared" si="34"/>
        <v>7.87766838083894</v>
      </c>
      <c r="E1881">
        <v>342.032856364732</v>
      </c>
    </row>
    <row r="1882" spans="1:5">
      <c r="A1882" s="1">
        <v>-335.914823477992</v>
      </c>
      <c r="B1882" s="1">
        <v>-4828.50155912244</v>
      </c>
      <c r="C1882" s="1">
        <v>-335.914823477992</v>
      </c>
      <c r="D1882">
        <f t="shared" si="34"/>
        <v>7.85667448245748</v>
      </c>
      <c r="E1882">
        <v>342.038139447538</v>
      </c>
    </row>
    <row r="1883" spans="1:5">
      <c r="A1883" s="1">
        <v>-335.475757804379</v>
      </c>
      <c r="B1883" s="1">
        <v>-4831.29901987779</v>
      </c>
      <c r="C1883" s="1">
        <v>-335.475757804379</v>
      </c>
      <c r="D1883">
        <f t="shared" si="34"/>
        <v>7.84640522420242</v>
      </c>
      <c r="E1883">
        <v>342.077514886382</v>
      </c>
    </row>
    <row r="1884" spans="1:5">
      <c r="A1884" s="1">
        <v>-335.221175971578</v>
      </c>
      <c r="B1884" s="1">
        <v>-4834.09359043519</v>
      </c>
      <c r="C1884" s="1">
        <v>-335.221175971578</v>
      </c>
      <c r="D1884">
        <f t="shared" si="34"/>
        <v>7.84045083800191</v>
      </c>
      <c r="E1884">
        <v>342.11923806805</v>
      </c>
    </row>
    <row r="1885" spans="1:5">
      <c r="A1885" s="1">
        <v>-334.847338541481</v>
      </c>
      <c r="B1885" s="1">
        <v>-4836.88554257899</v>
      </c>
      <c r="C1885" s="1">
        <v>-334.847338541481</v>
      </c>
      <c r="D1885">
        <f t="shared" si="34"/>
        <v>7.83170719588686</v>
      </c>
      <c r="E1885">
        <v>342.165821342737</v>
      </c>
    </row>
    <row r="1886" spans="1:5">
      <c r="A1886" s="1">
        <v>-334.177614547195</v>
      </c>
      <c r="B1886" s="1">
        <v>-4839.67314655019</v>
      </c>
      <c r="C1886" s="1">
        <v>-334.177614547195</v>
      </c>
      <c r="D1886">
        <f t="shared" si="34"/>
        <v>7.81604309579828</v>
      </c>
      <c r="E1886">
        <v>342.174220015965</v>
      </c>
    </row>
    <row r="1887" spans="1:5">
      <c r="A1887" s="1">
        <v>-333.250959566827</v>
      </c>
      <c r="B1887" s="1">
        <v>-4842.45409894234</v>
      </c>
      <c r="C1887" s="1">
        <v>-333.250959566827</v>
      </c>
      <c r="D1887">
        <f t="shared" si="34"/>
        <v>7.79436966542412</v>
      </c>
      <c r="E1887">
        <v>342.205958965366</v>
      </c>
    </row>
    <row r="1888" spans="1:5">
      <c r="A1888" s="1">
        <v>-332.299891562321</v>
      </c>
      <c r="B1888" s="1">
        <v>-4845.22722748871</v>
      </c>
      <c r="C1888" s="1">
        <v>-332.299891562321</v>
      </c>
      <c r="D1888">
        <f t="shared" si="34"/>
        <v>7.77212524154095</v>
      </c>
      <c r="E1888">
        <v>342.210155898704</v>
      </c>
    </row>
    <row r="1889" spans="1:5">
      <c r="A1889" s="1">
        <v>-331.630281446024</v>
      </c>
      <c r="B1889" s="1">
        <v>-4847.99360320958</v>
      </c>
      <c r="C1889" s="1">
        <v>-331.630281446024</v>
      </c>
      <c r="D1889">
        <f t="shared" si="34"/>
        <v>7.75646380493201</v>
      </c>
      <c r="E1889">
        <v>342.25931601958</v>
      </c>
    </row>
    <row r="1890" spans="1:5">
      <c r="A1890" s="1">
        <v>-331.462330112626</v>
      </c>
      <c r="B1890" s="1">
        <v>-4850.75648909107</v>
      </c>
      <c r="C1890" s="1">
        <v>-331.462330112626</v>
      </c>
      <c r="D1890">
        <f t="shared" si="34"/>
        <v>7.75253560985642</v>
      </c>
      <c r="E1890">
        <v>342.335134867912</v>
      </c>
    </row>
    <row r="1891" spans="1:5">
      <c r="A1891" s="1">
        <v>-331.812600209337</v>
      </c>
      <c r="B1891" s="1">
        <v>-4853.52013463408</v>
      </c>
      <c r="C1891" s="1">
        <v>-331.812600209337</v>
      </c>
      <c r="D1891">
        <f t="shared" si="34"/>
        <v>7.76072803822949</v>
      </c>
      <c r="E1891">
        <v>342.350916298302</v>
      </c>
    </row>
    <row r="1892" spans="1:5">
      <c r="A1892" s="1">
        <v>-332.478948817709</v>
      </c>
      <c r="B1892" s="1">
        <v>-4856.28801608836</v>
      </c>
      <c r="C1892" s="1">
        <v>-332.478948817709</v>
      </c>
      <c r="D1892">
        <f t="shared" si="34"/>
        <v>7.77631319179197</v>
      </c>
      <c r="E1892">
        <v>342.384940023628</v>
      </c>
    </row>
    <row r="1893" spans="1:5">
      <c r="A1893" s="1">
        <v>-333.136451417912</v>
      </c>
      <c r="B1893" s="1">
        <v>-4859.06141358934</v>
      </c>
      <c r="C1893" s="1">
        <v>-333.136451417912</v>
      </c>
      <c r="D1893">
        <f t="shared" si="34"/>
        <v>7.79169144705227</v>
      </c>
      <c r="E1893">
        <v>342.399969312671</v>
      </c>
    </row>
    <row r="1894" spans="1:5">
      <c r="A1894" s="1">
        <v>-333.490479474457</v>
      </c>
      <c r="B1894" s="1">
        <v>-4861.83902580139</v>
      </c>
      <c r="C1894" s="1">
        <v>-333.490479474457</v>
      </c>
      <c r="D1894">
        <f t="shared" si="34"/>
        <v>7.79997176993036</v>
      </c>
      <c r="E1894">
        <v>342.488089323676</v>
      </c>
    </row>
    <row r="1895" spans="1:5">
      <c r="A1895" s="1">
        <v>-333.402078960592</v>
      </c>
      <c r="B1895" s="1">
        <v>-4864.61774479487</v>
      </c>
      <c r="C1895" s="1">
        <v>-333.402078960592</v>
      </c>
      <c r="D1895">
        <f t="shared" si="34"/>
        <v>7.79790418013385</v>
      </c>
      <c r="E1895">
        <v>342.579736241073</v>
      </c>
    </row>
    <row r="1896" spans="1:5">
      <c r="A1896" s="1">
        <v>-332.921378776226</v>
      </c>
      <c r="B1896" s="1">
        <v>-4867.39409253544</v>
      </c>
      <c r="C1896" s="1">
        <v>-332.921378776226</v>
      </c>
      <c r="D1896">
        <f t="shared" si="34"/>
        <v>7.78666113693284</v>
      </c>
      <c r="E1896">
        <v>342.586745067615</v>
      </c>
    </row>
    <row r="1897" spans="1:5">
      <c r="A1897" s="1">
        <v>-332.223180522848</v>
      </c>
      <c r="B1897" s="1">
        <v>-4870.16552819919</v>
      </c>
      <c r="C1897" s="1">
        <v>-332.223180522848</v>
      </c>
      <c r="D1897">
        <f t="shared" si="34"/>
        <v>7.77033105556217</v>
      </c>
      <c r="E1897">
        <v>342.595127075934</v>
      </c>
    </row>
    <row r="1898" spans="1:5">
      <c r="A1898" s="1">
        <v>-331.497457380477</v>
      </c>
      <c r="B1898" s="1">
        <v>-4872.93103085712</v>
      </c>
      <c r="C1898" s="1">
        <v>-331.497457380477</v>
      </c>
      <c r="D1898">
        <f t="shared" si="34"/>
        <v>7.75335719762116</v>
      </c>
      <c r="E1898">
        <v>342.604859495981</v>
      </c>
    </row>
    <row r="1899" spans="1:5">
      <c r="A1899" s="1">
        <v>-330.869290370816</v>
      </c>
      <c r="B1899" s="1">
        <v>-4875.69089230608</v>
      </c>
      <c r="C1899" s="1">
        <v>-330.869290370816</v>
      </c>
      <c r="D1899">
        <f t="shared" si="34"/>
        <v>7.73866506922853</v>
      </c>
      <c r="E1899">
        <v>342.615461522725</v>
      </c>
    </row>
    <row r="1900" spans="1:5">
      <c r="A1900" s="1">
        <v>-330.393505344832</v>
      </c>
      <c r="B1900" s="1">
        <v>-4878.4461539549</v>
      </c>
      <c r="C1900" s="1">
        <v>-330.393505344832</v>
      </c>
      <c r="D1900">
        <f t="shared" si="34"/>
        <v>7.72753698612079</v>
      </c>
      <c r="E1900">
        <v>342.626428364649</v>
      </c>
    </row>
    <row r="1901" spans="1:5">
      <c r="A1901" s="1">
        <v>-330.107780735357</v>
      </c>
      <c r="B1901" s="1">
        <v>-4881.1982426469</v>
      </c>
      <c r="C1901" s="1">
        <v>-330.107780735357</v>
      </c>
      <c r="D1901">
        <f t="shared" si="34"/>
        <v>7.72085420497696</v>
      </c>
      <c r="E1901">
        <v>342.636702214589</v>
      </c>
    </row>
    <row r="1902" spans="1:5">
      <c r="A1902" s="1">
        <v>-330.079637579251</v>
      </c>
      <c r="B1902" s="1">
        <v>-4883.94902355654</v>
      </c>
      <c r="C1902" s="1">
        <v>-330.079637579251</v>
      </c>
      <c r="D1902">
        <f t="shared" si="34"/>
        <v>7.72019596782582</v>
      </c>
      <c r="E1902">
        <v>342.639736443382</v>
      </c>
    </row>
    <row r="1903" spans="1:5">
      <c r="A1903" s="1">
        <v>-330.389372293378</v>
      </c>
      <c r="B1903" s="1">
        <v>-4886.70097776434</v>
      </c>
      <c r="C1903" s="1">
        <v>-330.389372293378</v>
      </c>
      <c r="D1903">
        <f t="shared" si="34"/>
        <v>7.72744031863956</v>
      </c>
      <c r="E1903">
        <v>342.656977428896</v>
      </c>
    </row>
    <row r="1904" spans="1:5">
      <c r="A1904" s="1">
        <v>-331.051603337451</v>
      </c>
      <c r="B1904" s="1">
        <v>-4889.45698182947</v>
      </c>
      <c r="C1904" s="1">
        <v>-331.051603337451</v>
      </c>
      <c r="D1904">
        <f t="shared" si="34"/>
        <v>7.74292916694816</v>
      </c>
      <c r="E1904">
        <v>342.671726320243</v>
      </c>
    </row>
    <row r="1905" spans="1:5">
      <c r="A1905" s="1">
        <v>-331.941265956833</v>
      </c>
      <c r="B1905" s="1">
        <v>-4892.2194521182</v>
      </c>
      <c r="C1905" s="1">
        <v>-331.941265956833</v>
      </c>
      <c r="D1905">
        <f t="shared" si="34"/>
        <v>7.76373738710148</v>
      </c>
      <c r="E1905">
        <v>342.727808109633</v>
      </c>
    </row>
    <row r="1906" spans="1:5">
      <c r="A1906" s="1">
        <v>-332.798131743067</v>
      </c>
      <c r="B1906" s="1">
        <v>-4894.98919960861</v>
      </c>
      <c r="C1906" s="1">
        <v>-332.798131743067</v>
      </c>
      <c r="D1906">
        <f t="shared" si="34"/>
        <v>7.7837785257684</v>
      </c>
      <c r="E1906">
        <v>342.752387956304</v>
      </c>
    </row>
    <row r="1907" spans="1:5">
      <c r="A1907" s="1">
        <v>-333.328413341988</v>
      </c>
      <c r="B1907" s="1">
        <v>-4897.7647268798</v>
      </c>
      <c r="C1907" s="1">
        <v>-333.328413341988</v>
      </c>
      <c r="D1907">
        <f t="shared" si="34"/>
        <v>7.79618122316539</v>
      </c>
      <c r="E1907">
        <v>342.806021884929</v>
      </c>
    </row>
    <row r="1908" spans="1:5">
      <c r="A1908" s="1">
        <v>-333.34952127932</v>
      </c>
      <c r="B1908" s="1">
        <v>-4900.54255160739</v>
      </c>
      <c r="C1908" s="1">
        <v>-333.34952127932</v>
      </c>
      <c r="D1908">
        <f t="shared" si="34"/>
        <v>7.79667491436632</v>
      </c>
      <c r="E1908">
        <v>342.811877117111</v>
      </c>
    </row>
    <row r="1909" spans="1:5">
      <c r="A1909" s="1">
        <v>-332.891297451996</v>
      </c>
      <c r="B1909" s="1">
        <v>-4903.31855501877</v>
      </c>
      <c r="C1909" s="1">
        <v>-332.891297451996</v>
      </c>
      <c r="D1909">
        <f t="shared" si="34"/>
        <v>7.7859575681828</v>
      </c>
      <c r="E1909">
        <v>342.837492325033</v>
      </c>
    </row>
    <row r="1910" spans="1:5">
      <c r="A1910" s="1">
        <v>-332.192222389336</v>
      </c>
      <c r="B1910" s="1">
        <v>-4906.08973635144</v>
      </c>
      <c r="C1910" s="1">
        <v>-332.192222389336</v>
      </c>
      <c r="D1910">
        <f t="shared" si="34"/>
        <v>7.76960697921725</v>
      </c>
      <c r="E1910">
        <v>342.866412785778</v>
      </c>
    </row>
    <row r="1911" spans="1:5">
      <c r="A1911" s="1">
        <v>-331.58656582968</v>
      </c>
      <c r="B1911" s="1">
        <v>-4908.85548130236</v>
      </c>
      <c r="C1911" s="1">
        <v>-331.58656582968</v>
      </c>
      <c r="D1911">
        <f t="shared" si="34"/>
        <v>7.75544134523863</v>
      </c>
      <c r="E1911">
        <v>342.896731553621</v>
      </c>
    </row>
    <row r="1912" spans="1:5">
      <c r="A1912" s="1">
        <v>-331.332401162027</v>
      </c>
      <c r="B1912" s="1">
        <v>-4911.61764366482</v>
      </c>
      <c r="C1912" s="1">
        <v>-331.332401162027</v>
      </c>
      <c r="D1912">
        <f t="shared" si="34"/>
        <v>7.74949671606741</v>
      </c>
      <c r="E1912">
        <v>342.923458845632</v>
      </c>
    </row>
    <row r="1913" spans="1:5">
      <c r="A1913" s="1">
        <v>-331.462754078934</v>
      </c>
      <c r="B1913" s="1">
        <v>-4914.37929014499</v>
      </c>
      <c r="C1913" s="1">
        <v>-331.462754078934</v>
      </c>
      <c r="D1913">
        <f t="shared" si="34"/>
        <v>7.75254552595729</v>
      </c>
      <c r="E1913">
        <v>342.956801828291</v>
      </c>
    </row>
    <row r="1914" spans="1:5">
      <c r="A1914" s="1">
        <v>-331.746704321038</v>
      </c>
      <c r="B1914" s="1">
        <v>-4917.14266288833</v>
      </c>
      <c r="C1914" s="1">
        <v>-331.746704321038</v>
      </c>
      <c r="D1914">
        <f t="shared" si="34"/>
        <v>7.75918680661983</v>
      </c>
      <c r="E1914">
        <v>342.959184911109</v>
      </c>
    </row>
    <row r="1915" spans="1:5">
      <c r="A1915" s="1">
        <v>-331.812439652512</v>
      </c>
      <c r="B1915" s="1">
        <v>-4919.90749265488</v>
      </c>
      <c r="C1915" s="1">
        <v>-331.812439652512</v>
      </c>
      <c r="D1915">
        <f t="shared" si="34"/>
        <v>7.76072428298375</v>
      </c>
      <c r="E1915">
        <v>342.983601589302</v>
      </c>
    </row>
    <row r="1916" spans="1:5">
      <c r="A1916" s="1">
        <v>-331.402659398065</v>
      </c>
      <c r="B1916" s="1">
        <v>-4922.67088890093</v>
      </c>
      <c r="C1916" s="1">
        <v>-331.402659398065</v>
      </c>
      <c r="D1916">
        <f t="shared" si="34"/>
        <v>7.75113997814363</v>
      </c>
      <c r="E1916">
        <v>343.16182832539</v>
      </c>
    </row>
    <row r="1917" spans="1:5">
      <c r="A1917" s="1">
        <v>-330.632866757631</v>
      </c>
      <c r="B1917" s="1">
        <v>-4925.42937025991</v>
      </c>
      <c r="C1917" s="1">
        <v>-330.632866757631</v>
      </c>
      <c r="D1917">
        <f t="shared" si="34"/>
        <v>7.73313538360904</v>
      </c>
      <c r="E1917">
        <v>343.165759611954</v>
      </c>
    </row>
    <row r="1918" spans="1:5">
      <c r="A1918" s="1">
        <v>-330.075212627458</v>
      </c>
      <c r="B1918" s="1">
        <v>-4928.18232059068</v>
      </c>
      <c r="C1918" s="1">
        <v>-330.075212627458</v>
      </c>
      <c r="D1918">
        <f t="shared" si="34"/>
        <v>7.72009247311999</v>
      </c>
      <c r="E1918">
        <v>343.191553145806</v>
      </c>
    </row>
    <row r="1919" spans="1:5">
      <c r="A1919" s="1">
        <v>-330.557156867557</v>
      </c>
      <c r="B1919" s="1">
        <v>-4930.93495546358</v>
      </c>
      <c r="C1919" s="1">
        <v>-330.557156867557</v>
      </c>
      <c r="D1919">
        <f t="shared" si="34"/>
        <v>7.73136461340231</v>
      </c>
      <c r="E1919">
        <v>343.226460321396</v>
      </c>
    </row>
    <row r="1920" spans="1:5">
      <c r="A1920" s="1">
        <v>-332.732446040862</v>
      </c>
      <c r="B1920" s="1">
        <v>-4933.69866214236</v>
      </c>
      <c r="C1920" s="1">
        <v>-332.732446040862</v>
      </c>
      <c r="D1920">
        <f t="shared" si="34"/>
        <v>7.78224221017794</v>
      </c>
      <c r="E1920">
        <v>343.24942479088</v>
      </c>
    </row>
    <row r="1921" spans="1:5">
      <c r="A1921" s="1">
        <v>-336.649456368697</v>
      </c>
      <c r="B1921" s="1">
        <v>-4936.4877534024</v>
      </c>
      <c r="C1921" s="1">
        <v>-336.649456368697</v>
      </c>
      <c r="D1921">
        <f t="shared" si="34"/>
        <v>7.8738567295123</v>
      </c>
      <c r="E1921">
        <v>343.256627617242</v>
      </c>
    </row>
    <row r="1922" spans="1:5">
      <c r="A1922" s="1">
        <v>-341.584816805923</v>
      </c>
      <c r="B1922" s="1">
        <v>-4939.31372954063</v>
      </c>
      <c r="C1922" s="1">
        <v>-341.584816805923</v>
      </c>
      <c r="D1922">
        <f t="shared" ref="D1922:D1985" si="35">C1922*-8.42/360</f>
        <v>7.9892893264052</v>
      </c>
      <c r="E1922">
        <v>343.292240221415</v>
      </c>
    </row>
    <row r="1923" spans="1:5">
      <c r="A1923" s="1">
        <v>-346.279548433931</v>
      </c>
      <c r="B1923" s="1">
        <v>-4942.17983106246</v>
      </c>
      <c r="C1923" s="1">
        <v>-346.279548433931</v>
      </c>
      <c r="D1923">
        <f t="shared" si="35"/>
        <v>8.09909388281583</v>
      </c>
      <c r="E1923">
        <v>343.307247073452</v>
      </c>
    </row>
    <row r="1924" spans="1:5">
      <c r="A1924" s="1">
        <v>-349.480588350715</v>
      </c>
      <c r="B1924" s="1">
        <v>-4945.0788316324</v>
      </c>
      <c r="C1924" s="1">
        <v>-349.480588350715</v>
      </c>
      <c r="D1924">
        <f t="shared" si="35"/>
        <v>8.17396264975839</v>
      </c>
      <c r="E1924">
        <v>343.432590285874</v>
      </c>
    </row>
    <row r="1925" spans="1:5">
      <c r="A1925" s="1">
        <v>-350.500144656797</v>
      </c>
      <c r="B1925" s="1">
        <v>-4947.99541801993</v>
      </c>
      <c r="C1925" s="1">
        <v>-350.500144656797</v>
      </c>
      <c r="D1925">
        <f t="shared" si="35"/>
        <v>8.19780893891731</v>
      </c>
      <c r="E1925">
        <v>343.456551240489</v>
      </c>
    </row>
    <row r="1926" spans="1:5">
      <c r="A1926" s="1">
        <v>-349.487762110728</v>
      </c>
      <c r="B1926" s="1">
        <v>-4950.91203429813</v>
      </c>
      <c r="C1926" s="1">
        <v>-349.487762110728</v>
      </c>
      <c r="D1926">
        <f t="shared" si="35"/>
        <v>8.17413043603425</v>
      </c>
      <c r="E1926">
        <v>343.538922696911</v>
      </c>
    </row>
    <row r="1927" spans="1:5">
      <c r="A1927" s="1">
        <v>-347.281700697013</v>
      </c>
      <c r="B1927" s="1">
        <v>-4953.81524039316</v>
      </c>
      <c r="C1927" s="1">
        <v>-347.281700697013</v>
      </c>
      <c r="D1927">
        <f t="shared" si="35"/>
        <v>8.1225331107468</v>
      </c>
      <c r="E1927">
        <v>343.567718285567</v>
      </c>
    </row>
    <row r="1928" spans="1:5">
      <c r="A1928" s="1">
        <v>-344.952145070361</v>
      </c>
      <c r="B1928" s="1">
        <v>-4956.69954808386</v>
      </c>
      <c r="C1928" s="1">
        <v>-344.952145070361</v>
      </c>
      <c r="D1928">
        <f t="shared" si="35"/>
        <v>8.06804739303455</v>
      </c>
      <c r="E1928">
        <v>343.580000274284</v>
      </c>
    </row>
    <row r="1929" spans="1:5">
      <c r="A1929" s="1">
        <v>-343.307247073452</v>
      </c>
      <c r="B1929" s="1">
        <v>-4959.56729555112</v>
      </c>
      <c r="C1929" s="1">
        <v>-343.307247073452</v>
      </c>
      <c r="D1929">
        <f t="shared" si="35"/>
        <v>8.02957505655129</v>
      </c>
      <c r="E1929">
        <v>343.581490614232</v>
      </c>
    </row>
    <row r="1930" spans="1:5">
      <c r="A1930" s="1">
        <v>-342.615461522725</v>
      </c>
      <c r="B1930" s="1">
        <v>-4962.42530683694</v>
      </c>
      <c r="C1930" s="1">
        <v>-342.615461522725</v>
      </c>
      <c r="D1930">
        <f t="shared" si="35"/>
        <v>8.0133949611704</v>
      </c>
      <c r="E1930">
        <v>343.626462577862</v>
      </c>
    </row>
    <row r="1931" spans="1:5">
      <c r="A1931" s="1">
        <v>-342.639736443382</v>
      </c>
      <c r="B1931" s="1">
        <v>-4965.28053682846</v>
      </c>
      <c r="C1931" s="1">
        <v>-342.639736443382</v>
      </c>
      <c r="D1931">
        <f t="shared" si="35"/>
        <v>8.01396272459243</v>
      </c>
      <c r="E1931">
        <v>343.679231595728</v>
      </c>
    </row>
    <row r="1932" spans="1:5">
      <c r="A1932" s="1">
        <v>-342.896731553621</v>
      </c>
      <c r="B1932" s="1">
        <v>-4968.13693877845</v>
      </c>
      <c r="C1932" s="1">
        <v>-342.896731553621</v>
      </c>
      <c r="D1932">
        <f t="shared" si="35"/>
        <v>8.0199735546708</v>
      </c>
      <c r="E1932">
        <v>343.747412624513</v>
      </c>
    </row>
    <row r="1933" spans="1:5">
      <c r="A1933" s="1">
        <v>-342.956801828291</v>
      </c>
      <c r="B1933" s="1">
        <v>-4970.99466183421</v>
      </c>
      <c r="C1933" s="1">
        <v>-342.956801828291</v>
      </c>
      <c r="D1933">
        <f t="shared" si="35"/>
        <v>8.02137853165058</v>
      </c>
      <c r="E1933">
        <v>343.79094337596</v>
      </c>
    </row>
    <row r="1934" spans="1:5">
      <c r="A1934" s="1">
        <v>-342.626428364649</v>
      </c>
      <c r="B1934" s="1">
        <v>-4973.85125862668</v>
      </c>
      <c r="C1934" s="1">
        <v>-342.626428364649</v>
      </c>
      <c r="D1934">
        <f t="shared" si="35"/>
        <v>8.01365146341762</v>
      </c>
      <c r="E1934">
        <v>343.898351901368</v>
      </c>
    </row>
    <row r="1935" spans="1:5">
      <c r="A1935" s="1">
        <v>-341.961598881264</v>
      </c>
      <c r="B1935" s="1">
        <v>-4976.7037087402</v>
      </c>
      <c r="C1935" s="1">
        <v>-341.961598881264</v>
      </c>
      <c r="D1935">
        <f t="shared" si="35"/>
        <v>7.99810184050068</v>
      </c>
      <c r="E1935">
        <v>343.943923116489</v>
      </c>
    </row>
    <row r="1936" spans="1:5">
      <c r="A1936" s="1">
        <v>-341.165152470648</v>
      </c>
      <c r="B1936" s="1">
        <v>-4979.55007020417</v>
      </c>
      <c r="C1936" s="1">
        <v>-341.165152470648</v>
      </c>
      <c r="D1936">
        <f t="shared" si="35"/>
        <v>7.97947384389682</v>
      </c>
      <c r="E1936">
        <v>344.072531581151</v>
      </c>
    </row>
    <row r="1937" spans="1:5">
      <c r="A1937" s="1">
        <v>-340.460090462998</v>
      </c>
      <c r="B1937" s="1">
        <v>-4982.39017538306</v>
      </c>
      <c r="C1937" s="1">
        <v>-340.460090462998</v>
      </c>
      <c r="D1937">
        <f t="shared" si="35"/>
        <v>7.96298322694012</v>
      </c>
      <c r="E1937">
        <v>344.118921068111</v>
      </c>
    </row>
    <row r="1938" spans="1:5">
      <c r="A1938" s="1">
        <v>-340.001422928477</v>
      </c>
      <c r="B1938" s="1">
        <v>-4985.22543168886</v>
      </c>
      <c r="C1938" s="1">
        <v>-340.001422928477</v>
      </c>
      <c r="D1938">
        <f t="shared" si="35"/>
        <v>7.95225550293827</v>
      </c>
      <c r="E1938">
        <v>344.260623013543</v>
      </c>
    </row>
    <row r="1939" spans="1:5">
      <c r="A1939" s="1">
        <v>-339.838720244189</v>
      </c>
      <c r="B1939" s="1">
        <v>-4988.05809895208</v>
      </c>
      <c r="C1939" s="1">
        <v>-339.838720244189</v>
      </c>
      <c r="D1939">
        <f t="shared" si="35"/>
        <v>7.94845006793353</v>
      </c>
      <c r="E1939">
        <v>344.267310561544</v>
      </c>
    </row>
    <row r="1940" spans="1:5">
      <c r="A1940" s="1">
        <v>-339.916449173185</v>
      </c>
      <c r="B1940" s="1">
        <v>-4990.89041215798</v>
      </c>
      <c r="C1940" s="1">
        <v>-339.916449173185</v>
      </c>
      <c r="D1940">
        <f t="shared" si="35"/>
        <v>7.95026806121727</v>
      </c>
      <c r="E1940">
        <v>344.32311249307</v>
      </c>
    </row>
    <row r="1941" spans="1:5">
      <c r="A1941" s="1">
        <v>-340.102497158118</v>
      </c>
      <c r="B1941" s="1">
        <v>-4993.72382443436</v>
      </c>
      <c r="C1941" s="1">
        <v>-340.102497158118</v>
      </c>
      <c r="D1941">
        <f t="shared" si="35"/>
        <v>7.95461951686487</v>
      </c>
      <c r="E1941">
        <v>344.352795117537</v>
      </c>
    </row>
    <row r="1942" spans="1:5">
      <c r="A1942" s="1">
        <v>-340.238660026747</v>
      </c>
      <c r="B1942" s="1">
        <v>-4996.55857925597</v>
      </c>
      <c r="C1942" s="1">
        <v>-340.238660026747</v>
      </c>
      <c r="D1942">
        <f t="shared" si="35"/>
        <v>7.95780421507003</v>
      </c>
      <c r="E1942">
        <v>344.355799814964</v>
      </c>
    </row>
    <row r="1943" spans="1:5">
      <c r="A1943" s="1">
        <v>-340.195876157516</v>
      </c>
      <c r="B1943" s="1">
        <v>-4999.39372315674</v>
      </c>
      <c r="C1943" s="1">
        <v>-340.195876157516</v>
      </c>
      <c r="D1943">
        <f t="shared" si="35"/>
        <v>7.95680354790635</v>
      </c>
      <c r="E1943">
        <v>344.382626855271</v>
      </c>
    </row>
    <row r="1944" spans="1:5">
      <c r="A1944" s="1">
        <v>-339.908361192693</v>
      </c>
      <c r="B1944" s="1">
        <v>-5002.22749081236</v>
      </c>
      <c r="C1944" s="1">
        <v>-339.908361192693</v>
      </c>
      <c r="D1944">
        <f t="shared" si="35"/>
        <v>7.95007889234021</v>
      </c>
      <c r="E1944">
        <v>344.385950193818</v>
      </c>
    </row>
    <row r="1945" spans="1:5">
      <c r="A1945" s="1">
        <v>-339.373148875432</v>
      </c>
      <c r="B1945" s="1">
        <v>-5005.05783043764</v>
      </c>
      <c r="C1945" s="1">
        <v>-339.373148875432</v>
      </c>
      <c r="D1945">
        <f t="shared" si="35"/>
        <v>7.93756087091983</v>
      </c>
      <c r="E1945">
        <v>344.400120370704</v>
      </c>
    </row>
    <row r="1946" spans="1:5">
      <c r="A1946" s="1">
        <v>-338.627000320645</v>
      </c>
      <c r="B1946" s="1">
        <v>-5007.8828310593</v>
      </c>
      <c r="C1946" s="1">
        <v>-338.627000320645</v>
      </c>
      <c r="D1946">
        <f t="shared" si="35"/>
        <v>7.92010928527731</v>
      </c>
      <c r="E1946">
        <v>344.462429997851</v>
      </c>
    </row>
    <row r="1947" spans="1:5">
      <c r="A1947" s="1">
        <v>-337.727132496276</v>
      </c>
      <c r="B1947" s="1">
        <v>-5010.70097327937</v>
      </c>
      <c r="C1947" s="1">
        <v>-337.727132496276</v>
      </c>
      <c r="D1947">
        <f t="shared" si="35"/>
        <v>7.89906237671846</v>
      </c>
      <c r="E1947">
        <v>344.504675551124</v>
      </c>
    </row>
    <row r="1948" spans="1:5">
      <c r="A1948" s="1">
        <v>-336.753258537251</v>
      </c>
      <c r="B1948" s="1">
        <v>-5013.51130824201</v>
      </c>
      <c r="C1948" s="1">
        <v>-336.753258537251</v>
      </c>
      <c r="D1948">
        <f t="shared" si="35"/>
        <v>7.87628454689904</v>
      </c>
      <c r="E1948">
        <v>344.508536832205</v>
      </c>
    </row>
    <row r="1949" spans="1:5">
      <c r="A1949" s="1">
        <v>-335.82425389581</v>
      </c>
      <c r="B1949" s="1">
        <v>-5016.31371454381</v>
      </c>
      <c r="C1949" s="1">
        <v>-335.82425389581</v>
      </c>
      <c r="D1949">
        <f t="shared" si="35"/>
        <v>7.85455616056311</v>
      </c>
      <c r="E1949">
        <v>344.541878665599</v>
      </c>
    </row>
    <row r="1950" spans="1:5">
      <c r="A1950" s="1">
        <v>-335.102324771535</v>
      </c>
      <c r="B1950" s="1">
        <v>-5019.10924195492</v>
      </c>
      <c r="C1950" s="1">
        <v>-335.102324771535</v>
      </c>
      <c r="D1950">
        <f t="shared" si="35"/>
        <v>7.83767104048979</v>
      </c>
      <c r="E1950">
        <v>344.830163786855</v>
      </c>
    </row>
    <row r="1951" spans="1:5">
      <c r="A1951" s="1">
        <v>-334.758635336571</v>
      </c>
      <c r="B1951" s="1">
        <v>-5021.90032928871</v>
      </c>
      <c r="C1951" s="1">
        <v>-334.758635336571</v>
      </c>
      <c r="D1951">
        <f t="shared" si="35"/>
        <v>7.82963252648313</v>
      </c>
      <c r="E1951">
        <v>344.843815805047</v>
      </c>
    </row>
    <row r="1952" spans="1:5">
      <c r="A1952" s="1">
        <v>-334.901393043199</v>
      </c>
      <c r="B1952" s="1">
        <v>-5024.69057940696</v>
      </c>
      <c r="C1952" s="1">
        <v>-334.901393043199</v>
      </c>
      <c r="D1952">
        <f t="shared" si="35"/>
        <v>7.83297147062149</v>
      </c>
      <c r="E1952">
        <v>344.905414362009</v>
      </c>
    </row>
    <row r="1953" spans="1:5">
      <c r="A1953" s="1">
        <v>-335.502075722207</v>
      </c>
      <c r="B1953" s="1">
        <v>-5027.48392719348</v>
      </c>
      <c r="C1953" s="1">
        <v>-335.502075722207</v>
      </c>
      <c r="D1953">
        <f t="shared" si="35"/>
        <v>7.84702077105829</v>
      </c>
      <c r="E1953">
        <v>344.952145070361</v>
      </c>
    </row>
    <row r="1954" spans="1:5">
      <c r="A1954" s="1">
        <v>-336.368460707118</v>
      </c>
      <c r="B1954" s="1">
        <v>-5030.28338776194</v>
      </c>
      <c r="C1954" s="1">
        <v>-336.368460707118</v>
      </c>
      <c r="D1954">
        <f t="shared" si="35"/>
        <v>7.86728455320537</v>
      </c>
      <c r="E1954">
        <v>344.957045983605</v>
      </c>
    </row>
    <row r="1955" spans="1:5">
      <c r="A1955" s="1">
        <v>-337.19281608533</v>
      </c>
      <c r="B1955" s="1">
        <v>-5033.0898930819</v>
      </c>
      <c r="C1955" s="1">
        <v>-337.19281608533</v>
      </c>
      <c r="D1955">
        <f t="shared" si="35"/>
        <v>7.88656530955133</v>
      </c>
      <c r="E1955">
        <v>345.041348392749</v>
      </c>
    </row>
    <row r="1956" spans="1:5">
      <c r="A1956" s="1">
        <v>-337.665284263033</v>
      </c>
      <c r="B1956" s="1">
        <v>-5035.90180183336</v>
      </c>
      <c r="C1956" s="1">
        <v>-337.665284263033</v>
      </c>
      <c r="D1956">
        <f t="shared" si="35"/>
        <v>7.89761581526316</v>
      </c>
      <c r="E1956">
        <v>345.229536164512</v>
      </c>
    </row>
    <row r="1957" spans="1:5">
      <c r="A1957" s="1">
        <v>-337.607782686289</v>
      </c>
      <c r="B1957" s="1">
        <v>-5038.71543961231</v>
      </c>
      <c r="C1957" s="1">
        <v>-337.607782686289</v>
      </c>
      <c r="D1957">
        <f t="shared" si="35"/>
        <v>7.89627091727376</v>
      </c>
      <c r="E1957">
        <v>345.249559800214</v>
      </c>
    </row>
    <row r="1958" spans="1:5">
      <c r="A1958" s="1">
        <v>-337.065703014717</v>
      </c>
      <c r="B1958" s="1">
        <v>-5041.52657913606</v>
      </c>
      <c r="C1958" s="1">
        <v>-337.065703014717</v>
      </c>
      <c r="D1958">
        <f t="shared" si="35"/>
        <v>7.88359227606644</v>
      </c>
      <c r="E1958">
        <v>345.263940598172</v>
      </c>
    </row>
    <row r="1959" spans="1:5">
      <c r="A1959" s="1">
        <v>-336.303277179238</v>
      </c>
      <c r="B1959" s="1">
        <v>-5044.33228322021</v>
      </c>
      <c r="C1959" s="1">
        <v>-336.303277179238</v>
      </c>
      <c r="D1959">
        <f t="shared" si="35"/>
        <v>7.8657599829144</v>
      </c>
      <c r="E1959">
        <v>345.370169282166</v>
      </c>
    </row>
    <row r="1960" spans="1:5">
      <c r="A1960" s="1">
        <v>-335.690223840926</v>
      </c>
      <c r="B1960" s="1">
        <v>-5047.13225614112</v>
      </c>
      <c r="C1960" s="1">
        <v>-335.690223840926</v>
      </c>
      <c r="D1960">
        <f t="shared" si="35"/>
        <v>7.85142134650166</v>
      </c>
      <c r="E1960">
        <v>345.372994310207</v>
      </c>
    </row>
    <row r="1961" spans="1:5">
      <c r="A1961" s="1">
        <v>-335.528251043155</v>
      </c>
      <c r="B1961" s="1">
        <v>-5049.92899978647</v>
      </c>
      <c r="C1961" s="1">
        <v>-335.528251043155</v>
      </c>
      <c r="D1961">
        <f t="shared" si="35"/>
        <v>7.84763298273157</v>
      </c>
      <c r="E1961">
        <v>345.626145421424</v>
      </c>
    </row>
    <row r="1962" spans="1:5">
      <c r="A1962" s="1">
        <v>-335.907720912673</v>
      </c>
      <c r="B1962" s="1">
        <v>-5052.72664966962</v>
      </c>
      <c r="C1962" s="1">
        <v>-335.907720912673</v>
      </c>
      <c r="D1962">
        <f t="shared" si="35"/>
        <v>7.85650836134641</v>
      </c>
      <c r="E1962">
        <v>345.676330341944</v>
      </c>
    </row>
    <row r="1963" spans="1:5">
      <c r="A1963" s="1">
        <v>-336.672959520999</v>
      </c>
      <c r="B1963" s="1">
        <v>-5055.52906917143</v>
      </c>
      <c r="C1963" s="1">
        <v>-336.672959520999</v>
      </c>
      <c r="D1963">
        <f t="shared" si="35"/>
        <v>7.87440644213003</v>
      </c>
      <c r="E1963">
        <v>345.701805724913</v>
      </c>
    </row>
    <row r="1964" spans="1:5">
      <c r="A1964" s="1">
        <v>-337.512981996822</v>
      </c>
      <c r="B1964" s="1">
        <v>-5058.33817726109</v>
      </c>
      <c r="C1964" s="1">
        <v>-337.512981996822</v>
      </c>
      <c r="D1964">
        <f t="shared" si="35"/>
        <v>7.89405363448123</v>
      </c>
      <c r="E1964">
        <v>345.717544653506</v>
      </c>
    </row>
    <row r="1965" spans="1:5">
      <c r="A1965" s="1">
        <v>-338.123581983027</v>
      </c>
      <c r="B1965" s="1">
        <v>-5061.153329611</v>
      </c>
      <c r="C1965" s="1">
        <v>-338.123581983027</v>
      </c>
      <c r="D1965">
        <f t="shared" si="35"/>
        <v>7.90833488971413</v>
      </c>
      <c r="E1965">
        <v>345.815120948354</v>
      </c>
    </row>
    <row r="1966" spans="1:5">
      <c r="A1966" s="1">
        <v>-338.350728756201</v>
      </c>
      <c r="B1966" s="1">
        <v>-5063.97197257242</v>
      </c>
      <c r="C1966" s="1">
        <v>-338.350728756201</v>
      </c>
      <c r="D1966">
        <f t="shared" si="35"/>
        <v>7.91364760035337</v>
      </c>
      <c r="E1966">
        <v>345.840093271541</v>
      </c>
    </row>
    <row r="1967" spans="1:5">
      <c r="A1967" s="1">
        <v>-338.241534928036</v>
      </c>
      <c r="B1967" s="1">
        <v>-5066.79110700443</v>
      </c>
      <c r="C1967" s="1">
        <v>-338.241534928036</v>
      </c>
      <c r="D1967">
        <f t="shared" si="35"/>
        <v>7.91109367803906</v>
      </c>
      <c r="E1967">
        <v>346.02476684169</v>
      </c>
    </row>
    <row r="1968" spans="1:5">
      <c r="A1968" s="1">
        <v>-337.984937564833</v>
      </c>
      <c r="B1968" s="1">
        <v>-5069.60871730649</v>
      </c>
      <c r="C1968" s="1">
        <v>-337.984937564833</v>
      </c>
      <c r="D1968">
        <f t="shared" si="35"/>
        <v>7.90509215082193</v>
      </c>
      <c r="E1968">
        <v>346.050650126617</v>
      </c>
    </row>
    <row r="1969" spans="1:5">
      <c r="A1969" s="1">
        <v>-337.787192022379</v>
      </c>
      <c r="B1969" s="1">
        <v>-5072.4244345131</v>
      </c>
      <c r="C1969" s="1">
        <v>-337.787192022379</v>
      </c>
      <c r="D1969">
        <f t="shared" si="35"/>
        <v>7.9004671023012</v>
      </c>
      <c r="E1969">
        <v>346.151931975032</v>
      </c>
    </row>
    <row r="1970" spans="1:5">
      <c r="A1970" s="1">
        <v>-337.75961536081</v>
      </c>
      <c r="B1970" s="1">
        <v>-5075.2392128772</v>
      </c>
      <c r="C1970" s="1">
        <v>-337.75961536081</v>
      </c>
      <c r="D1970">
        <f t="shared" si="35"/>
        <v>7.89982211482783</v>
      </c>
      <c r="E1970">
        <v>346.256050017672</v>
      </c>
    </row>
    <row r="1971" spans="1:5">
      <c r="A1971" s="1">
        <v>-337.877163647496</v>
      </c>
      <c r="B1971" s="1">
        <v>-5078.05436612307</v>
      </c>
      <c r="C1971" s="1">
        <v>-337.877163647496</v>
      </c>
      <c r="D1971">
        <f t="shared" si="35"/>
        <v>7.90257143864421</v>
      </c>
      <c r="E1971">
        <v>346.271476639919</v>
      </c>
    </row>
    <row r="1972" spans="1:5">
      <c r="A1972" s="1">
        <v>-338.013463404241</v>
      </c>
      <c r="B1972" s="1">
        <v>-5080.87057706911</v>
      </c>
      <c r="C1972" s="1">
        <v>-338.013463404241</v>
      </c>
      <c r="D1972">
        <f t="shared" si="35"/>
        <v>7.9057593385103</v>
      </c>
      <c r="E1972">
        <v>346.279548433931</v>
      </c>
    </row>
    <row r="1973" spans="1:5">
      <c r="A1973" s="1">
        <v>-338.015447982519</v>
      </c>
      <c r="B1973" s="1">
        <v>-5083.68736419989</v>
      </c>
      <c r="C1973" s="1">
        <v>-338.015447982519</v>
      </c>
      <c r="D1973">
        <f t="shared" si="35"/>
        <v>7.90580575559114</v>
      </c>
      <c r="E1973">
        <v>346.487393576665</v>
      </c>
    </row>
    <row r="1974" spans="1:5">
      <c r="A1974" s="1">
        <v>-337.7777025436</v>
      </c>
      <c r="B1974" s="1">
        <v>-5086.50316899375</v>
      </c>
      <c r="C1974" s="1">
        <v>-337.7777025436</v>
      </c>
      <c r="D1974">
        <f t="shared" si="35"/>
        <v>7.90024515393642</v>
      </c>
      <c r="E1974">
        <v>346.534319501401</v>
      </c>
    </row>
    <row r="1975" spans="1:5">
      <c r="A1975" s="1">
        <v>-337.297511955922</v>
      </c>
      <c r="B1975" s="1">
        <v>-5089.3159823875</v>
      </c>
      <c r="C1975" s="1">
        <v>-337.297511955922</v>
      </c>
      <c r="D1975">
        <f t="shared" si="35"/>
        <v>7.88901402963573</v>
      </c>
      <c r="E1975">
        <v>346.573938708081</v>
      </c>
    </row>
    <row r="1976" spans="1:5">
      <c r="A1976" s="1">
        <v>-336.70200051133</v>
      </c>
      <c r="B1976" s="1">
        <v>-5092.12431368945</v>
      </c>
      <c r="C1976" s="1">
        <v>-336.70200051133</v>
      </c>
      <c r="D1976">
        <f t="shared" si="35"/>
        <v>7.87508567862611</v>
      </c>
      <c r="E1976">
        <v>346.740378785503</v>
      </c>
    </row>
    <row r="1977" spans="1:5">
      <c r="A1977" s="1">
        <v>-336.232687904884</v>
      </c>
      <c r="B1977" s="1">
        <v>-5094.92820822451</v>
      </c>
      <c r="C1977" s="1">
        <v>-336.232687904884</v>
      </c>
      <c r="D1977">
        <f t="shared" si="35"/>
        <v>7.86410897821979</v>
      </c>
      <c r="E1977">
        <v>346.996967622222</v>
      </c>
    </row>
    <row r="1978" spans="1:5">
      <c r="A1978" s="1">
        <v>-336.176754045182</v>
      </c>
      <c r="B1978" s="1">
        <v>-5097.72991423264</v>
      </c>
      <c r="C1978" s="1">
        <v>-336.176754045182</v>
      </c>
      <c r="D1978">
        <f t="shared" si="35"/>
        <v>7.86280074739009</v>
      </c>
      <c r="E1978">
        <v>347.265797391495</v>
      </c>
    </row>
    <row r="1979" spans="1:5">
      <c r="A1979" s="1">
        <v>-336.763750989773</v>
      </c>
      <c r="B1979" s="1">
        <v>-5100.53383300362</v>
      </c>
      <c r="C1979" s="1">
        <v>-336.763750989773</v>
      </c>
      <c r="D1979">
        <f t="shared" si="35"/>
        <v>7.87652995370525</v>
      </c>
      <c r="E1979">
        <v>347.281700697013</v>
      </c>
    </row>
    <row r="1980" spans="1:5">
      <c r="A1980" s="1">
        <v>-338.077592422728</v>
      </c>
      <c r="B1980" s="1">
        <v>-5103.3456719345</v>
      </c>
      <c r="C1980" s="1">
        <v>-338.077592422728</v>
      </c>
      <c r="D1980">
        <f t="shared" si="35"/>
        <v>7.90725924499825</v>
      </c>
      <c r="E1980">
        <v>347.395609209834</v>
      </c>
    </row>
    <row r="1981" spans="1:5">
      <c r="A1981" s="1">
        <v>-340.029931402261</v>
      </c>
      <c r="B1981" s="1">
        <v>-5106.17111995044</v>
      </c>
      <c r="C1981" s="1">
        <v>-340.029931402261</v>
      </c>
      <c r="D1981">
        <f t="shared" si="35"/>
        <v>7.95292228446399</v>
      </c>
      <c r="E1981">
        <v>347.719818172186</v>
      </c>
    </row>
    <row r="1982" spans="1:5">
      <c r="A1982" s="1">
        <v>-342.399969312671</v>
      </c>
      <c r="B1982" s="1">
        <v>-5109.01457787009</v>
      </c>
      <c r="C1982" s="1">
        <v>-342.399969312671</v>
      </c>
      <c r="D1982">
        <f t="shared" si="35"/>
        <v>8.00835483781303</v>
      </c>
      <c r="E1982">
        <v>347.738254106645</v>
      </c>
    </row>
    <row r="1983" spans="1:5">
      <c r="A1983" s="1">
        <v>-344.905414362009</v>
      </c>
      <c r="B1983" s="1">
        <v>-5111.87835030206</v>
      </c>
      <c r="C1983" s="1">
        <v>-344.905414362009</v>
      </c>
      <c r="D1983">
        <f t="shared" si="35"/>
        <v>8.06695441368921</v>
      </c>
      <c r="E1983">
        <v>348.320513802138</v>
      </c>
    </row>
    <row r="1984" spans="1:5">
      <c r="A1984" s="1">
        <v>-347.265797391495</v>
      </c>
      <c r="B1984" s="1">
        <v>-5114.7623970177</v>
      </c>
      <c r="C1984" s="1">
        <v>-347.265797391495</v>
      </c>
      <c r="D1984">
        <f t="shared" si="35"/>
        <v>8.12216115010108</v>
      </c>
      <c r="E1984">
        <v>348.878819726096</v>
      </c>
    </row>
    <row r="1985" spans="1:5">
      <c r="A1985" s="1">
        <v>-349.246062949089</v>
      </c>
      <c r="B1985" s="1">
        <v>-5117.66452976912</v>
      </c>
      <c r="C1985" s="1">
        <v>-349.246062949089</v>
      </c>
      <c r="D1985">
        <f t="shared" si="35"/>
        <v>8.16847736119814</v>
      </c>
      <c r="E1985">
        <v>349.035432635401</v>
      </c>
    </row>
    <row r="1986" spans="1:5">
      <c r="A1986" s="1">
        <v>-350.688439501749</v>
      </c>
      <c r="B1986" s="1">
        <v>-5120.58092352934</v>
      </c>
      <c r="C1986" s="1">
        <v>-350.688439501749</v>
      </c>
      <c r="D1986">
        <f t="shared" ref="D1986:D2004" si="36">C1986*-8.42/360</f>
        <v>8.20221294612424</v>
      </c>
      <c r="E1986">
        <v>349.246062949089</v>
      </c>
    </row>
    <row r="1987" spans="1:5">
      <c r="A1987" s="1">
        <v>-351.535624418985</v>
      </c>
      <c r="B1987" s="1">
        <v>-5123.506857129</v>
      </c>
      <c r="C1987" s="1">
        <v>-351.535624418985</v>
      </c>
      <c r="D1987">
        <f t="shared" si="36"/>
        <v>8.22202766002182</v>
      </c>
      <c r="E1987">
        <v>349.4000557474</v>
      </c>
    </row>
    <row r="1988" spans="1:5">
      <c r="A1988" s="1">
        <v>-351.836159476171</v>
      </c>
      <c r="B1988" s="1">
        <v>-5126.43757289523</v>
      </c>
      <c r="C1988" s="1">
        <v>-351.836159476171</v>
      </c>
      <c r="D1988">
        <f t="shared" si="36"/>
        <v>8.22905684108156</v>
      </c>
      <c r="E1988">
        <v>349.480588350715</v>
      </c>
    </row>
    <row r="1989" spans="1:5">
      <c r="A1989" s="1">
        <v>-351.724759468141</v>
      </c>
      <c r="B1989" s="1">
        <v>-5129.36907672417</v>
      </c>
      <c r="C1989" s="1">
        <v>-351.724759468141</v>
      </c>
      <c r="D1989">
        <f t="shared" si="36"/>
        <v>8.22645131867152</v>
      </c>
      <c r="E1989">
        <v>349.487762110728</v>
      </c>
    </row>
    <row r="1990" spans="1:5">
      <c r="A1990" s="1">
        <v>-351.382222512876</v>
      </c>
      <c r="B1990" s="1">
        <v>-5132.29868914909</v>
      </c>
      <c r="C1990" s="1">
        <v>-351.382222512876</v>
      </c>
      <c r="D1990">
        <f t="shared" si="36"/>
        <v>8.21843975988449</v>
      </c>
      <c r="E1990">
        <v>349.831452048479</v>
      </c>
    </row>
    <row r="1991" spans="1:5">
      <c r="A1991" s="1">
        <v>-350.986027348962</v>
      </c>
      <c r="B1991" s="1">
        <v>-5135.22522352351</v>
      </c>
      <c r="C1991" s="1">
        <v>-350.986027348962</v>
      </c>
      <c r="D1991">
        <f t="shared" si="36"/>
        <v>8.20917319521739</v>
      </c>
      <c r="E1991">
        <v>350.127438854956</v>
      </c>
    </row>
    <row r="1992" spans="1:5">
      <c r="A1992" s="1">
        <v>-350.662280971485</v>
      </c>
      <c r="B1992" s="1">
        <v>-5138.14875814152</v>
      </c>
      <c r="C1992" s="1">
        <v>-350.662280971485</v>
      </c>
      <c r="D1992">
        <f t="shared" si="36"/>
        <v>8.2016011271664</v>
      </c>
      <c r="E1992">
        <v>350.202012992021</v>
      </c>
    </row>
    <row r="1993" spans="1:5">
      <c r="A1993" s="1">
        <v>-350.451646846523</v>
      </c>
      <c r="B1993" s="1">
        <v>-5141.07006617409</v>
      </c>
      <c r="C1993" s="1">
        <v>-350.451646846523</v>
      </c>
      <c r="D1993">
        <f t="shared" si="36"/>
        <v>8.19667462902145</v>
      </c>
      <c r="E1993">
        <v>350.306186210588</v>
      </c>
    </row>
    <row r="1994" spans="1:5">
      <c r="A1994" s="1">
        <v>-350.306186210588</v>
      </c>
      <c r="B1994" s="1">
        <v>-5143.9898904785</v>
      </c>
      <c r="C1994" s="1">
        <v>-350.306186210588</v>
      </c>
      <c r="D1994">
        <f t="shared" si="36"/>
        <v>8.19327246636986</v>
      </c>
      <c r="E1994">
        <v>350.451646846523</v>
      </c>
    </row>
    <row r="1995" spans="1:5">
      <c r="A1995" s="1">
        <v>-350.127438854956</v>
      </c>
      <c r="B1995" s="1">
        <v>-5146.90836391627</v>
      </c>
      <c r="C1995" s="1">
        <v>-350.127438854956</v>
      </c>
      <c r="D1995">
        <f t="shared" si="36"/>
        <v>8.1890917643298</v>
      </c>
      <c r="E1995">
        <v>350.500144656797</v>
      </c>
    </row>
    <row r="1996" spans="1:5">
      <c r="A1996" s="1">
        <v>-349.831452048479</v>
      </c>
      <c r="B1996" s="1">
        <v>-5149.82485929503</v>
      </c>
      <c r="C1996" s="1">
        <v>-349.831452048479</v>
      </c>
      <c r="D1996">
        <f t="shared" si="36"/>
        <v>8.18216896180054</v>
      </c>
      <c r="E1996">
        <v>350.550909225052</v>
      </c>
    </row>
    <row r="1997" spans="1:5">
      <c r="A1997" s="1">
        <v>-349.4000557474</v>
      </c>
      <c r="B1997" s="1">
        <v>-5152.73832391085</v>
      </c>
      <c r="C1997" s="1">
        <v>-349.4000557474</v>
      </c>
      <c r="D1997">
        <f t="shared" si="36"/>
        <v>8.17207908164752</v>
      </c>
      <c r="E1997">
        <v>350.662280971485</v>
      </c>
    </row>
    <row r="1998" spans="1:5">
      <c r="A1998" s="1">
        <v>-348.878819726096</v>
      </c>
      <c r="B1998" s="1">
        <v>-5155.64781922532</v>
      </c>
      <c r="C1998" s="1">
        <v>-348.878819726096</v>
      </c>
      <c r="D1998">
        <f t="shared" si="36"/>
        <v>8.15988795026036</v>
      </c>
      <c r="E1998">
        <v>350.688439501749</v>
      </c>
    </row>
    <row r="1999" spans="1:5">
      <c r="A1999" s="1">
        <v>-348.320513802138</v>
      </c>
      <c r="B1999" s="1">
        <v>-5158.55281644836</v>
      </c>
      <c r="C1999" s="1">
        <v>-348.320513802138</v>
      </c>
      <c r="D1999">
        <f t="shared" si="36"/>
        <v>8.1468297950389</v>
      </c>
      <c r="E1999">
        <v>350.986027348962</v>
      </c>
    </row>
    <row r="2000" spans="1:5">
      <c r="A2000" s="1">
        <v>-347.719818172186</v>
      </c>
      <c r="B2000" s="1">
        <v>-5161.45298449825</v>
      </c>
      <c r="C2000" s="1">
        <v>-347.719818172186</v>
      </c>
      <c r="D2000">
        <f t="shared" si="36"/>
        <v>8.13278019169391</v>
      </c>
      <c r="E2000">
        <v>351.129587096649</v>
      </c>
    </row>
    <row r="2001" spans="1:5">
      <c r="A2001" s="1">
        <v>-346.996967622222</v>
      </c>
      <c r="B2001" s="1">
        <v>-5164.34763777239</v>
      </c>
      <c r="C2001" s="1">
        <v>-346.996967622222</v>
      </c>
      <c r="D2001">
        <f t="shared" si="36"/>
        <v>8.11587352049752</v>
      </c>
      <c r="E2001">
        <v>351.382222512876</v>
      </c>
    </row>
    <row r="2002" spans="1:5">
      <c r="A2002" s="1">
        <v>-346.050650126617</v>
      </c>
      <c r="B2002" s="1">
        <v>-5167.23533617968</v>
      </c>
      <c r="C2002" s="1">
        <v>-346.050650126617</v>
      </c>
      <c r="D2002">
        <f t="shared" si="36"/>
        <v>8.09374020573921</v>
      </c>
      <c r="E2002">
        <v>351.535624418985</v>
      </c>
    </row>
    <row r="2003" spans="1:5">
      <c r="A2003" s="1">
        <v>-344.843815805047</v>
      </c>
      <c r="B2003" s="1">
        <v>-5170.11406312106</v>
      </c>
      <c r="C2003" s="1">
        <v>-344.843815805047</v>
      </c>
      <c r="D2003">
        <f t="shared" si="36"/>
        <v>8.06551369188471</v>
      </c>
      <c r="E2003">
        <v>351.724759468141</v>
      </c>
    </row>
    <row r="2004" spans="1:7">
      <c r="A2004" s="1">
        <v>-343.456551240489</v>
      </c>
      <c r="B2004" s="1">
        <v>-5172.98198131709</v>
      </c>
      <c r="C2004" s="1">
        <v>-343.456551240489</v>
      </c>
      <c r="D2004">
        <f t="shared" si="36"/>
        <v>8.03306711512477</v>
      </c>
      <c r="E2004">
        <v>351.836159476171</v>
      </c>
      <c r="F2004"/>
      <c r="G2004"/>
    </row>
    <row r="2005" spans="1:4">
      <c r="A2005" s="1">
        <f>_xlfn.VAR.S(A2:A2004)</f>
        <v>1453.30648757832</v>
      </c>
      <c r="D2005">
        <f>_xlfn.VAR.S(D2:D2004)</f>
        <v>0.795016960385397</v>
      </c>
    </row>
    <row r="2006" spans="6:6">
      <c r="F2006" s="2">
        <f>310.0511+38.1127</f>
        <v>348.1638</v>
      </c>
    </row>
    <row r="2007" spans="1:1">
      <c r="A2007" s="1">
        <f>STDEVP(A2:A2004)</f>
        <v>38.1127396375789</v>
      </c>
    </row>
    <row r="2009" spans="4:4">
      <c r="D2009">
        <f>B2004*-8.42/360</f>
        <v>120.99030078525</v>
      </c>
    </row>
    <row r="2011" spans="4:4">
      <c r="D2011">
        <v>121.35</v>
      </c>
    </row>
    <row r="2012" spans="1:1">
      <c r="A2012" s="1">
        <f>AVERAGE(A2:A2004)</f>
        <v>-310.051137409861</v>
      </c>
    </row>
    <row r="2015" spans="1:1">
      <c r="A2015" s="1">
        <f>A2007/-A2012</f>
        <v>0.122924043936653</v>
      </c>
    </row>
  </sheetData>
  <sortState ref="E2:E2004">
    <sortCondition ref="E2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968"/>
  <sheetViews>
    <sheetView topLeftCell="A1001" workbookViewId="0">
      <selection activeCell="E1001" sqref="E1001"/>
    </sheetView>
  </sheetViews>
  <sheetFormatPr defaultColWidth="9" defaultRowHeight="14.1"/>
  <cols>
    <col min="1" max="1" width="13.9369369369369" style="1"/>
    <col min="3" max="3" width="12.7837837837838"/>
    <col min="5" max="6" width="13.9369369369369" style="2"/>
    <col min="7" max="8" width="9" style="2"/>
    <col min="10" max="10" width="9" style="1"/>
    <col min="11" max="12" width="12.7837837837838"/>
    <col min="17" max="17" width="15.0900900900901"/>
    <col min="19" max="19" width="12.7837837837838"/>
    <col min="21" max="21" width="12.8558558558559"/>
    <col min="24" max="24" width="11.6306306306306"/>
  </cols>
  <sheetData>
    <row r="1" ht="14.15" spans="1:21">
      <c r="A1" s="3" t="s">
        <v>0</v>
      </c>
      <c r="B1" s="23" t="s">
        <v>15</v>
      </c>
      <c r="C1" s="24" t="s">
        <v>16</v>
      </c>
      <c r="E1" s="2" t="s">
        <v>3</v>
      </c>
      <c r="F1" s="2" t="s">
        <v>4</v>
      </c>
      <c r="J1" s="3" t="s">
        <v>5</v>
      </c>
      <c r="K1" t="s">
        <v>6</v>
      </c>
      <c r="L1" t="s">
        <v>7</v>
      </c>
      <c r="N1" t="s">
        <v>8</v>
      </c>
      <c r="P1" t="s">
        <v>9</v>
      </c>
      <c r="Q1" s="6" t="s">
        <v>10</v>
      </c>
      <c r="R1" t="s">
        <v>11</v>
      </c>
      <c r="S1" t="s">
        <v>12</v>
      </c>
      <c r="U1" t="s">
        <v>17</v>
      </c>
    </row>
    <row r="2" spans="1:24">
      <c r="A2" s="1">
        <v>-227.927380341853</v>
      </c>
      <c r="B2" s="25">
        <v>0</v>
      </c>
      <c r="C2" s="25">
        <v>0</v>
      </c>
      <c r="E2" s="2">
        <v>-241.935125378963</v>
      </c>
      <c r="F2" s="2">
        <v>-226.552382273427</v>
      </c>
      <c r="J2" s="1">
        <v>-227.336196936473</v>
      </c>
      <c r="K2">
        <f>J2*-8.42/360</f>
        <v>5.31714105056973</v>
      </c>
      <c r="L2">
        <f>K2*60/8.42</f>
        <v>37.8893661560788</v>
      </c>
      <c r="N2">
        <v>1</v>
      </c>
      <c r="O2" t="s">
        <v>18</v>
      </c>
      <c r="P2" s="4">
        <v>0.738564814814815</v>
      </c>
      <c r="Q2" s="21">
        <v>5.19233333333333</v>
      </c>
      <c r="R2">
        <v>101</v>
      </c>
      <c r="S2">
        <v>37</v>
      </c>
      <c r="U2" s="21">
        <f>S2*8.42/60</f>
        <v>5.19233333333333</v>
      </c>
      <c r="V2">
        <f>_xlfn.RANK.AVG(L2,$L$2:$L$18,0)</f>
        <v>17</v>
      </c>
      <c r="W2">
        <f>_xlfn.RANK.AVG(S2,$S$2:$S$18,0)</f>
        <v>17</v>
      </c>
      <c r="X2" cm="1">
        <f t="array" ref="X2">CORREL(V2:V18,W2:W18)</f>
        <v>0.877801860463703</v>
      </c>
    </row>
    <row r="3" spans="1:23">
      <c r="A3" s="1">
        <v>-226.552382273427</v>
      </c>
      <c r="B3" s="25">
        <v>-1.89367</v>
      </c>
      <c r="C3" s="25">
        <v>-226.552</v>
      </c>
      <c r="E3" s="2">
        <v>-243.28956242853</v>
      </c>
      <c r="F3" s="2">
        <v>-225.944854390006</v>
      </c>
      <c r="J3" s="1">
        <v>-236.624963873779</v>
      </c>
      <c r="K3">
        <f t="shared" ref="K3:K18" si="0">J3*-8.42/360</f>
        <v>5.53439498838116</v>
      </c>
      <c r="L3">
        <f t="shared" ref="L3:L18" si="1">K3*60/8.42</f>
        <v>39.4374939789632</v>
      </c>
      <c r="N3">
        <v>2</v>
      </c>
      <c r="P3" s="4">
        <v>0.738576388888889</v>
      </c>
      <c r="Q3" s="21">
        <v>5.33266666666667</v>
      </c>
      <c r="R3">
        <v>107</v>
      </c>
      <c r="S3">
        <v>38</v>
      </c>
      <c r="U3" s="21">
        <f t="shared" ref="U3:U18" si="2">S3*8.42/60</f>
        <v>5.33266666666667</v>
      </c>
      <c r="V3">
        <f t="shared" ref="V3:V18" si="3">_xlfn.RANK.AVG(L3,$L$2:$L$18,0)</f>
        <v>16</v>
      </c>
      <c r="W3">
        <f t="shared" ref="W3:W19" si="4">_xlfn.RANK.AVG(S3,$S$2:$S$18,0)</f>
        <v>16</v>
      </c>
    </row>
    <row r="4" spans="1:23">
      <c r="A4" s="1">
        <v>-225.944854390006</v>
      </c>
      <c r="B4" s="25">
        <v>-3.77907</v>
      </c>
      <c r="C4" s="25">
        <v>-225.945</v>
      </c>
      <c r="E4" s="2">
        <v>-244.27917225513</v>
      </c>
      <c r="F4" s="2">
        <v>-226.444107172441</v>
      </c>
      <c r="J4" s="1">
        <v>-264.33001244463</v>
      </c>
      <c r="K4">
        <f t="shared" si="0"/>
        <v>6.18238529106607</v>
      </c>
      <c r="L4">
        <f t="shared" si="1"/>
        <v>44.055002074105</v>
      </c>
      <c r="N4">
        <v>3</v>
      </c>
      <c r="P4" s="4">
        <v>0.738587962962963</v>
      </c>
      <c r="Q4" s="21">
        <v>6.03433333333333</v>
      </c>
      <c r="R4">
        <v>248</v>
      </c>
      <c r="S4">
        <v>43</v>
      </c>
      <c r="U4" s="21">
        <f t="shared" si="2"/>
        <v>6.03433333333333</v>
      </c>
      <c r="V4">
        <f t="shared" si="3"/>
        <v>15</v>
      </c>
      <c r="W4">
        <f t="shared" si="4"/>
        <v>15</v>
      </c>
    </row>
    <row r="5" spans="1:23">
      <c r="A5" s="1">
        <v>-226.444107172441</v>
      </c>
      <c r="B5" s="25">
        <v>-5.66402</v>
      </c>
      <c r="C5" s="25">
        <v>-226.444</v>
      </c>
      <c r="E5" s="2">
        <v>-244.925147527204</v>
      </c>
      <c r="F5" s="2">
        <v>-227.809321555702</v>
      </c>
      <c r="J5" s="1">
        <v>-281.963147471985</v>
      </c>
      <c r="K5">
        <f t="shared" si="0"/>
        <v>6.59480472698365</v>
      </c>
      <c r="L5">
        <f t="shared" si="1"/>
        <v>46.9938579119975</v>
      </c>
      <c r="N5">
        <v>4</v>
      </c>
      <c r="P5" s="4">
        <v>0.738599537037037</v>
      </c>
      <c r="Q5" s="21">
        <v>6.45533333333333</v>
      </c>
      <c r="R5">
        <v>248</v>
      </c>
      <c r="S5">
        <v>46</v>
      </c>
      <c r="U5" s="21">
        <f t="shared" si="2"/>
        <v>6.45533333333333</v>
      </c>
      <c r="V5">
        <f t="shared" si="3"/>
        <v>14</v>
      </c>
      <c r="W5">
        <f t="shared" si="4"/>
        <v>14</v>
      </c>
    </row>
    <row r="6" spans="1:23">
      <c r="A6" s="1">
        <v>-227.809321555702</v>
      </c>
      <c r="B6" s="25">
        <v>-7.55675</v>
      </c>
      <c r="C6" s="25">
        <v>-227.809</v>
      </c>
      <c r="E6" s="2">
        <v>-245.306425856381</v>
      </c>
      <c r="F6" s="2">
        <v>-229.444258732639</v>
      </c>
      <c r="J6" s="1">
        <v>-303.870412545867</v>
      </c>
      <c r="K6">
        <f t="shared" si="0"/>
        <v>7.10719131565611</v>
      </c>
      <c r="L6">
        <f t="shared" si="1"/>
        <v>50.6450687576445</v>
      </c>
      <c r="N6">
        <v>5</v>
      </c>
      <c r="P6" s="4">
        <v>0.738611111111111</v>
      </c>
      <c r="Q6" s="21">
        <v>7.01666666666667</v>
      </c>
      <c r="R6">
        <v>335</v>
      </c>
      <c r="S6">
        <v>50</v>
      </c>
      <c r="U6" s="21">
        <f t="shared" si="2"/>
        <v>7.01666666666667</v>
      </c>
      <c r="V6">
        <f t="shared" si="3"/>
        <v>13</v>
      </c>
      <c r="W6">
        <f t="shared" si="4"/>
        <v>13</v>
      </c>
    </row>
    <row r="7" spans="1:23">
      <c r="A7" s="1">
        <v>-229.444258732639</v>
      </c>
      <c r="B7" s="25">
        <v>-9.46197</v>
      </c>
      <c r="C7" s="25">
        <v>-229.444</v>
      </c>
      <c r="E7" s="2">
        <v>-245.543974012657</v>
      </c>
      <c r="F7" s="2">
        <v>-230.801721592459</v>
      </c>
      <c r="J7" s="1">
        <v>-324.477896473672</v>
      </c>
      <c r="K7">
        <f t="shared" si="0"/>
        <v>7.58917746752311</v>
      </c>
      <c r="L7">
        <f t="shared" si="1"/>
        <v>54.0796494122787</v>
      </c>
      <c r="N7">
        <v>6</v>
      </c>
      <c r="P7" s="4">
        <v>0.738622685185185</v>
      </c>
      <c r="Q7" s="21">
        <v>7.29733333333333</v>
      </c>
      <c r="R7">
        <v>335</v>
      </c>
      <c r="S7">
        <v>52</v>
      </c>
      <c r="U7" s="21">
        <f t="shared" si="2"/>
        <v>7.29733333333333</v>
      </c>
      <c r="V7">
        <f t="shared" si="3"/>
        <v>12</v>
      </c>
      <c r="W7">
        <f t="shared" si="4"/>
        <v>12</v>
      </c>
    </row>
    <row r="8" spans="1:23">
      <c r="A8" s="1">
        <v>-230.801721592459</v>
      </c>
      <c r="B8" s="25">
        <v>-11.3797</v>
      </c>
      <c r="C8" s="25">
        <v>-230.802</v>
      </c>
      <c r="E8" s="2">
        <v>-245.767335741357</v>
      </c>
      <c r="F8" s="2">
        <v>-231.672331908017</v>
      </c>
      <c r="J8" s="1">
        <v>-336.511553074687</v>
      </c>
      <c r="K8">
        <f t="shared" si="0"/>
        <v>7.87063132469129</v>
      </c>
      <c r="L8">
        <f t="shared" si="1"/>
        <v>56.0852588457812</v>
      </c>
      <c r="N8">
        <v>7</v>
      </c>
      <c r="P8" s="4">
        <v>0.738634259259259</v>
      </c>
      <c r="Q8" s="21">
        <v>7.578</v>
      </c>
      <c r="R8">
        <v>327</v>
      </c>
      <c r="S8">
        <v>54</v>
      </c>
      <c r="U8" s="21">
        <f t="shared" si="2"/>
        <v>7.578</v>
      </c>
      <c r="V8">
        <f t="shared" si="3"/>
        <v>11</v>
      </c>
      <c r="W8">
        <f t="shared" si="4"/>
        <v>11</v>
      </c>
    </row>
    <row r="9" spans="1:23">
      <c r="A9" s="1">
        <v>-231.672331908017</v>
      </c>
      <c r="B9" s="25">
        <v>-13.3066</v>
      </c>
      <c r="C9" s="25">
        <v>-231.672</v>
      </c>
      <c r="E9" s="2">
        <v>-246.059029730467</v>
      </c>
      <c r="F9" s="2">
        <v>-232.189166776196</v>
      </c>
      <c r="J9" s="1">
        <v>-338.607078031419</v>
      </c>
      <c r="K9">
        <f t="shared" si="0"/>
        <v>7.91964332506819</v>
      </c>
      <c r="L9">
        <f t="shared" si="1"/>
        <v>56.4345130052365</v>
      </c>
      <c r="N9">
        <v>8</v>
      </c>
      <c r="P9" s="4">
        <v>0.738645833333333</v>
      </c>
      <c r="Q9" s="21">
        <v>7.71833333333333</v>
      </c>
      <c r="R9">
        <v>318</v>
      </c>
      <c r="S9">
        <v>55</v>
      </c>
      <c r="U9" s="21">
        <f t="shared" si="2"/>
        <v>7.71833333333333</v>
      </c>
      <c r="V9">
        <f t="shared" si="3"/>
        <v>10</v>
      </c>
      <c r="W9">
        <f t="shared" si="4"/>
        <v>9.5</v>
      </c>
    </row>
    <row r="10" spans="1:23">
      <c r="A10" s="1">
        <v>-232.189166776196</v>
      </c>
      <c r="B10" s="25">
        <v>-15.2394</v>
      </c>
      <c r="C10" s="25">
        <v>-232.189</v>
      </c>
      <c r="E10" s="2">
        <v>-246.405142911161</v>
      </c>
      <c r="F10" s="2">
        <v>-232.613657653823</v>
      </c>
      <c r="J10" s="1">
        <v>-343.19109326379</v>
      </c>
      <c r="K10">
        <f t="shared" si="0"/>
        <v>8.02685834800309</v>
      </c>
      <c r="L10">
        <f t="shared" si="1"/>
        <v>57.198515543965</v>
      </c>
      <c r="N10">
        <v>9</v>
      </c>
      <c r="P10" s="4">
        <v>0.738657407407407</v>
      </c>
      <c r="Q10" s="21">
        <v>7.71833333333333</v>
      </c>
      <c r="R10">
        <v>315</v>
      </c>
      <c r="S10">
        <v>55</v>
      </c>
      <c r="U10" s="21">
        <f t="shared" si="2"/>
        <v>7.71833333333333</v>
      </c>
      <c r="V10">
        <f t="shared" si="3"/>
        <v>9</v>
      </c>
      <c r="W10">
        <f t="shared" si="4"/>
        <v>9.5</v>
      </c>
    </row>
    <row r="11" spans="1:23">
      <c r="A11" s="1">
        <v>-232.613657653823</v>
      </c>
      <c r="B11" s="25">
        <v>-17.1761</v>
      </c>
      <c r="C11" s="25">
        <v>-232.614</v>
      </c>
      <c r="E11" s="2">
        <v>-246.691830318718</v>
      </c>
      <c r="F11" s="2">
        <v>-233.109647820707</v>
      </c>
      <c r="J11" s="1">
        <v>-349.583817466416</v>
      </c>
      <c r="K11">
        <f t="shared" si="0"/>
        <v>8.17637706407562</v>
      </c>
      <c r="L11">
        <f t="shared" si="1"/>
        <v>58.263969577736</v>
      </c>
      <c r="N11">
        <v>10</v>
      </c>
      <c r="P11" s="4">
        <v>0.738668981481482</v>
      </c>
      <c r="Q11" s="21">
        <v>7.999</v>
      </c>
      <c r="R11">
        <v>297</v>
      </c>
      <c r="S11">
        <v>57</v>
      </c>
      <c r="U11" s="21">
        <f t="shared" si="2"/>
        <v>7.999</v>
      </c>
      <c r="V11">
        <f t="shared" si="3"/>
        <v>6</v>
      </c>
      <c r="W11">
        <f t="shared" si="4"/>
        <v>7.5</v>
      </c>
    </row>
    <row r="12" spans="1:23">
      <c r="A12" s="1">
        <v>-233.109647820707</v>
      </c>
      <c r="B12" s="25">
        <v>-19.1166</v>
      </c>
      <c r="C12" s="25">
        <v>-233.11</v>
      </c>
      <c r="E12" s="2">
        <v>-246.761805822518</v>
      </c>
      <c r="F12" s="2">
        <v>-233.663310763426</v>
      </c>
      <c r="J12" s="1">
        <v>-353.007613523851</v>
      </c>
      <c r="K12">
        <f t="shared" si="0"/>
        <v>8.25645584964118</v>
      </c>
      <c r="L12">
        <f t="shared" si="1"/>
        <v>58.8346022539752</v>
      </c>
      <c r="N12">
        <v>11</v>
      </c>
      <c r="P12" s="4">
        <v>0.738680555555556</v>
      </c>
      <c r="Q12" s="21">
        <v>7.999</v>
      </c>
      <c r="R12">
        <v>184</v>
      </c>
      <c r="S12">
        <v>57</v>
      </c>
      <c r="U12" s="21">
        <f t="shared" si="2"/>
        <v>7.999</v>
      </c>
      <c r="V12">
        <f t="shared" si="3"/>
        <v>3</v>
      </c>
      <c r="W12">
        <f t="shared" si="4"/>
        <v>7.5</v>
      </c>
    </row>
    <row r="13" spans="1:23">
      <c r="A13" s="1">
        <v>-233.663310763426</v>
      </c>
      <c r="B13" s="25">
        <v>-21.0615</v>
      </c>
      <c r="C13" s="25">
        <v>-233.663</v>
      </c>
      <c r="E13" s="2">
        <v>-246.503494290781</v>
      </c>
      <c r="F13" s="2">
        <v>-234.145537206578</v>
      </c>
      <c r="J13" s="1">
        <v>-351.350500814633</v>
      </c>
      <c r="K13">
        <f t="shared" si="0"/>
        <v>8.21769782460892</v>
      </c>
      <c r="L13">
        <f t="shared" si="1"/>
        <v>58.5584168024388</v>
      </c>
      <c r="N13">
        <v>12</v>
      </c>
      <c r="P13" s="4">
        <v>0.73869212962963</v>
      </c>
      <c r="Q13" s="21">
        <v>8.13933333333333</v>
      </c>
      <c r="R13">
        <v>262</v>
      </c>
      <c r="S13">
        <v>58</v>
      </c>
      <c r="U13" s="21">
        <f t="shared" si="2"/>
        <v>8.13933333333333</v>
      </c>
      <c r="V13">
        <f t="shared" si="3"/>
        <v>4</v>
      </c>
      <c r="W13">
        <f t="shared" si="4"/>
        <v>6</v>
      </c>
    </row>
    <row r="14" spans="1:23">
      <c r="A14" s="1">
        <v>-234.145537206578</v>
      </c>
      <c r="B14" s="25">
        <v>-23.0107</v>
      </c>
      <c r="C14" s="25">
        <v>-234.146</v>
      </c>
      <c r="E14" s="2">
        <v>-245.922279906817</v>
      </c>
      <c r="F14" s="2">
        <v>-234.405689262847</v>
      </c>
      <c r="J14" s="1">
        <v>-353.67672079495</v>
      </c>
      <c r="K14">
        <f t="shared" si="0"/>
        <v>8.27210552525966</v>
      </c>
      <c r="L14">
        <f t="shared" si="1"/>
        <v>58.9461201324917</v>
      </c>
      <c r="N14">
        <v>13</v>
      </c>
      <c r="P14" s="4">
        <v>0.738703703703704</v>
      </c>
      <c r="Q14" s="21">
        <v>8.27966666666667</v>
      </c>
      <c r="R14">
        <v>290</v>
      </c>
      <c r="S14">
        <v>59</v>
      </c>
      <c r="U14" s="21">
        <f t="shared" si="2"/>
        <v>8.27966666666667</v>
      </c>
      <c r="V14">
        <f t="shared" si="3"/>
        <v>2</v>
      </c>
      <c r="W14">
        <f t="shared" si="4"/>
        <v>3.5</v>
      </c>
    </row>
    <row r="15" spans="1:23">
      <c r="A15" s="1">
        <v>-234.405689262847</v>
      </c>
      <c r="B15" s="25">
        <v>-24.963</v>
      </c>
      <c r="C15" s="25">
        <v>-234.406</v>
      </c>
      <c r="E15" s="2">
        <v>-245.154312941148</v>
      </c>
      <c r="F15" s="2">
        <v>-234.315724370873</v>
      </c>
      <c r="J15" s="1">
        <v>-354.367199331945</v>
      </c>
      <c r="K15">
        <f t="shared" si="0"/>
        <v>8.2882550510416</v>
      </c>
      <c r="L15">
        <f t="shared" si="1"/>
        <v>59.0611998886575</v>
      </c>
      <c r="N15">
        <v>14</v>
      </c>
      <c r="P15" s="4">
        <v>0.738715277777778</v>
      </c>
      <c r="Q15" s="21">
        <v>8.27966666666667</v>
      </c>
      <c r="R15">
        <v>216</v>
      </c>
      <c r="S15">
        <v>59</v>
      </c>
      <c r="U15" s="21">
        <f t="shared" si="2"/>
        <v>8.27966666666667</v>
      </c>
      <c r="V15">
        <f t="shared" si="3"/>
        <v>1</v>
      </c>
      <c r="W15">
        <f t="shared" si="4"/>
        <v>3.5</v>
      </c>
    </row>
    <row r="16" spans="1:23">
      <c r="A16" s="1">
        <v>-234.315724370873</v>
      </c>
      <c r="B16" s="25">
        <v>-26.916</v>
      </c>
      <c r="C16" s="25">
        <v>-234.316</v>
      </c>
      <c r="E16" s="2">
        <v>-244.416316250019</v>
      </c>
      <c r="F16" s="2">
        <v>-233.782908173397</v>
      </c>
      <c r="J16" s="1">
        <v>-347.839100406021</v>
      </c>
      <c r="K16">
        <f t="shared" si="0"/>
        <v>8.13557007060749</v>
      </c>
      <c r="L16">
        <f t="shared" si="1"/>
        <v>57.9731834010035</v>
      </c>
      <c r="N16">
        <v>15</v>
      </c>
      <c r="P16" s="4">
        <v>0.738726851851852</v>
      </c>
      <c r="Q16" s="21">
        <v>8.27966666666667</v>
      </c>
      <c r="R16">
        <v>178</v>
      </c>
      <c r="S16">
        <v>59</v>
      </c>
      <c r="U16" s="21">
        <f t="shared" si="2"/>
        <v>8.27966666666667</v>
      </c>
      <c r="V16">
        <f t="shared" si="3"/>
        <v>7</v>
      </c>
      <c r="W16">
        <f t="shared" si="4"/>
        <v>3.5</v>
      </c>
    </row>
    <row r="17" spans="1:23">
      <c r="A17" s="1">
        <v>-233.782908173397</v>
      </c>
      <c r="B17" s="25">
        <v>-28.8664</v>
      </c>
      <c r="C17" s="25">
        <v>-233.783</v>
      </c>
      <c r="E17" s="2">
        <v>-243.915664612901</v>
      </c>
      <c r="F17" s="2">
        <v>-232.791187613743</v>
      </c>
      <c r="J17" s="1">
        <v>-346.468687118301</v>
      </c>
      <c r="K17">
        <f t="shared" si="0"/>
        <v>8.10351762648915</v>
      </c>
      <c r="L17">
        <f t="shared" si="1"/>
        <v>57.7447811863835</v>
      </c>
      <c r="N17">
        <v>16</v>
      </c>
      <c r="P17" s="4">
        <v>0.738738425925926</v>
      </c>
      <c r="Q17" s="21">
        <v>8.42</v>
      </c>
      <c r="R17">
        <v>291</v>
      </c>
      <c r="S17">
        <v>60</v>
      </c>
      <c r="U17" s="21">
        <f t="shared" si="2"/>
        <v>8.42</v>
      </c>
      <c r="V17">
        <f t="shared" si="3"/>
        <v>8</v>
      </c>
      <c r="W17">
        <f t="shared" si="4"/>
        <v>1</v>
      </c>
    </row>
    <row r="18" spans="1:23">
      <c r="A18" s="1">
        <v>-232.791187613743</v>
      </c>
      <c r="B18" s="25">
        <v>-30.8104</v>
      </c>
      <c r="C18" s="25">
        <v>-232.791</v>
      </c>
      <c r="E18" s="2">
        <v>-243.760981535967</v>
      </c>
      <c r="F18" s="2">
        <v>-231.475777871193</v>
      </c>
      <c r="J18" s="1">
        <v>-349.650529735839</v>
      </c>
      <c r="K18">
        <f t="shared" si="0"/>
        <v>8.17793738993268</v>
      </c>
      <c r="L18">
        <f t="shared" si="1"/>
        <v>58.2750882893065</v>
      </c>
      <c r="N18">
        <v>17</v>
      </c>
      <c r="P18" s="4">
        <v>0.73875</v>
      </c>
      <c r="Q18" s="21">
        <v>8.27966666666667</v>
      </c>
      <c r="R18">
        <v>233</v>
      </c>
      <c r="S18">
        <v>59</v>
      </c>
      <c r="U18" s="21">
        <f t="shared" si="2"/>
        <v>8.27966666666667</v>
      </c>
      <c r="V18">
        <f t="shared" si="3"/>
        <v>5</v>
      </c>
      <c r="W18">
        <f t="shared" si="4"/>
        <v>3.5</v>
      </c>
    </row>
    <row r="19" spans="1:17">
      <c r="A19" s="1">
        <v>-231.475777871193</v>
      </c>
      <c r="B19" s="25">
        <v>-32.7449</v>
      </c>
      <c r="C19" s="25">
        <v>-231.476</v>
      </c>
      <c r="E19" s="2">
        <v>-243.914011762163</v>
      </c>
      <c r="F19" s="2">
        <v>-230.156844836608</v>
      </c>
      <c r="P19" s="4"/>
      <c r="Q19" s="5"/>
    </row>
    <row r="20" spans="1:6">
      <c r="A20" s="1">
        <v>-230.156844836608</v>
      </c>
      <c r="B20" s="25">
        <v>-34.6684</v>
      </c>
      <c r="C20" s="25">
        <v>-230.157</v>
      </c>
      <c r="E20" s="2">
        <v>-244.207267475644</v>
      </c>
      <c r="F20" s="2">
        <v>-229.249474341324</v>
      </c>
    </row>
    <row r="21" spans="1:6">
      <c r="A21" s="1">
        <v>-229.249474341324</v>
      </c>
      <c r="B21" s="25">
        <v>-36.5826</v>
      </c>
      <c r="C21" s="25">
        <v>-229.249</v>
      </c>
      <c r="E21" s="2">
        <v>-244.420544094775</v>
      </c>
      <c r="F21" s="2">
        <v>-229.051151252147</v>
      </c>
    </row>
    <row r="22" spans="1:19">
      <c r="A22" s="1">
        <v>-229.051151252147</v>
      </c>
      <c r="B22" s="25">
        <v>-38.4921</v>
      </c>
      <c r="C22" s="25">
        <v>-229.051</v>
      </c>
      <c r="E22" s="2">
        <v>-244.378497823587</v>
      </c>
      <c r="F22" s="2">
        <v>-229.526202044631</v>
      </c>
      <c r="K22">
        <f>STDEVP(K2:K18)</f>
        <v>0.967806677535071</v>
      </c>
      <c r="L22">
        <f>STDEVP(L2:L18)</f>
        <v>6.89648463801713</v>
      </c>
      <c r="S22">
        <f>STDEVP(S2:S18)</f>
        <v>7.26988384175871</v>
      </c>
    </row>
    <row r="23" spans="1:6">
      <c r="A23" s="1">
        <v>-229.526202044631</v>
      </c>
      <c r="B23" s="25">
        <v>-40.4029</v>
      </c>
      <c r="C23" s="25">
        <v>-229.526</v>
      </c>
      <c r="E23" s="2">
        <v>-244.021332774615</v>
      </c>
      <c r="F23" s="2">
        <v>-230.257877179643</v>
      </c>
    </row>
    <row r="24" spans="1:17">
      <c r="A24" s="1">
        <v>-230.257877179643</v>
      </c>
      <c r="B24" s="25">
        <v>-42.3186</v>
      </c>
      <c r="C24" s="25">
        <v>-230.258</v>
      </c>
      <c r="E24" s="2">
        <v>-243.417423711705</v>
      </c>
      <c r="F24" s="2">
        <v>-230.649686560797</v>
      </c>
      <c r="K24">
        <v>7.516</v>
      </c>
      <c r="Q24">
        <f>STDEVP(Q2:Q18)</f>
        <v>1.02020703246014</v>
      </c>
    </row>
    <row r="25" spans="1:19">
      <c r="A25" s="1">
        <v>-230.649686560797</v>
      </c>
      <c r="B25" s="25">
        <v>-44.2391</v>
      </c>
      <c r="C25" s="25">
        <v>-230.65</v>
      </c>
      <c r="E25" s="2">
        <v>-242.719069674142</v>
      </c>
      <c r="F25" s="2">
        <v>-230.269658529969</v>
      </c>
      <c r="L25">
        <v>53.557</v>
      </c>
      <c r="S25">
        <v>52.824</v>
      </c>
    </row>
    <row r="26" spans="1:17">
      <c r="A26" s="1">
        <v>-230.269658529969</v>
      </c>
      <c r="B26" s="25">
        <v>-46.1596</v>
      </c>
      <c r="C26" s="25">
        <v>-230.27</v>
      </c>
      <c r="E26" s="2">
        <v>-242.090180326431</v>
      </c>
      <c r="F26" s="2">
        <v>-229.102103030586</v>
      </c>
      <c r="Q26">
        <v>7.413</v>
      </c>
    </row>
    <row r="27" spans="1:6">
      <c r="A27" s="1">
        <v>-229.102103030586</v>
      </c>
      <c r="B27" s="25">
        <v>-48.0736</v>
      </c>
      <c r="C27" s="25">
        <v>-229.102</v>
      </c>
      <c r="E27" s="2">
        <v>-241.64079117247</v>
      </c>
      <c r="F27" s="2">
        <v>-227.530805757675</v>
      </c>
    </row>
    <row r="28" spans="1:6">
      <c r="A28" s="1">
        <v>-227.530805757675</v>
      </c>
      <c r="B28" s="25">
        <v>-49.9763</v>
      </c>
      <c r="C28" s="25">
        <v>-227.531</v>
      </c>
      <c r="E28" s="2">
        <v>-241.389279463931</v>
      </c>
      <c r="F28" s="2">
        <v>-226.080866653565</v>
      </c>
    </row>
    <row r="29" spans="1:6">
      <c r="A29" s="1">
        <v>-226.080866653565</v>
      </c>
      <c r="B29" s="25">
        <v>-51.8663</v>
      </c>
      <c r="C29" s="25">
        <v>-226.081</v>
      </c>
      <c r="E29" s="2">
        <v>-241.257186825123</v>
      </c>
      <c r="F29" s="2">
        <v>-225.113778821963</v>
      </c>
    </row>
    <row r="30" spans="1:6">
      <c r="A30" s="1">
        <v>-225.113778821963</v>
      </c>
      <c r="B30" s="25">
        <v>-53.7463</v>
      </c>
      <c r="C30" s="25">
        <v>-225.114</v>
      </c>
      <c r="E30" s="2">
        <v>-241.095902547746</v>
      </c>
      <c r="F30" s="2">
        <v>-224.669732700679</v>
      </c>
    </row>
    <row r="31" spans="1:6">
      <c r="A31" s="1">
        <v>-224.669732700679</v>
      </c>
      <c r="B31" s="25">
        <v>-55.6204</v>
      </c>
      <c r="C31" s="25">
        <v>-224.67</v>
      </c>
      <c r="E31" s="2">
        <v>-240.742442065367</v>
      </c>
      <c r="F31" s="2">
        <v>-224.51603666445</v>
      </c>
    </row>
    <row r="32" spans="1:6">
      <c r="A32" s="1">
        <v>-224.51603666445</v>
      </c>
      <c r="B32" s="25">
        <v>-57.492</v>
      </c>
      <c r="C32" s="25">
        <v>-224.516</v>
      </c>
      <c r="E32" s="2">
        <v>-240.091673155592</v>
      </c>
      <c r="F32" s="2">
        <v>-224.326968629449</v>
      </c>
    </row>
    <row r="33" spans="1:6">
      <c r="A33" s="1">
        <v>-224.326968629449</v>
      </c>
      <c r="B33" s="25">
        <v>-59.3622</v>
      </c>
      <c r="C33" s="25">
        <v>-224.327</v>
      </c>
      <c r="E33" s="2">
        <v>-239.155999733696</v>
      </c>
      <c r="F33" s="2">
        <v>-223.876574320906</v>
      </c>
    </row>
    <row r="34" spans="1:6">
      <c r="A34" s="1">
        <v>-223.876574320906</v>
      </c>
      <c r="B34" s="25">
        <v>-61.2297</v>
      </c>
      <c r="C34" s="25">
        <v>-223.877</v>
      </c>
      <c r="E34" s="2">
        <v>-238.076229732528</v>
      </c>
      <c r="F34" s="2">
        <v>-223.153318913723</v>
      </c>
    </row>
    <row r="35" spans="1:6">
      <c r="A35" s="1">
        <v>-223.153318913723</v>
      </c>
      <c r="B35" s="25">
        <v>-63.0923</v>
      </c>
      <c r="C35" s="25">
        <v>-223.153</v>
      </c>
      <c r="E35" s="2">
        <v>-237.065724093996</v>
      </c>
      <c r="F35" s="2">
        <v>-222.352710899738</v>
      </c>
    </row>
    <row r="36" spans="1:6">
      <c r="A36" s="1">
        <v>-222.352710899738</v>
      </c>
      <c r="B36" s="25">
        <v>-64.9486</v>
      </c>
      <c r="C36" s="25">
        <v>-222.353</v>
      </c>
      <c r="E36" s="2">
        <v>-236.311363057665</v>
      </c>
      <c r="F36" s="2">
        <v>-221.758047047651</v>
      </c>
    </row>
    <row r="37" spans="1:6">
      <c r="A37" s="1">
        <v>-221.758047047651</v>
      </c>
      <c r="B37" s="25">
        <v>-66.7991</v>
      </c>
      <c r="C37" s="25">
        <v>-221.758</v>
      </c>
      <c r="E37" s="2">
        <v>-235.889436260339</v>
      </c>
      <c r="F37" s="2">
        <v>-221.578000701491</v>
      </c>
    </row>
    <row r="38" spans="1:6">
      <c r="A38" s="1">
        <v>-221.578000701491</v>
      </c>
      <c r="B38" s="25">
        <v>-68.6463</v>
      </c>
      <c r="C38" s="25">
        <v>-221.578</v>
      </c>
      <c r="E38" s="2">
        <v>-235.749255150699</v>
      </c>
      <c r="F38" s="2">
        <v>-221.83745620178</v>
      </c>
    </row>
    <row r="39" spans="1:6">
      <c r="A39" s="1">
        <v>-221.83745620178</v>
      </c>
      <c r="B39" s="25">
        <v>-70.4939</v>
      </c>
      <c r="C39" s="25">
        <v>-221.837</v>
      </c>
      <c r="E39" s="2">
        <v>-235.771295868674</v>
      </c>
      <c r="F39" s="2">
        <v>-222.380924730373</v>
      </c>
    </row>
    <row r="40" spans="1:6">
      <c r="A40" s="1">
        <v>-222.380924730373</v>
      </c>
      <c r="B40" s="25">
        <v>-72.3448</v>
      </c>
      <c r="C40" s="25">
        <v>-222.381</v>
      </c>
      <c r="E40" s="2">
        <v>-235.85478965032</v>
      </c>
      <c r="F40" s="2">
        <v>-222.970297292341</v>
      </c>
    </row>
    <row r="41" spans="1:6">
      <c r="A41" s="1">
        <v>-222.970297292341</v>
      </c>
      <c r="B41" s="25">
        <v>-74.2004</v>
      </c>
      <c r="C41" s="25">
        <v>-222.97</v>
      </c>
      <c r="E41" s="2">
        <v>-235.972129939127</v>
      </c>
      <c r="F41" s="2">
        <v>-223.403927910472</v>
      </c>
    </row>
    <row r="42" spans="1:6">
      <c r="A42" s="1">
        <v>-223.403927910472</v>
      </c>
      <c r="B42" s="25">
        <v>-76.0603</v>
      </c>
      <c r="C42" s="25">
        <v>-223.404</v>
      </c>
      <c r="E42" s="2">
        <v>-236.157876308415</v>
      </c>
      <c r="F42" s="2">
        <v>-223.587063342917</v>
      </c>
    </row>
    <row r="43" spans="1:6">
      <c r="A43" s="1">
        <v>-223.587063342917</v>
      </c>
      <c r="B43" s="25">
        <v>-77.9228</v>
      </c>
      <c r="C43" s="25">
        <v>-223.587</v>
      </c>
      <c r="E43" s="2">
        <v>-236.45312183894</v>
      </c>
      <c r="F43" s="2">
        <v>-223.528276350112</v>
      </c>
    </row>
    <row r="44" spans="1:6">
      <c r="A44" s="1">
        <v>-223.528276350112</v>
      </c>
      <c r="B44" s="25">
        <v>-79.7857</v>
      </c>
      <c r="C44" s="25">
        <v>-223.528</v>
      </c>
      <c r="E44" s="2">
        <v>-236.855981856115</v>
      </c>
      <c r="F44" s="2">
        <v>-223.286545489161</v>
      </c>
    </row>
    <row r="45" spans="1:6">
      <c r="A45" s="1">
        <v>-223.286545489161</v>
      </c>
      <c r="B45" s="25">
        <v>-81.6475</v>
      </c>
      <c r="C45" s="25">
        <v>-223.287</v>
      </c>
      <c r="E45" s="2">
        <v>-237.31321256784</v>
      </c>
      <c r="F45" s="2">
        <v>-222.918997227953</v>
      </c>
    </row>
    <row r="46" spans="1:6">
      <c r="A46" s="1">
        <v>-222.918997227953</v>
      </c>
      <c r="B46" s="25">
        <v>-83.5067</v>
      </c>
      <c r="C46" s="25">
        <v>-222.919</v>
      </c>
      <c r="E46" s="2">
        <v>-237.749112191517</v>
      </c>
      <c r="F46" s="2">
        <v>-222.465501361372</v>
      </c>
    </row>
    <row r="47" spans="1:6">
      <c r="A47" s="1">
        <v>-222.465501361372</v>
      </c>
      <c r="B47" s="25">
        <v>-85.3624</v>
      </c>
      <c r="C47" s="25">
        <v>-222.466</v>
      </c>
      <c r="E47" s="2">
        <v>-238.104556976711</v>
      </c>
      <c r="F47" s="2">
        <v>-221.966608797161</v>
      </c>
    </row>
    <row r="48" spans="1:6">
      <c r="A48" s="1">
        <v>-221.966608797161</v>
      </c>
      <c r="B48" s="25">
        <v>-87.2142</v>
      </c>
      <c r="C48" s="25">
        <v>-221.967</v>
      </c>
      <c r="E48" s="2">
        <v>-238.363321904269</v>
      </c>
      <c r="F48" s="2">
        <v>-221.483049880728</v>
      </c>
    </row>
    <row r="49" spans="1:6">
      <c r="A49" s="1">
        <v>-221.483049880728</v>
      </c>
      <c r="B49" s="25">
        <v>-89.0619</v>
      </c>
      <c r="C49" s="25">
        <v>-221.483</v>
      </c>
      <c r="E49" s="2">
        <v>-238.557844778935</v>
      </c>
      <c r="F49" s="2">
        <v>-221.091936837886</v>
      </c>
    </row>
    <row r="50" spans="1:6">
      <c r="A50" s="1">
        <v>-221.091936837886</v>
      </c>
      <c r="B50" s="25">
        <v>-90.906</v>
      </c>
      <c r="C50" s="25">
        <v>-221.092</v>
      </c>
      <c r="E50" s="2">
        <v>-238.755343141651</v>
      </c>
      <c r="F50" s="2">
        <v>-220.862040540464</v>
      </c>
    </row>
    <row r="51" spans="1:6">
      <c r="A51" s="1">
        <v>-220.862040540464</v>
      </c>
      <c r="B51" s="25">
        <v>-92.7475</v>
      </c>
      <c r="C51" s="25">
        <v>-220.862</v>
      </c>
      <c r="E51" s="2">
        <v>-239.027725842663</v>
      </c>
      <c r="F51" s="2">
        <v>-220.82822741399</v>
      </c>
    </row>
    <row r="52" spans="1:6">
      <c r="A52" s="1">
        <v>-220.82822741399</v>
      </c>
      <c r="B52" s="25">
        <v>-94.5878</v>
      </c>
      <c r="C52" s="25">
        <v>-220.828</v>
      </c>
      <c r="E52" s="2">
        <v>-239.414202343802</v>
      </c>
      <c r="F52" s="2">
        <v>-220.982217106034</v>
      </c>
    </row>
    <row r="53" spans="1:6">
      <c r="A53" s="1">
        <v>-220.982217106034</v>
      </c>
      <c r="B53" s="25">
        <v>-96.4287</v>
      </c>
      <c r="C53" s="25">
        <v>-220.982</v>
      </c>
      <c r="E53" s="2">
        <v>-239.895093084455</v>
      </c>
      <c r="F53" s="2">
        <v>-221.281933605915</v>
      </c>
    </row>
    <row r="54" spans="1:6">
      <c r="A54" s="1">
        <v>-221.281933605915</v>
      </c>
      <c r="B54" s="25">
        <v>-98.2715</v>
      </c>
      <c r="C54" s="25">
        <v>-221.282</v>
      </c>
      <c r="E54" s="2">
        <v>-240.39681893152</v>
      </c>
      <c r="F54" s="2">
        <v>-221.668359898973</v>
      </c>
    </row>
    <row r="55" spans="1:6">
      <c r="A55" s="1">
        <v>-221.668359898973</v>
      </c>
      <c r="B55" s="25">
        <v>-100.117</v>
      </c>
      <c r="C55" s="25">
        <v>-221.668</v>
      </c>
      <c r="E55" s="2">
        <v>-240.831329875689</v>
      </c>
      <c r="F55" s="2">
        <v>-222.077336269126</v>
      </c>
    </row>
    <row r="56" spans="1:6">
      <c r="A56" s="1">
        <v>-222.077336269126</v>
      </c>
      <c r="B56" s="25">
        <v>-101.966</v>
      </c>
      <c r="C56" s="25">
        <v>-222.077</v>
      </c>
      <c r="E56" s="2">
        <v>-241.148229180834</v>
      </c>
      <c r="F56" s="2">
        <v>-222.444608854536</v>
      </c>
    </row>
    <row r="57" spans="1:6">
      <c r="A57" s="1">
        <v>-222.444608854536</v>
      </c>
      <c r="B57" s="25">
        <v>-103.818</v>
      </c>
      <c r="C57" s="25">
        <v>-222.445</v>
      </c>
      <c r="E57" s="2">
        <v>-241.366371020432</v>
      </c>
      <c r="F57" s="2">
        <v>-222.712954621653</v>
      </c>
    </row>
    <row r="58" spans="1:6">
      <c r="A58" s="1">
        <v>-222.712954621653</v>
      </c>
      <c r="B58" s="25">
        <v>-105.673</v>
      </c>
      <c r="C58" s="25">
        <v>-222.713</v>
      </c>
      <c r="E58" s="2">
        <v>-241.563797881981</v>
      </c>
      <c r="F58" s="2">
        <v>-222.847858442053</v>
      </c>
    </row>
    <row r="59" spans="1:6">
      <c r="A59" s="1">
        <v>-222.847858442053</v>
      </c>
      <c r="B59" s="25">
        <v>-107.53</v>
      </c>
      <c r="C59" s="25">
        <v>-222.848</v>
      </c>
      <c r="E59" s="2">
        <v>-241.83157727949</v>
      </c>
      <c r="F59" s="2">
        <v>-222.855890500425</v>
      </c>
    </row>
    <row r="60" spans="1:6">
      <c r="A60" s="1">
        <v>-222.855890500425</v>
      </c>
      <c r="B60" s="25">
        <v>-109.387</v>
      </c>
      <c r="C60" s="25">
        <v>-222.856</v>
      </c>
      <c r="E60" s="2">
        <v>-242.220753630626</v>
      </c>
      <c r="F60" s="2">
        <v>-222.790926265243</v>
      </c>
    </row>
    <row r="61" spans="1:6">
      <c r="A61" s="1">
        <v>-222.790926265243</v>
      </c>
      <c r="B61" s="25">
        <v>-111.244</v>
      </c>
      <c r="C61" s="25">
        <v>-222.791</v>
      </c>
      <c r="E61" s="2">
        <v>-242.716406541892</v>
      </c>
      <c r="F61" s="2">
        <v>-222.736628635404</v>
      </c>
    </row>
    <row r="62" spans="1:6">
      <c r="A62" s="1">
        <v>-222.736628635404</v>
      </c>
      <c r="B62" s="25">
        <v>-113.1</v>
      </c>
      <c r="C62" s="25">
        <v>-222.737</v>
      </c>
      <c r="E62" s="2">
        <v>-243.254138063461</v>
      </c>
      <c r="F62" s="2">
        <v>-222.768473263392</v>
      </c>
    </row>
    <row r="63" spans="1:6">
      <c r="A63" s="1">
        <v>-222.768473263392</v>
      </c>
      <c r="B63" s="25">
        <v>-114.956</v>
      </c>
      <c r="C63" s="25">
        <v>-222.768</v>
      </c>
      <c r="E63" s="2">
        <v>-243.765074516277</v>
      </c>
      <c r="F63" s="2">
        <v>-222.915623314705</v>
      </c>
    </row>
    <row r="64" spans="1:6">
      <c r="A64" s="1">
        <v>-222.915623314705</v>
      </c>
      <c r="B64" s="25">
        <v>-116.813</v>
      </c>
      <c r="C64" s="25">
        <v>-222.916</v>
      </c>
      <c r="E64" s="2">
        <v>-244.216999460052</v>
      </c>
      <c r="F64" s="2">
        <v>-223.147937315644</v>
      </c>
    </row>
    <row r="65" spans="1:6">
      <c r="A65" s="1">
        <v>-223.147937315644</v>
      </c>
      <c r="B65" s="25">
        <v>-118.672</v>
      </c>
      <c r="C65" s="25">
        <v>-223.148</v>
      </c>
      <c r="E65" s="2">
        <v>-244.624382983553</v>
      </c>
      <c r="F65" s="2">
        <v>-223.399407755822</v>
      </c>
    </row>
    <row r="66" spans="1:6">
      <c r="A66" s="1">
        <v>-223.399407755822</v>
      </c>
      <c r="B66" s="25">
        <v>-120.532</v>
      </c>
      <c r="C66" s="25">
        <v>-223.399</v>
      </c>
      <c r="E66" s="2">
        <v>-245.025590967931</v>
      </c>
      <c r="F66" s="2">
        <v>-223.615531723083</v>
      </c>
    </row>
    <row r="67" spans="1:6">
      <c r="A67" s="1">
        <v>-223.615531723083</v>
      </c>
      <c r="B67" s="25">
        <v>-122.395</v>
      </c>
      <c r="C67" s="25">
        <v>-223.616</v>
      </c>
      <c r="E67" s="2">
        <v>-245.453177745481</v>
      </c>
      <c r="F67" s="2">
        <v>-223.794975813811</v>
      </c>
    </row>
    <row r="68" spans="1:6">
      <c r="A68" s="1">
        <v>-223.794975813811</v>
      </c>
      <c r="B68" s="25">
        <v>-124.259</v>
      </c>
      <c r="C68" s="25">
        <v>-223.795</v>
      </c>
      <c r="E68" s="2">
        <v>-245.928349471993</v>
      </c>
      <c r="F68" s="2">
        <v>-223.996429908458</v>
      </c>
    </row>
    <row r="69" spans="1:6">
      <c r="A69" s="1">
        <v>-223.996429908458</v>
      </c>
      <c r="B69" s="25">
        <v>-126.125</v>
      </c>
      <c r="C69" s="25">
        <v>-223.996</v>
      </c>
      <c r="E69" s="2">
        <v>-246.48468435145</v>
      </c>
      <c r="F69" s="2">
        <v>-224.302514728246</v>
      </c>
    </row>
    <row r="70" spans="1:6">
      <c r="A70" s="1">
        <v>-224.302514728246</v>
      </c>
      <c r="B70" s="25">
        <v>-127.993</v>
      </c>
      <c r="C70" s="25">
        <v>-224.303</v>
      </c>
      <c r="E70" s="2">
        <v>-247.191454507078</v>
      </c>
      <c r="F70" s="2">
        <v>-224.764476036359</v>
      </c>
    </row>
    <row r="71" spans="1:6">
      <c r="A71" s="1">
        <v>-224.764476036359</v>
      </c>
      <c r="B71" s="25">
        <v>-129.864</v>
      </c>
      <c r="C71" s="25">
        <v>-224.764</v>
      </c>
      <c r="E71" s="2">
        <v>-248.138355436986</v>
      </c>
      <c r="F71" s="2">
        <v>-225.368961812398</v>
      </c>
    </row>
    <row r="72" spans="1:6">
      <c r="A72" s="1">
        <v>-225.368961812398</v>
      </c>
      <c r="B72" s="25">
        <v>-131.74</v>
      </c>
      <c r="C72" s="25">
        <v>-225.369</v>
      </c>
      <c r="E72" s="2">
        <v>-249.373235870422</v>
      </c>
      <c r="F72" s="2">
        <v>-226.051064432361</v>
      </c>
    </row>
    <row r="73" spans="1:6">
      <c r="A73" s="1">
        <v>-226.051064432361</v>
      </c>
      <c r="B73" s="25">
        <v>-133.62</v>
      </c>
      <c r="C73" s="25">
        <v>-226.051</v>
      </c>
      <c r="E73" s="2">
        <v>-250.829761478097</v>
      </c>
      <c r="F73" s="2">
        <v>-226.739179334108</v>
      </c>
    </row>
    <row r="74" spans="1:6">
      <c r="A74" s="1">
        <v>-226.739179334108</v>
      </c>
      <c r="B74" s="25">
        <v>-135.507</v>
      </c>
      <c r="C74" s="25">
        <v>-226.739</v>
      </c>
      <c r="E74" s="2">
        <v>-252.3040524425</v>
      </c>
      <c r="F74" s="2">
        <v>-227.393607197767</v>
      </c>
    </row>
    <row r="75" spans="1:6">
      <c r="A75" s="1">
        <v>-227.393607197767</v>
      </c>
      <c r="B75" s="25">
        <v>-137.399</v>
      </c>
      <c r="C75" s="25">
        <v>-227.394</v>
      </c>
      <c r="E75" s="2">
        <v>-253.515332140769</v>
      </c>
      <c r="F75" s="2">
        <v>-228.011021442434</v>
      </c>
    </row>
    <row r="76" spans="1:6">
      <c r="A76" s="1">
        <v>-228.011021442434</v>
      </c>
      <c r="B76" s="25">
        <v>-139.297</v>
      </c>
      <c r="C76" s="25">
        <v>-228.011</v>
      </c>
      <c r="E76" s="2">
        <v>-254.230628616406</v>
      </c>
      <c r="F76" s="2">
        <v>-228.597110840431</v>
      </c>
    </row>
    <row r="77" spans="1:6">
      <c r="A77" s="1">
        <v>-228.597110840431</v>
      </c>
      <c r="B77" s="25">
        <v>-141.199</v>
      </c>
      <c r="C77" s="25">
        <v>-228.597</v>
      </c>
      <c r="E77" s="2">
        <v>-254.388989052789</v>
      </c>
      <c r="F77" s="2">
        <v>-229.13495460139</v>
      </c>
    </row>
    <row r="78" spans="1:6">
      <c r="A78" s="1">
        <v>-229.13495460139</v>
      </c>
      <c r="B78" s="25">
        <v>-143.107</v>
      </c>
      <c r="C78" s="25">
        <v>-229.135</v>
      </c>
      <c r="E78" s="2">
        <v>-254.155696294153</v>
      </c>
      <c r="F78" s="2">
        <v>-229.580252457728</v>
      </c>
    </row>
    <row r="79" spans="1:6">
      <c r="A79" s="1">
        <v>-229.580252457728</v>
      </c>
      <c r="B79" s="25">
        <v>-145.018</v>
      </c>
      <c r="C79" s="25">
        <v>-229.58</v>
      </c>
      <c r="E79" s="2">
        <v>-253.868840837153</v>
      </c>
      <c r="F79" s="2">
        <v>-229.893447369088</v>
      </c>
    </row>
    <row r="80" spans="1:6">
      <c r="A80" s="1">
        <v>-229.893447369088</v>
      </c>
      <c r="B80" s="25">
        <v>-146.932</v>
      </c>
      <c r="C80" s="25">
        <v>-229.893</v>
      </c>
      <c r="E80" s="2">
        <v>-253.891317746153</v>
      </c>
      <c r="F80" s="2">
        <v>-230.087335002906</v>
      </c>
    </row>
    <row r="81" spans="1:6">
      <c r="A81" s="1">
        <v>-230.087335002906</v>
      </c>
      <c r="B81" s="25">
        <v>-148.849</v>
      </c>
      <c r="C81" s="25">
        <v>-230.087</v>
      </c>
      <c r="E81" s="2">
        <v>-254.434001520361</v>
      </c>
      <c r="F81" s="2">
        <v>-230.251108619167</v>
      </c>
    </row>
    <row r="82" spans="1:6">
      <c r="A82" s="1">
        <v>-230.251108619167</v>
      </c>
      <c r="B82" s="25">
        <v>-150.767</v>
      </c>
      <c r="C82" s="25">
        <v>-230.251</v>
      </c>
      <c r="E82" s="2">
        <v>-255.447613642617</v>
      </c>
      <c r="F82" s="2">
        <v>-230.522038644512</v>
      </c>
    </row>
    <row r="83" spans="1:6">
      <c r="A83" s="1">
        <v>-230.522038644512</v>
      </c>
      <c r="B83" s="25">
        <v>-152.687</v>
      </c>
      <c r="C83" s="25">
        <v>-230.522</v>
      </c>
      <c r="E83" s="2">
        <v>-256.660197290995</v>
      </c>
      <c r="F83" s="2">
        <v>-231.009411887084</v>
      </c>
    </row>
    <row r="84" spans="1:6">
      <c r="A84" s="1">
        <v>-231.009411887084</v>
      </c>
      <c r="B84" s="25">
        <v>-154.61</v>
      </c>
      <c r="C84" s="25">
        <v>-231.009</v>
      </c>
      <c r="E84" s="2">
        <v>-257.752836290927</v>
      </c>
      <c r="F84" s="2">
        <v>-231.713989013254</v>
      </c>
    </row>
    <row r="85" spans="1:6">
      <c r="A85" s="1">
        <v>-231.713989013254</v>
      </c>
      <c r="B85" s="25">
        <v>-156.538</v>
      </c>
      <c r="C85" s="25">
        <v>-231.714</v>
      </c>
      <c r="E85" s="2">
        <v>-258.563300355136</v>
      </c>
      <c r="F85" s="2">
        <v>-232.50332716124</v>
      </c>
    </row>
    <row r="86" spans="1:6">
      <c r="A86" s="1">
        <v>-232.50332716124</v>
      </c>
      <c r="B86" s="25">
        <v>-158.472</v>
      </c>
      <c r="C86" s="25">
        <v>-232.503</v>
      </c>
      <c r="E86" s="2">
        <v>-259.172611787104</v>
      </c>
      <c r="F86" s="2">
        <v>-233.176724815372</v>
      </c>
    </row>
    <row r="87" spans="1:6">
      <c r="A87" s="1">
        <v>-233.176724815372</v>
      </c>
      <c r="B87" s="25">
        <v>-160.413</v>
      </c>
      <c r="C87" s="25">
        <v>-233.177</v>
      </c>
      <c r="E87" s="2">
        <v>-259.810574679895</v>
      </c>
      <c r="F87" s="2">
        <v>-233.592381482181</v>
      </c>
    </row>
    <row r="88" spans="1:6">
      <c r="A88" s="1">
        <v>-233.592381482181</v>
      </c>
      <c r="B88" s="25">
        <v>-162.357</v>
      </c>
      <c r="C88" s="25">
        <v>-233.592</v>
      </c>
      <c r="E88" s="2">
        <v>-260.65534601053</v>
      </c>
      <c r="F88" s="2">
        <v>-233.777341165341</v>
      </c>
    </row>
    <row r="89" spans="1:6">
      <c r="A89" s="1">
        <v>-233.777341165341</v>
      </c>
      <c r="B89" s="25">
        <v>-164.305</v>
      </c>
      <c r="C89" s="25">
        <v>-233.777</v>
      </c>
      <c r="E89" s="2">
        <v>-261.681053909554</v>
      </c>
      <c r="F89" s="2">
        <v>-233.941065057171</v>
      </c>
    </row>
    <row r="90" spans="1:6">
      <c r="A90" s="1">
        <v>-233.941065057171</v>
      </c>
      <c r="B90" s="25">
        <v>-166.254</v>
      </c>
      <c r="C90" s="25">
        <v>-233.941</v>
      </c>
      <c r="E90" s="2">
        <v>-262.66319582334</v>
      </c>
      <c r="F90" s="2">
        <v>-234.372825034424</v>
      </c>
    </row>
    <row r="91" spans="1:6">
      <c r="A91" s="1">
        <v>-234.372825034424</v>
      </c>
      <c r="B91" s="25">
        <v>-168.205</v>
      </c>
      <c r="C91" s="25">
        <v>-234.373</v>
      </c>
      <c r="E91" s="2">
        <v>-273.42159998536</v>
      </c>
      <c r="F91" s="2">
        <v>-235.283921265704</v>
      </c>
    </row>
    <row r="92" spans="1:6">
      <c r="A92" s="1">
        <v>-235.283921265704</v>
      </c>
      <c r="B92" s="25">
        <v>-170.162</v>
      </c>
      <c r="C92" s="25">
        <v>-235.284</v>
      </c>
      <c r="E92" s="2">
        <v>-274.209988576283</v>
      </c>
      <c r="F92" s="2">
        <v>-236.69654101628</v>
      </c>
    </row>
    <row r="93" spans="1:6">
      <c r="A93" s="1">
        <v>-236.69654101628</v>
      </c>
      <c r="B93" s="25">
        <v>-172.128</v>
      </c>
      <c r="C93" s="25">
        <v>-236.697</v>
      </c>
      <c r="E93" s="2">
        <v>-274.850621383156</v>
      </c>
      <c r="F93" s="2">
        <v>-238.444839067214</v>
      </c>
    </row>
    <row r="94" spans="1:6">
      <c r="A94" s="1">
        <v>-238.444839067214</v>
      </c>
      <c r="B94" s="25">
        <v>-174.108</v>
      </c>
      <c r="C94" s="25">
        <v>-238.445</v>
      </c>
      <c r="E94" s="2">
        <v>-275.46187286142</v>
      </c>
      <c r="F94" s="2">
        <v>-240.270232787822</v>
      </c>
    </row>
    <row r="95" spans="1:6">
      <c r="A95" s="1">
        <v>-240.270232787822</v>
      </c>
      <c r="B95" s="25">
        <v>-176.103</v>
      </c>
      <c r="C95" s="25">
        <v>-240.27</v>
      </c>
      <c r="E95" s="2">
        <v>-276.150182764349</v>
      </c>
      <c r="F95" s="2">
        <v>-263.329694255154</v>
      </c>
    </row>
    <row r="96" spans="1:6">
      <c r="A96" s="1">
        <v>-241.935125378963</v>
      </c>
      <c r="B96" s="25">
        <v>-178.112</v>
      </c>
      <c r="C96" s="25">
        <v>-241.935</v>
      </c>
      <c r="E96" s="2">
        <v>-276.957469359929</v>
      </c>
      <c r="F96" s="2">
        <v>-263.546143991165</v>
      </c>
    </row>
    <row r="97" spans="1:6">
      <c r="A97" s="1">
        <v>-243.28956242853</v>
      </c>
      <c r="B97" s="25">
        <v>-180.134</v>
      </c>
      <c r="C97" s="25">
        <v>-243.29</v>
      </c>
      <c r="E97" s="2">
        <v>-277.841782622495</v>
      </c>
      <c r="F97" s="2">
        <v>-263.413145550863</v>
      </c>
    </row>
    <row r="98" spans="1:6">
      <c r="A98" s="1">
        <v>-244.27917225513</v>
      </c>
      <c r="B98" s="25">
        <v>-182.165</v>
      </c>
      <c r="C98" s="25">
        <v>-244.279</v>
      </c>
      <c r="E98" s="2">
        <v>-278.694044471365</v>
      </c>
      <c r="F98" s="2">
        <v>-263.222711376123</v>
      </c>
    </row>
    <row r="99" spans="1:6">
      <c r="A99" s="1">
        <v>-244.925147527204</v>
      </c>
      <c r="B99" s="25">
        <v>-184.204</v>
      </c>
      <c r="C99" s="25">
        <v>-244.925</v>
      </c>
      <c r="E99" s="2">
        <v>-279.375865012949</v>
      </c>
      <c r="F99" s="2">
        <v>-263.309616014038</v>
      </c>
    </row>
    <row r="100" spans="1:6">
      <c r="A100" s="1">
        <v>-245.306425856381</v>
      </c>
      <c r="B100" s="25">
        <v>-186.246</v>
      </c>
      <c r="C100" s="25">
        <v>-245.306</v>
      </c>
      <c r="E100" s="2">
        <v>-279.760269249313</v>
      </c>
      <c r="F100" s="2">
        <v>-263.885102353696</v>
      </c>
    </row>
    <row r="101" spans="1:6">
      <c r="A101" s="1">
        <v>-245.543974012657</v>
      </c>
      <c r="B101" s="25">
        <v>-188.292</v>
      </c>
      <c r="C101" s="25">
        <v>-245.544</v>
      </c>
      <c r="E101" s="2">
        <v>-279.766660324172</v>
      </c>
      <c r="F101" s="2">
        <v>-264.93554967646</v>
      </c>
    </row>
    <row r="102" spans="1:6">
      <c r="A102" s="1">
        <v>-245.767335741357</v>
      </c>
      <c r="B102" s="25">
        <v>-190.339</v>
      </c>
      <c r="C102" s="25">
        <v>-245.767</v>
      </c>
      <c r="E102" s="2">
        <v>-279.390161160945</v>
      </c>
      <c r="F102" s="2">
        <v>-266.225966945507</v>
      </c>
    </row>
    <row r="103" spans="1:6">
      <c r="A103" s="1">
        <v>-246.059029730467</v>
      </c>
      <c r="B103" s="25">
        <v>-192.388</v>
      </c>
      <c r="C103" s="25">
        <v>-246.059</v>
      </c>
      <c r="E103" s="2">
        <v>-278.721672751972</v>
      </c>
      <c r="F103" s="2">
        <v>-267.399408799079</v>
      </c>
    </row>
    <row r="104" spans="1:6">
      <c r="A104" s="1">
        <v>-246.405142911161</v>
      </c>
      <c r="B104" s="25">
        <v>-194.44</v>
      </c>
      <c r="C104" s="25">
        <v>-246.405</v>
      </c>
      <c r="E104" s="2">
        <v>-277.9431919273</v>
      </c>
      <c r="F104" s="2">
        <v>-268.128658380657</v>
      </c>
    </row>
    <row r="105" spans="1:6">
      <c r="A105" s="1">
        <v>-246.691830318718</v>
      </c>
      <c r="B105" s="25">
        <v>-196.494</v>
      </c>
      <c r="C105" s="25">
        <v>-246.692</v>
      </c>
      <c r="E105" s="2">
        <v>-277.282300132548</v>
      </c>
      <c r="F105" s="2">
        <v>-268.25893861551</v>
      </c>
    </row>
    <row r="106" spans="1:6">
      <c r="A106" s="1">
        <v>-246.761805822518</v>
      </c>
      <c r="B106" s="25">
        <v>-198.55</v>
      </c>
      <c r="C106" s="25">
        <v>-246.762</v>
      </c>
      <c r="E106" s="2">
        <v>-276.932237560805</v>
      </c>
      <c r="F106" s="2">
        <v>-267.881207459227</v>
      </c>
    </row>
    <row r="107" spans="1:6">
      <c r="A107" s="1">
        <v>-246.503494290781</v>
      </c>
      <c r="B107" s="25">
        <v>-200.606</v>
      </c>
      <c r="C107" s="25">
        <v>-246.503</v>
      </c>
      <c r="E107" s="2">
        <v>-276.974793998401</v>
      </c>
      <c r="F107" s="2">
        <v>-267.299896828565</v>
      </c>
    </row>
    <row r="108" spans="1:6">
      <c r="A108" s="1">
        <v>-245.922279906817</v>
      </c>
      <c r="B108" s="25">
        <v>-202.658</v>
      </c>
      <c r="C108" s="25">
        <v>-245.922</v>
      </c>
      <c r="E108" s="2">
        <v>-277.350844804336</v>
      </c>
      <c r="F108" s="2">
        <v>-266.903255158813</v>
      </c>
    </row>
    <row r="109" spans="1:6">
      <c r="A109" s="1">
        <v>-245.154312941148</v>
      </c>
      <c r="B109" s="25">
        <v>-204.704</v>
      </c>
      <c r="C109" s="25">
        <v>-245.154</v>
      </c>
      <c r="E109" s="2">
        <v>-277.894341204617</v>
      </c>
      <c r="F109" s="2">
        <v>-266.990439183327</v>
      </c>
    </row>
    <row r="110" spans="1:6">
      <c r="A110" s="1">
        <v>-244.416316250019</v>
      </c>
      <c r="B110" s="25">
        <v>-206.744</v>
      </c>
      <c r="C110" s="25">
        <v>-244.416</v>
      </c>
      <c r="E110" s="2">
        <v>-278.402909866959</v>
      </c>
      <c r="F110" s="2">
        <v>-267.63441565703</v>
      </c>
    </row>
    <row r="111" spans="1:6">
      <c r="A111" s="1">
        <v>-243.915664612901</v>
      </c>
      <c r="B111" s="25">
        <v>-208.778</v>
      </c>
      <c r="C111" s="25">
        <v>-243.916</v>
      </c>
      <c r="E111" s="2">
        <v>-278.699179571317</v>
      </c>
      <c r="F111" s="2">
        <v>-268.648533309775</v>
      </c>
    </row>
    <row r="112" spans="1:6">
      <c r="A112" s="1">
        <v>-243.760981535967</v>
      </c>
      <c r="B112" s="25">
        <v>-210.81</v>
      </c>
      <c r="C112" s="25">
        <v>-243.761</v>
      </c>
      <c r="E112" s="2">
        <v>-278.65576056575</v>
      </c>
      <c r="F112" s="2">
        <v>-269.677257691718</v>
      </c>
    </row>
    <row r="113" spans="1:6">
      <c r="A113" s="1">
        <v>-243.914011762163</v>
      </c>
      <c r="B113" s="25">
        <v>-212.842</v>
      </c>
      <c r="C113" s="25">
        <v>-243.914</v>
      </c>
      <c r="E113" s="2">
        <v>-278.192391450137</v>
      </c>
      <c r="F113" s="2">
        <v>-270.366704575278</v>
      </c>
    </row>
    <row r="114" spans="1:6">
      <c r="A114" s="1">
        <v>-244.207267475644</v>
      </c>
      <c r="B114" s="25">
        <v>-214.876</v>
      </c>
      <c r="C114" s="25">
        <v>-244.207</v>
      </c>
      <c r="E114" s="2">
        <v>-277.273144292187</v>
      </c>
      <c r="F114" s="2">
        <v>-270.522373149447</v>
      </c>
    </row>
    <row r="115" spans="1:6">
      <c r="A115" s="1">
        <v>-244.420544094775</v>
      </c>
      <c r="B115" s="25">
        <v>-216.912</v>
      </c>
      <c r="C115" s="25">
        <v>-244.421</v>
      </c>
      <c r="E115" s="2">
        <v>-275.921518099491</v>
      </c>
      <c r="F115" s="2">
        <v>-270.164687366514</v>
      </c>
    </row>
    <row r="116" spans="1:6">
      <c r="A116" s="1">
        <v>-244.378497823587</v>
      </c>
      <c r="B116" s="25">
        <v>-218.949</v>
      </c>
      <c r="C116" s="25">
        <v>-244.378</v>
      </c>
      <c r="E116" s="2">
        <v>-274.245880386068</v>
      </c>
      <c r="F116" s="2">
        <v>-269.456325326207</v>
      </c>
    </row>
    <row r="117" spans="1:6">
      <c r="A117" s="1">
        <v>-244.021332774615</v>
      </c>
      <c r="B117" s="25">
        <v>-220.984</v>
      </c>
      <c r="C117" s="25">
        <v>-244.021</v>
      </c>
      <c r="E117" s="2">
        <v>-272.450117346159</v>
      </c>
      <c r="F117" s="2">
        <v>-268.560671553824</v>
      </c>
    </row>
    <row r="118" spans="1:6">
      <c r="A118" s="1">
        <v>-243.417423711705</v>
      </c>
      <c r="B118" s="25">
        <v>-223.015</v>
      </c>
      <c r="C118" s="25">
        <v>-243.417</v>
      </c>
      <c r="E118" s="2">
        <v>-270.806028256073</v>
      </c>
      <c r="F118" s="2">
        <v>-267.53340354469</v>
      </c>
    </row>
    <row r="119" spans="1:6">
      <c r="A119" s="1">
        <v>-242.719069674142</v>
      </c>
      <c r="B119" s="25">
        <v>-225.04</v>
      </c>
      <c r="C119" s="25">
        <v>-242.719</v>
      </c>
      <c r="E119" s="2">
        <v>-269.581693819555</v>
      </c>
      <c r="F119" s="2">
        <v>-266.316014420446</v>
      </c>
    </row>
    <row r="120" spans="1:6">
      <c r="A120" s="1">
        <v>-242.090180326431</v>
      </c>
      <c r="B120" s="25">
        <v>-227.06</v>
      </c>
      <c r="C120" s="25">
        <v>-242.09</v>
      </c>
      <c r="E120" s="2">
        <v>-268.945661864139</v>
      </c>
      <c r="F120" s="2">
        <v>-264.821906718139</v>
      </c>
    </row>
    <row r="121" spans="1:6">
      <c r="A121" s="1">
        <v>-241.64079117247</v>
      </c>
      <c r="B121" s="25">
        <v>-229.076</v>
      </c>
      <c r="C121" s="25">
        <v>-241.641</v>
      </c>
      <c r="E121" s="2">
        <v>-268.890283807839</v>
      </c>
      <c r="F121" s="2">
        <v>-263.045429316491</v>
      </c>
    </row>
    <row r="122" spans="1:6">
      <c r="A122" s="1">
        <v>-241.389279463931</v>
      </c>
      <c r="B122" s="25">
        <v>-231.088</v>
      </c>
      <c r="C122" s="25">
        <v>-241.389</v>
      </c>
      <c r="E122" s="2">
        <v>-269.221850312395</v>
      </c>
      <c r="F122" s="2">
        <v>-261.119250755708</v>
      </c>
    </row>
    <row r="123" spans="1:6">
      <c r="A123" s="1">
        <v>-241.257186825123</v>
      </c>
      <c r="B123" s="25">
        <v>-233.099</v>
      </c>
      <c r="C123" s="25">
        <v>-241.257</v>
      </c>
      <c r="E123" s="2">
        <v>-269.636344550569</v>
      </c>
      <c r="F123" s="2">
        <v>-259.285644208146</v>
      </c>
    </row>
    <row r="124" spans="1:6">
      <c r="A124" s="1">
        <v>-241.095902547746</v>
      </c>
      <c r="B124" s="25">
        <v>-235.109</v>
      </c>
      <c r="C124" s="25">
        <v>-241.096</v>
      </c>
      <c r="E124" s="2">
        <v>-269.849376938457</v>
      </c>
      <c r="F124" s="2">
        <v>-257.798618115266</v>
      </c>
    </row>
    <row r="125" spans="1:6">
      <c r="A125" s="1">
        <v>-240.742442065367</v>
      </c>
      <c r="B125" s="25">
        <v>-237.117</v>
      </c>
      <c r="C125" s="25">
        <v>-240.742</v>
      </c>
      <c r="E125" s="2">
        <v>-269.71373496655</v>
      </c>
      <c r="F125" s="2">
        <v>-256.810004754795</v>
      </c>
    </row>
    <row r="126" spans="1:6">
      <c r="A126" s="1">
        <v>-240.091673155592</v>
      </c>
      <c r="B126" s="25">
        <v>-239.12</v>
      </c>
      <c r="C126" s="25">
        <v>-240.092</v>
      </c>
      <c r="E126" s="2">
        <v>-269.266489232392</v>
      </c>
      <c r="F126" s="2">
        <v>-256.301245860081</v>
      </c>
    </row>
    <row r="127" spans="1:6">
      <c r="A127" s="1">
        <v>-239.155999733696</v>
      </c>
      <c r="B127" s="25">
        <v>-241.117</v>
      </c>
      <c r="C127" s="25">
        <v>-239.156</v>
      </c>
      <c r="E127" s="2">
        <v>-268.691868806012</v>
      </c>
      <c r="F127" s="2">
        <v>-256.098806474082</v>
      </c>
    </row>
    <row r="128" spans="1:6">
      <c r="A128" s="1">
        <v>-238.076229732528</v>
      </c>
      <c r="B128" s="25">
        <v>-243.106</v>
      </c>
      <c r="C128" s="25">
        <v>-238.076</v>
      </c>
      <c r="E128" s="2">
        <v>-268.230337163888</v>
      </c>
      <c r="F128" s="2">
        <v>-255.963876893061</v>
      </c>
    </row>
    <row r="129" spans="1:6">
      <c r="A129" s="1">
        <v>-237.065724093996</v>
      </c>
      <c r="B129" s="25">
        <v>-245.086</v>
      </c>
      <c r="C129" s="25">
        <v>-237.066</v>
      </c>
      <c r="E129" s="2">
        <v>-268.080523140562</v>
      </c>
      <c r="F129" s="2">
        <v>-255.704325755289</v>
      </c>
    </row>
    <row r="130" spans="1:6">
      <c r="A130" s="1">
        <v>-236.311363057665</v>
      </c>
      <c r="B130" s="25">
        <v>-247.058</v>
      </c>
      <c r="C130" s="25">
        <v>-236.311</v>
      </c>
      <c r="E130" s="2">
        <v>-268.330969347607</v>
      </c>
      <c r="F130" s="2">
        <v>-255.24739156767</v>
      </c>
    </row>
    <row r="131" spans="1:6">
      <c r="A131" s="1">
        <v>-235.889436260339</v>
      </c>
      <c r="B131" s="25">
        <v>-249.025</v>
      </c>
      <c r="C131" s="25">
        <v>-235.889</v>
      </c>
      <c r="E131" s="2">
        <v>-268.940614045759</v>
      </c>
      <c r="F131" s="2">
        <v>-254.641124896982</v>
      </c>
    </row>
    <row r="132" spans="1:6">
      <c r="A132" s="1">
        <v>-235.749255150699</v>
      </c>
      <c r="B132" s="25">
        <v>-250.991</v>
      </c>
      <c r="C132" s="25">
        <v>-235.749</v>
      </c>
      <c r="E132" s="2">
        <v>-269.769324645737</v>
      </c>
      <c r="F132" s="2">
        <v>-253.999879112633</v>
      </c>
    </row>
    <row r="133" spans="1:6">
      <c r="A133" s="1">
        <v>-235.771295868674</v>
      </c>
      <c r="B133" s="25">
        <v>-252.955</v>
      </c>
      <c r="C133" s="25">
        <v>-235.771</v>
      </c>
      <c r="E133" s="2">
        <v>-270.642158403114</v>
      </c>
      <c r="F133" s="2">
        <v>-253.439208637488</v>
      </c>
    </row>
    <row r="134" spans="1:6">
      <c r="A134" s="1">
        <v>-235.85478965032</v>
      </c>
      <c r="B134" s="25">
        <v>-254.92</v>
      </c>
      <c r="C134" s="25">
        <v>-235.855</v>
      </c>
      <c r="E134" s="2">
        <v>-271.417224730368</v>
      </c>
      <c r="F134" s="2">
        <v>-253.036365142959</v>
      </c>
    </row>
    <row r="135" spans="1:6">
      <c r="A135" s="1">
        <v>-235.972129939127</v>
      </c>
      <c r="B135" s="25">
        <v>-256.886</v>
      </c>
      <c r="C135" s="25">
        <v>-235.972</v>
      </c>
      <c r="E135" s="2">
        <v>-272.026621538029</v>
      </c>
      <c r="F135" s="2">
        <v>-252.819322282111</v>
      </c>
    </row>
    <row r="136" spans="1:6">
      <c r="A136" s="1">
        <v>-236.157876308415</v>
      </c>
      <c r="B136" s="25">
        <v>-258.854</v>
      </c>
      <c r="C136" s="25">
        <v>-236.158</v>
      </c>
      <c r="E136" s="2">
        <v>-272.475918567783</v>
      </c>
      <c r="F136" s="2">
        <v>-252.767661169898</v>
      </c>
    </row>
    <row r="137" spans="1:6">
      <c r="A137" s="1">
        <v>-236.45312183894</v>
      </c>
      <c r="B137" s="25">
        <v>-260.823</v>
      </c>
      <c r="C137" s="25">
        <v>-236.453</v>
      </c>
      <c r="E137" s="2">
        <v>-272.810081916831</v>
      </c>
      <c r="F137" s="2">
        <v>-252.817804890914</v>
      </c>
    </row>
    <row r="138" spans="1:6">
      <c r="A138" s="1">
        <v>-236.855981856115</v>
      </c>
      <c r="B138" s="25">
        <v>-262.795</v>
      </c>
      <c r="C138" s="25">
        <v>-236.856</v>
      </c>
      <c r="E138" s="2">
        <v>-273.068970085341</v>
      </c>
      <c r="F138" s="2">
        <v>-252.880769776719</v>
      </c>
    </row>
    <row r="139" spans="1:6">
      <c r="A139" s="1">
        <v>-237.31321256784</v>
      </c>
      <c r="B139" s="25">
        <v>-264.771</v>
      </c>
      <c r="C139" s="25">
        <v>-237.313</v>
      </c>
      <c r="E139" s="2">
        <v>-273.25806255342</v>
      </c>
      <c r="F139" s="2">
        <v>-252.877696094278</v>
      </c>
    </row>
    <row r="140" spans="1:6">
      <c r="A140" s="1">
        <v>-237.749112191517</v>
      </c>
      <c r="B140" s="25">
        <v>-266.75</v>
      </c>
      <c r="C140" s="25">
        <v>-237.749</v>
      </c>
      <c r="E140" s="2">
        <v>-273.351419966721</v>
      </c>
      <c r="F140" s="2">
        <v>-252.780458351448</v>
      </c>
    </row>
    <row r="141" spans="1:6">
      <c r="A141" s="1">
        <v>-238.104556976711</v>
      </c>
      <c r="B141" s="25">
        <v>-268.733</v>
      </c>
      <c r="C141" s="25">
        <v>-238.105</v>
      </c>
      <c r="E141" s="2">
        <v>-273.326648558577</v>
      </c>
      <c r="F141" s="2">
        <v>-252.634406573959</v>
      </c>
    </row>
    <row r="142" spans="1:6">
      <c r="A142" s="1">
        <v>-238.363321904269</v>
      </c>
      <c r="B142" s="25">
        <v>-270.718</v>
      </c>
      <c r="C142" s="25">
        <v>-238.363</v>
      </c>
      <c r="E142" s="2">
        <v>-273.211081674699</v>
      </c>
      <c r="F142" s="2">
        <v>-252.549595751896</v>
      </c>
    </row>
    <row r="143" spans="1:6">
      <c r="A143" s="1">
        <v>-238.557844778935</v>
      </c>
      <c r="B143" s="25">
        <v>-272.705</v>
      </c>
      <c r="C143" s="25">
        <v>-238.558</v>
      </c>
      <c r="E143" s="2">
        <v>-273.105491278314</v>
      </c>
      <c r="F143" s="2">
        <v>-252.664435398265</v>
      </c>
    </row>
    <row r="144" spans="1:6">
      <c r="A144" s="1">
        <v>-238.755343141651</v>
      </c>
      <c r="B144" s="25">
        <v>-274.694</v>
      </c>
      <c r="C144" s="25">
        <v>-238.755</v>
      </c>
      <c r="E144" s="2">
        <v>-273.158768222454</v>
      </c>
      <c r="F144" s="2">
        <v>-253.095018351327</v>
      </c>
    </row>
    <row r="145" spans="1:6">
      <c r="A145" s="1">
        <v>-239.027725842663</v>
      </c>
      <c r="B145" s="25">
        <v>-276.685</v>
      </c>
      <c r="C145" s="25">
        <v>-239.028</v>
      </c>
      <c r="E145" s="2">
        <v>-273.496692089162</v>
      </c>
      <c r="F145" s="2">
        <v>-253.884071909655</v>
      </c>
    </row>
    <row r="146" spans="1:6">
      <c r="A146" s="1">
        <v>-239.414202343802</v>
      </c>
      <c r="B146" s="25">
        <v>-278.678</v>
      </c>
      <c r="C146" s="25">
        <v>-239.414</v>
      </c>
      <c r="E146" s="2">
        <v>-274.144061110608</v>
      </c>
      <c r="F146" s="2">
        <v>-254.96550206137</v>
      </c>
    </row>
    <row r="147" spans="1:6">
      <c r="A147" s="1">
        <v>-239.895093084455</v>
      </c>
      <c r="B147" s="25">
        <v>-280.675</v>
      </c>
      <c r="C147" s="25">
        <v>-239.895</v>
      </c>
      <c r="E147" s="2">
        <v>-274.994372427444</v>
      </c>
      <c r="F147" s="2">
        <v>-256.164046078467</v>
      </c>
    </row>
    <row r="148" spans="1:6">
      <c r="A148" s="1">
        <v>-240.39681893152</v>
      </c>
      <c r="B148" s="25">
        <v>-282.677</v>
      </c>
      <c r="C148" s="25">
        <v>-240.397</v>
      </c>
      <c r="E148" s="2">
        <v>-275.857652984195</v>
      </c>
      <c r="F148" s="2">
        <v>-257.24355418045</v>
      </c>
    </row>
    <row r="149" spans="1:6">
      <c r="A149" s="1">
        <v>-240.831329875689</v>
      </c>
      <c r="B149" s="25">
        <v>-284.682</v>
      </c>
      <c r="C149" s="25">
        <v>-240.831</v>
      </c>
      <c r="E149" s="2">
        <v>-276.565130241489</v>
      </c>
      <c r="F149" s="2">
        <v>-257.995759641552</v>
      </c>
    </row>
    <row r="150" spans="1:6">
      <c r="A150" s="1">
        <v>-241.148229180834</v>
      </c>
      <c r="B150" s="25">
        <v>-286.69</v>
      </c>
      <c r="C150" s="25">
        <v>-241.148</v>
      </c>
      <c r="E150" s="2">
        <v>-277.064206347275</v>
      </c>
      <c r="F150" s="2">
        <v>-258.333495956253</v>
      </c>
    </row>
    <row r="151" spans="1:6">
      <c r="A151" s="1">
        <v>-241.366371020432</v>
      </c>
      <c r="B151" s="25">
        <v>-288.7</v>
      </c>
      <c r="C151" s="25">
        <v>-241.366</v>
      </c>
      <c r="E151" s="2">
        <v>-277.436243232206</v>
      </c>
      <c r="F151" s="2">
        <v>-258.339299462164</v>
      </c>
    </row>
    <row r="152" spans="1:6">
      <c r="A152" s="1">
        <v>-241.563797881981</v>
      </c>
      <c r="B152" s="25">
        <v>-290.713</v>
      </c>
      <c r="C152" s="25">
        <v>-241.564</v>
      </c>
      <c r="E152" s="2">
        <v>-277.821546081679</v>
      </c>
      <c r="F152" s="2">
        <v>-258.237852844926</v>
      </c>
    </row>
    <row r="153" spans="1:6">
      <c r="A153" s="1">
        <v>-241.83157727949</v>
      </c>
      <c r="B153" s="25">
        <v>-292.727</v>
      </c>
      <c r="C153" s="25">
        <v>-241.832</v>
      </c>
      <c r="E153" s="2">
        <v>-278.304939354348</v>
      </c>
      <c r="F153" s="2">
        <v>-258.301185582115</v>
      </c>
    </row>
    <row r="154" spans="1:6">
      <c r="A154" s="1">
        <v>-242.220753630626</v>
      </c>
      <c r="B154" s="25">
        <v>-294.744</v>
      </c>
      <c r="C154" s="25">
        <v>-242.221</v>
      </c>
      <c r="E154" s="2">
        <v>-278.84618503634</v>
      </c>
      <c r="F154" s="2">
        <v>-258.732556339358</v>
      </c>
    </row>
    <row r="155" spans="1:6">
      <c r="A155" s="1">
        <v>-242.716406541892</v>
      </c>
      <c r="B155" s="25">
        <v>-296.764</v>
      </c>
      <c r="C155" s="25">
        <v>-242.716</v>
      </c>
      <c r="E155" s="2">
        <v>-279.306269735238</v>
      </c>
      <c r="F155" s="2">
        <v>-259.586170763754</v>
      </c>
    </row>
    <row r="156" spans="1:6">
      <c r="A156" s="1">
        <v>-243.254138063461</v>
      </c>
      <c r="B156" s="25">
        <v>-298.789</v>
      </c>
      <c r="C156" s="25">
        <v>-243.254</v>
      </c>
      <c r="E156" s="2">
        <v>-279.550625664967</v>
      </c>
      <c r="F156" s="2">
        <v>-260.760252869321</v>
      </c>
    </row>
    <row r="157" spans="1:6">
      <c r="A157" s="1">
        <v>-243.765074516277</v>
      </c>
      <c r="B157" s="25">
        <v>-300.818</v>
      </c>
      <c r="C157" s="25">
        <v>-243.765</v>
      </c>
      <c r="E157" s="2">
        <v>-279.557428087656</v>
      </c>
      <c r="F157" s="2">
        <v>-262.061185193378</v>
      </c>
    </row>
    <row r="158" spans="1:6">
      <c r="A158" s="1">
        <v>-244.216999460052</v>
      </c>
      <c r="B158" s="25">
        <v>-302.852</v>
      </c>
      <c r="C158" s="25">
        <v>-244.217</v>
      </c>
      <c r="E158" s="2">
        <v>-279.457620053033</v>
      </c>
      <c r="F158" s="2">
        <v>-263.298327386779</v>
      </c>
    </row>
    <row r="159" spans="1:6">
      <c r="A159" s="1">
        <v>-244.624382983553</v>
      </c>
      <c r="B159" s="25">
        <v>-304.888</v>
      </c>
      <c r="C159" s="25">
        <v>-244.624</v>
      </c>
      <c r="E159" s="2">
        <v>-279.479015236739</v>
      </c>
      <c r="F159" s="2">
        <v>-264.35546380653</v>
      </c>
    </row>
    <row r="160" spans="1:6">
      <c r="A160" s="1">
        <v>-245.025590967931</v>
      </c>
      <c r="B160" s="25">
        <v>-306.929</v>
      </c>
      <c r="C160" s="25">
        <v>-245.026</v>
      </c>
      <c r="E160" s="2">
        <v>-279.827911142542</v>
      </c>
      <c r="F160" s="2">
        <v>-265.203998408729</v>
      </c>
    </row>
    <row r="161" spans="1:6">
      <c r="A161" s="1">
        <v>-245.453177745481</v>
      </c>
      <c r="B161" s="25">
        <v>-308.972</v>
      </c>
      <c r="C161" s="25">
        <v>-245.453</v>
      </c>
      <c r="E161" s="2">
        <v>-280.579943924226</v>
      </c>
      <c r="F161" s="2">
        <v>-265.862202243246</v>
      </c>
    </row>
    <row r="162" spans="1:6">
      <c r="A162" s="1">
        <v>-245.928349471993</v>
      </c>
      <c r="B162" s="25">
        <v>-311.02</v>
      </c>
      <c r="C162" s="25">
        <v>-245.928</v>
      </c>
      <c r="E162" s="2">
        <v>-281.644886176502</v>
      </c>
      <c r="F162" s="2">
        <v>-266.337998637423</v>
      </c>
    </row>
    <row r="163" spans="1:6">
      <c r="A163" s="1">
        <v>-246.48468435145</v>
      </c>
      <c r="B163" s="25">
        <v>-313.071</v>
      </c>
      <c r="C163" s="25">
        <v>-246.485</v>
      </c>
      <c r="E163" s="2">
        <v>-282.824112678385</v>
      </c>
      <c r="F163" s="2">
        <v>-266.599021555662</v>
      </c>
    </row>
    <row r="164" spans="1:6">
      <c r="A164" s="1">
        <v>-247.191454507078</v>
      </c>
      <c r="B164" s="25">
        <v>-315.128</v>
      </c>
      <c r="C164" s="25">
        <v>-247.191</v>
      </c>
      <c r="E164" s="2">
        <v>-283.924169863753</v>
      </c>
      <c r="F164" s="2">
        <v>-266.591968910365</v>
      </c>
    </row>
    <row r="165" spans="1:6">
      <c r="A165" s="1">
        <v>-248.138355436986</v>
      </c>
      <c r="B165" s="25">
        <v>-317.192</v>
      </c>
      <c r="C165" s="25">
        <v>-248.138</v>
      </c>
      <c r="E165" s="2">
        <v>-284.858745799979</v>
      </c>
      <c r="F165" s="2">
        <v>-266.299179329408</v>
      </c>
    </row>
    <row r="166" spans="1:6">
      <c r="A166" s="1">
        <v>-249.373235870422</v>
      </c>
      <c r="B166" s="25">
        <v>-319.265</v>
      </c>
      <c r="C166" s="25">
        <v>-249.373</v>
      </c>
      <c r="E166" s="2">
        <v>-285.681163191902</v>
      </c>
      <c r="F166" s="2">
        <v>-265.793149815567</v>
      </c>
    </row>
    <row r="167" spans="1:6">
      <c r="A167" s="1">
        <v>-250.829761478097</v>
      </c>
      <c r="B167" s="25">
        <v>-321.349</v>
      </c>
      <c r="C167" s="25">
        <v>-250.83</v>
      </c>
      <c r="E167" s="2">
        <v>-286.531294422432</v>
      </c>
      <c r="F167" s="2">
        <v>-265.245861199557</v>
      </c>
    </row>
    <row r="168" spans="1:6">
      <c r="A168" s="1">
        <v>-252.3040524425</v>
      </c>
      <c r="B168" s="25">
        <v>-323.446</v>
      </c>
      <c r="C168" s="25">
        <v>-252.304</v>
      </c>
      <c r="E168" s="2">
        <v>-287.529393220336</v>
      </c>
      <c r="F168" s="2">
        <v>-264.876474923333</v>
      </c>
    </row>
    <row r="169" spans="1:6">
      <c r="A169" s="1">
        <v>-253.515332140769</v>
      </c>
      <c r="B169" s="25">
        <v>-325.553</v>
      </c>
      <c r="C169" s="25">
        <v>-253.515</v>
      </c>
      <c r="E169" s="2">
        <v>-288.680224461781</v>
      </c>
      <c r="F169" s="2">
        <v>-264.864561071003</v>
      </c>
    </row>
    <row r="170" spans="1:6">
      <c r="A170" s="1">
        <v>-254.230628616406</v>
      </c>
      <c r="B170" s="25">
        <v>-327.669</v>
      </c>
      <c r="C170" s="25">
        <v>-254.231</v>
      </c>
      <c r="E170" s="2">
        <v>-296.076317238233</v>
      </c>
      <c r="F170" s="2">
        <v>-265.283858834166</v>
      </c>
    </row>
    <row r="171" spans="1:6">
      <c r="A171" s="1">
        <v>-254.388989052789</v>
      </c>
      <c r="B171" s="25">
        <v>-329.788</v>
      </c>
      <c r="C171" s="25">
        <v>-254.389</v>
      </c>
      <c r="E171" s="2">
        <v>-297.170575722372</v>
      </c>
      <c r="F171" s="2">
        <v>-266.097049612373</v>
      </c>
    </row>
    <row r="172" spans="1:6">
      <c r="A172" s="1">
        <v>-254.155696294153</v>
      </c>
      <c r="B172" s="25">
        <v>-331.907</v>
      </c>
      <c r="C172" s="25">
        <v>-254.156</v>
      </c>
      <c r="E172" s="2">
        <v>-298.273577181722</v>
      </c>
      <c r="F172" s="2">
        <v>-267.203358124325</v>
      </c>
    </row>
    <row r="173" spans="1:6">
      <c r="A173" s="1">
        <v>-253.868840837153</v>
      </c>
      <c r="B173" s="25">
        <v>-334.024</v>
      </c>
      <c r="C173" s="25">
        <v>-253.869</v>
      </c>
      <c r="E173" s="2">
        <v>-299.274477796667</v>
      </c>
      <c r="F173" s="2">
        <v>-268.491500930626</v>
      </c>
    </row>
    <row r="174" spans="1:6">
      <c r="A174" s="1">
        <v>-253.891317746153</v>
      </c>
      <c r="B174" s="25">
        <v>-336.14</v>
      </c>
      <c r="C174" s="25">
        <v>-253.891</v>
      </c>
      <c r="E174" s="2">
        <v>-300.042419289665</v>
      </c>
      <c r="F174" s="2">
        <v>-269.858765556838</v>
      </c>
    </row>
    <row r="175" spans="1:6">
      <c r="A175" s="1">
        <v>-254.434001520361</v>
      </c>
      <c r="B175" s="25">
        <v>-338.258</v>
      </c>
      <c r="C175" s="25">
        <v>-254.434</v>
      </c>
      <c r="E175" s="2">
        <v>-300.516690923437</v>
      </c>
      <c r="F175" s="2">
        <v>-271.201755838779</v>
      </c>
    </row>
    <row r="176" spans="1:6">
      <c r="A176" s="1">
        <v>-255.447613642617</v>
      </c>
      <c r="B176" s="25">
        <v>-340.382</v>
      </c>
      <c r="C176" s="25">
        <v>-255.448</v>
      </c>
      <c r="E176" s="2">
        <v>-300.7300337881</v>
      </c>
      <c r="F176" s="2">
        <v>-272.415350792389</v>
      </c>
    </row>
    <row r="177" spans="1:6">
      <c r="A177" s="1">
        <v>-256.660197290995</v>
      </c>
      <c r="B177" s="25">
        <v>-342.516</v>
      </c>
      <c r="C177" s="25">
        <v>-256.66</v>
      </c>
      <c r="E177" s="2">
        <v>-300.755425144001</v>
      </c>
      <c r="F177" s="2">
        <v>-289.848045707383</v>
      </c>
    </row>
    <row r="178" spans="1:6">
      <c r="A178" s="1">
        <v>-257.752836290927</v>
      </c>
      <c r="B178" s="25">
        <v>-344.659</v>
      </c>
      <c r="C178" s="25">
        <v>-257.753</v>
      </c>
      <c r="E178" s="2">
        <v>-300.633284985203</v>
      </c>
      <c r="F178" s="2">
        <v>-290.823652480182</v>
      </c>
    </row>
    <row r="179" spans="1:6">
      <c r="A179" s="1">
        <v>-258.563300355136</v>
      </c>
      <c r="B179" s="25">
        <v>-346.811</v>
      </c>
      <c r="C179" s="25">
        <v>-258.563</v>
      </c>
      <c r="E179" s="2">
        <v>-300.347106101924</v>
      </c>
      <c r="F179" s="2">
        <v>-291.447270828618</v>
      </c>
    </row>
    <row r="180" spans="1:6">
      <c r="A180" s="1">
        <v>-259.172611787104</v>
      </c>
      <c r="B180" s="25">
        <v>-348.968</v>
      </c>
      <c r="C180" s="25">
        <v>-259.173</v>
      </c>
      <c r="E180" s="2">
        <v>-299.86597164352</v>
      </c>
      <c r="F180" s="2">
        <v>-291.712318443194</v>
      </c>
    </row>
    <row r="181" spans="1:6">
      <c r="A181" s="1">
        <v>-259.810574679895</v>
      </c>
      <c r="B181" s="25">
        <v>-351.13</v>
      </c>
      <c r="C181" s="25">
        <v>-259.811</v>
      </c>
      <c r="E181" s="2">
        <v>-299.212149299573</v>
      </c>
      <c r="F181" s="2">
        <v>-291.784416848001</v>
      </c>
    </row>
    <row r="182" spans="1:6">
      <c r="A182" s="1">
        <v>-260.65534601053</v>
      </c>
      <c r="B182" s="25">
        <v>-353.299</v>
      </c>
      <c r="C182" s="25">
        <v>-260.655</v>
      </c>
      <c r="E182" s="2">
        <v>-298.494132436444</v>
      </c>
      <c r="F182" s="2">
        <v>-291.921392215643</v>
      </c>
    </row>
    <row r="183" spans="1:6">
      <c r="A183" s="1">
        <v>-261.681053909554</v>
      </c>
      <c r="B183" s="25">
        <v>-355.475</v>
      </c>
      <c r="C183" s="25">
        <v>-261.681</v>
      </c>
      <c r="E183" s="2">
        <v>-297.878861993597</v>
      </c>
      <c r="F183" s="2">
        <v>-292.336553617966</v>
      </c>
    </row>
    <row r="184" spans="1:6">
      <c r="A184" s="1">
        <v>-262.66319582334</v>
      </c>
      <c r="B184" s="25">
        <v>-357.66</v>
      </c>
      <c r="C184" s="25">
        <v>-262.663</v>
      </c>
      <c r="E184" s="2">
        <v>-297.525750539811</v>
      </c>
      <c r="F184" s="2">
        <v>-293.077490777201</v>
      </c>
    </row>
    <row r="185" spans="1:6">
      <c r="A185" s="1">
        <v>-263.329694255154</v>
      </c>
      <c r="B185" s="25">
        <v>-359.852</v>
      </c>
      <c r="C185" s="25">
        <v>-263.33</v>
      </c>
      <c r="E185" s="2">
        <v>-297.52769996391</v>
      </c>
      <c r="F185" s="2">
        <v>-293.989046792474</v>
      </c>
    </row>
    <row r="186" spans="1:6">
      <c r="A186" s="1">
        <v>-263.546143991165</v>
      </c>
      <c r="B186" s="25">
        <v>-362.047</v>
      </c>
      <c r="C186" s="25">
        <v>-263.546</v>
      </c>
      <c r="E186" s="2">
        <v>-297.888672710574</v>
      </c>
      <c r="F186" s="2">
        <v>-294.795025758765</v>
      </c>
    </row>
    <row r="187" spans="1:6">
      <c r="A187" s="1">
        <v>-263.413145550863</v>
      </c>
      <c r="B187" s="25">
        <v>-364.243</v>
      </c>
      <c r="C187" s="25">
        <v>-263.413</v>
      </c>
      <c r="E187" s="2">
        <v>-298.535458964777</v>
      </c>
      <c r="F187" s="2">
        <v>-295.270059612875</v>
      </c>
    </row>
    <row r="188" spans="1:6">
      <c r="A188" s="1">
        <v>-263.222711376123</v>
      </c>
      <c r="B188" s="25">
        <v>-366.437</v>
      </c>
      <c r="C188" s="25">
        <v>-263.223</v>
      </c>
      <c r="E188" s="2">
        <v>-299.342911569336</v>
      </c>
      <c r="F188" s="2">
        <v>-295.400861412485</v>
      </c>
    </row>
    <row r="189" spans="1:6">
      <c r="A189" s="1">
        <v>-263.309616014038</v>
      </c>
      <c r="B189" s="25">
        <v>-368.631</v>
      </c>
      <c r="C189" s="25">
        <v>-263.31</v>
      </c>
      <c r="E189" s="2">
        <v>-300.15673109809</v>
      </c>
      <c r="F189" s="2">
        <v>-295.411270793023</v>
      </c>
    </row>
    <row r="190" spans="1:6">
      <c r="A190" s="1">
        <v>-263.885102353696</v>
      </c>
      <c r="B190" s="25">
        <v>-370.828</v>
      </c>
      <c r="C190" s="25">
        <v>-263.885</v>
      </c>
      <c r="E190" s="2">
        <v>-300.811865420505</v>
      </c>
      <c r="F190" s="2">
        <v>-295.602020238482</v>
      </c>
    </row>
    <row r="191" spans="1:6">
      <c r="A191" s="1">
        <v>-264.93554967646</v>
      </c>
      <c r="B191" s="25">
        <v>-373.031</v>
      </c>
      <c r="C191" s="25">
        <v>-264.936</v>
      </c>
      <c r="E191" s="2">
        <v>-301.151832404159</v>
      </c>
      <c r="F191" s="2">
        <v>-296.105433680158</v>
      </c>
    </row>
    <row r="192" spans="1:6">
      <c r="A192" s="1">
        <v>-266.225966945507</v>
      </c>
      <c r="B192" s="25">
        <v>-375.244</v>
      </c>
      <c r="C192" s="25">
        <v>-266.226</v>
      </c>
      <c r="E192" s="2">
        <v>-301.053464450073</v>
      </c>
      <c r="F192" s="2">
        <v>-296.750570408397</v>
      </c>
    </row>
    <row r="193" spans="1:6">
      <c r="A193" s="1">
        <v>-267.399408799079</v>
      </c>
      <c r="B193" s="25">
        <v>-377.468</v>
      </c>
      <c r="C193" s="25">
        <v>-267.399</v>
      </c>
      <c r="E193" s="2">
        <v>-300.457610657745</v>
      </c>
      <c r="F193" s="2">
        <v>-297.16396707147</v>
      </c>
    </row>
    <row r="194" spans="1:6">
      <c r="A194" s="1">
        <v>-268.128658380657</v>
      </c>
      <c r="B194" s="25">
        <v>-379.699</v>
      </c>
      <c r="C194" s="25">
        <v>-268.129</v>
      </c>
      <c r="E194" s="2">
        <v>-299.398837902689</v>
      </c>
      <c r="F194" s="2">
        <v>-297.035293100632</v>
      </c>
    </row>
    <row r="195" spans="1:6">
      <c r="A195" s="1">
        <v>-268.25893861551</v>
      </c>
      <c r="B195" s="25">
        <v>-381.934</v>
      </c>
      <c r="C195" s="25">
        <v>-268.259</v>
      </c>
      <c r="E195" s="2">
        <v>-298.017134779887</v>
      </c>
      <c r="F195" s="2">
        <v>-296.333343816795</v>
      </c>
    </row>
    <row r="196" spans="1:6">
      <c r="A196" s="1">
        <v>-267.881207459227</v>
      </c>
      <c r="B196" s="25">
        <v>-384.168</v>
      </c>
      <c r="C196" s="25">
        <v>-267.881</v>
      </c>
      <c r="E196" s="2">
        <v>-296.5329389075</v>
      </c>
      <c r="F196" s="2">
        <v>-295.30344674116</v>
      </c>
    </row>
    <row r="197" spans="1:6">
      <c r="A197" s="1">
        <v>-267.299896828565</v>
      </c>
      <c r="B197" s="25">
        <v>-386.398</v>
      </c>
      <c r="C197" s="25">
        <v>-267.3</v>
      </c>
      <c r="E197" s="2">
        <v>-295.183860665307</v>
      </c>
      <c r="F197" s="2">
        <v>-294.264885805615</v>
      </c>
    </row>
    <row r="198" spans="1:6">
      <c r="A198" s="1">
        <v>-266.903255158813</v>
      </c>
      <c r="B198" s="25">
        <v>-388.624</v>
      </c>
      <c r="C198" s="25">
        <v>-266.903</v>
      </c>
      <c r="E198" s="2">
        <v>-294.149023660069</v>
      </c>
      <c r="F198" s="2">
        <v>-293.378130254745</v>
      </c>
    </row>
    <row r="199" spans="1:6">
      <c r="A199" s="1">
        <v>-266.990439183327</v>
      </c>
      <c r="B199" s="25">
        <v>-390.848</v>
      </c>
      <c r="C199" s="25">
        <v>-266.99</v>
      </c>
      <c r="E199" s="2">
        <v>-293.499919420741</v>
      </c>
      <c r="F199" s="2">
        <v>-292.546581560193</v>
      </c>
    </row>
    <row r="200" spans="1:6">
      <c r="A200" s="1">
        <v>-267.63441565703</v>
      </c>
      <c r="B200" s="25">
        <v>-393.076</v>
      </c>
      <c r="C200" s="25">
        <v>-267.634</v>
      </c>
      <c r="E200" s="2">
        <v>-293.199489898542</v>
      </c>
      <c r="F200" s="2">
        <v>-291.498330570451</v>
      </c>
    </row>
    <row r="201" spans="1:6">
      <c r="A201" s="1">
        <v>-268.648533309775</v>
      </c>
      <c r="B201" s="25">
        <v>-395.31</v>
      </c>
      <c r="C201" s="25">
        <v>-268.649</v>
      </c>
      <c r="E201" s="2">
        <v>-293.138705581433</v>
      </c>
      <c r="F201" s="2">
        <v>-289.979644494753</v>
      </c>
    </row>
    <row r="202" spans="1:6">
      <c r="A202" s="1">
        <v>-269.677257691718</v>
      </c>
      <c r="B202" s="25">
        <v>-397.553</v>
      </c>
      <c r="C202" s="25">
        <v>-269.677</v>
      </c>
      <c r="E202" s="2">
        <v>-293.183343425932</v>
      </c>
      <c r="F202" s="2">
        <v>-287.943077281505</v>
      </c>
    </row>
    <row r="203" spans="1:6">
      <c r="A203" s="1">
        <v>-270.366704575278</v>
      </c>
      <c r="B203" s="25">
        <v>-399.803</v>
      </c>
      <c r="C203" s="25">
        <v>-270.367</v>
      </c>
      <c r="E203" s="2">
        <v>-293.213858084499</v>
      </c>
      <c r="F203" s="2">
        <v>-285.617718043461</v>
      </c>
    </row>
    <row r="204" spans="1:6">
      <c r="A204" s="1">
        <v>-270.522373149447</v>
      </c>
      <c r="B204" s="25">
        <v>-402.057</v>
      </c>
      <c r="C204" s="25">
        <v>-270.522</v>
      </c>
      <c r="E204" s="2">
        <v>-293.157509540415</v>
      </c>
      <c r="F204" s="2">
        <v>-283.405369974949</v>
      </c>
    </row>
    <row r="205" spans="1:6">
      <c r="A205" s="1">
        <v>-270.164687366514</v>
      </c>
      <c r="B205" s="25">
        <v>-404.31</v>
      </c>
      <c r="C205" s="25">
        <v>-270.165</v>
      </c>
      <c r="E205" s="2">
        <v>-293.012435316562</v>
      </c>
      <c r="F205" s="2">
        <v>-281.659735654594</v>
      </c>
    </row>
    <row r="206" spans="1:6">
      <c r="A206" s="1">
        <v>-269.456325326207</v>
      </c>
      <c r="B206" s="25">
        <v>-406.558</v>
      </c>
      <c r="C206" s="25">
        <v>-269.456</v>
      </c>
      <c r="E206" s="2">
        <v>-292.85326888651</v>
      </c>
      <c r="F206" s="2">
        <v>-280.506414283168</v>
      </c>
    </row>
    <row r="207" spans="1:6">
      <c r="A207" s="1">
        <v>-268.560671553824</v>
      </c>
      <c r="B207" s="25">
        <v>-408.8</v>
      </c>
      <c r="C207" s="25">
        <v>-268.561</v>
      </c>
      <c r="E207" s="2">
        <v>-292.807126094262</v>
      </c>
      <c r="F207" s="2">
        <v>-279.835760652135</v>
      </c>
    </row>
    <row r="208" spans="1:6">
      <c r="A208" s="1">
        <v>-267.53340354469</v>
      </c>
      <c r="B208" s="25">
        <v>-411.034</v>
      </c>
      <c r="C208" s="25">
        <v>-267.533</v>
      </c>
      <c r="E208" s="2">
        <v>-293.003331574196</v>
      </c>
      <c r="F208" s="2">
        <v>-279.44913942368</v>
      </c>
    </row>
    <row r="209" spans="1:6">
      <c r="A209" s="1">
        <v>-266.316014420446</v>
      </c>
      <c r="B209" s="25">
        <v>-413.258</v>
      </c>
      <c r="C209" s="25">
        <v>-266.316</v>
      </c>
      <c r="E209" s="2">
        <v>-293.517481393323</v>
      </c>
      <c r="F209" s="2">
        <v>-279.215418336074</v>
      </c>
    </row>
    <row r="210" spans="1:6">
      <c r="A210" s="1">
        <v>-264.821906718139</v>
      </c>
      <c r="B210" s="25">
        <v>-415.471</v>
      </c>
      <c r="C210" s="25">
        <v>-264.822</v>
      </c>
      <c r="E210" s="2">
        <v>-294.336303373957</v>
      </c>
      <c r="F210" s="2">
        <v>-279.1209791067</v>
      </c>
    </row>
    <row r="211" spans="1:6">
      <c r="A211" s="1">
        <v>-263.045429316491</v>
      </c>
      <c r="B211" s="25">
        <v>-417.671</v>
      </c>
      <c r="C211" s="25">
        <v>-263.045</v>
      </c>
      <c r="E211" s="2">
        <v>-295.360589556963</v>
      </c>
      <c r="F211" s="2">
        <v>-279.215414515583</v>
      </c>
    </row>
    <row r="212" spans="1:6">
      <c r="A212" s="1">
        <v>-261.119250755708</v>
      </c>
      <c r="B212" s="25">
        <v>-419.855</v>
      </c>
      <c r="C212" s="25">
        <v>-261.119</v>
      </c>
      <c r="E212" s="2">
        <v>-296.443956622503</v>
      </c>
      <c r="F212" s="2">
        <v>-279.528276045359</v>
      </c>
    </row>
    <row r="213" spans="1:6">
      <c r="A213" s="1">
        <v>-259.285644208146</v>
      </c>
      <c r="B213" s="25">
        <v>-422.023</v>
      </c>
      <c r="C213" s="25">
        <v>-259.286</v>
      </c>
      <c r="E213" s="2">
        <v>-297.445455878639</v>
      </c>
      <c r="F213" s="2">
        <v>-280.018086930983</v>
      </c>
    </row>
    <row r="214" spans="1:6">
      <c r="A214" s="1">
        <v>-257.798618115266</v>
      </c>
      <c r="B214" s="25">
        <v>-424.178</v>
      </c>
      <c r="C214" s="25">
        <v>-257.799</v>
      </c>
      <c r="E214" s="2">
        <v>-298.267474485033</v>
      </c>
      <c r="F214" s="2">
        <v>-280.572509697964</v>
      </c>
    </row>
    <row r="215" spans="1:6">
      <c r="A215" s="1">
        <v>-256.810004754795</v>
      </c>
      <c r="B215" s="25">
        <v>-426.322</v>
      </c>
      <c r="C215" s="25">
        <v>-256.81</v>
      </c>
      <c r="E215" s="2">
        <v>-298.863914760878</v>
      </c>
      <c r="F215" s="2">
        <v>-281.053161478466</v>
      </c>
    </row>
    <row r="216" spans="1:6">
      <c r="A216" s="1">
        <v>-256.301245860081</v>
      </c>
      <c r="B216" s="25">
        <v>-428.46</v>
      </c>
      <c r="C216" s="25">
        <v>-256.301</v>
      </c>
      <c r="E216" s="2">
        <v>-299.227568781439</v>
      </c>
      <c r="F216" s="2">
        <v>-281.362648882666</v>
      </c>
    </row>
    <row r="217" spans="1:6">
      <c r="A217" s="1">
        <v>-256.098806474082</v>
      </c>
      <c r="B217" s="25">
        <v>-430.595</v>
      </c>
      <c r="C217" s="25">
        <v>-256.099</v>
      </c>
      <c r="E217" s="2">
        <v>-299.378766246445</v>
      </c>
      <c r="F217" s="2">
        <v>-281.497008741082</v>
      </c>
    </row>
    <row r="218" spans="1:6">
      <c r="A218" s="1">
        <v>-255.963876893061</v>
      </c>
      <c r="B218" s="25">
        <v>-432.728</v>
      </c>
      <c r="C218" s="25">
        <v>-255.964</v>
      </c>
      <c r="E218" s="2">
        <v>-299.367626690207</v>
      </c>
      <c r="F218" s="2">
        <v>-281.550354278638</v>
      </c>
    </row>
    <row r="219" spans="1:6">
      <c r="A219" s="1">
        <v>-255.704325755289</v>
      </c>
      <c r="B219" s="25">
        <v>-434.86</v>
      </c>
      <c r="C219" s="25">
        <v>-255.704</v>
      </c>
      <c r="E219" s="2">
        <v>-299.280943939831</v>
      </c>
      <c r="F219" s="2">
        <v>-281.667993875737</v>
      </c>
    </row>
    <row r="220" spans="1:6">
      <c r="A220" s="1">
        <v>-255.24739156767</v>
      </c>
      <c r="B220" s="25">
        <v>-436.989</v>
      </c>
      <c r="C220" s="25">
        <v>-255.247</v>
      </c>
      <c r="E220" s="2">
        <v>-299.235696056089</v>
      </c>
      <c r="F220" s="2">
        <v>-281.97683452345</v>
      </c>
    </row>
    <row r="221" spans="1:6">
      <c r="A221" s="1">
        <v>-254.641124896982</v>
      </c>
      <c r="B221" s="25">
        <v>-439.114</v>
      </c>
      <c r="C221" s="25">
        <v>-254.641</v>
      </c>
      <c r="E221" s="2">
        <v>-299.353900908437</v>
      </c>
      <c r="F221" s="2">
        <v>-282.529848381336</v>
      </c>
    </row>
    <row r="222" spans="1:6">
      <c r="A222" s="1">
        <v>-253.999879112633</v>
      </c>
      <c r="B222" s="25">
        <v>-441.233</v>
      </c>
      <c r="C222" s="25">
        <v>-254</v>
      </c>
      <c r="E222" s="2">
        <v>-299.732737180193</v>
      </c>
      <c r="F222" s="2">
        <v>-283.284601183706</v>
      </c>
    </row>
    <row r="223" spans="1:6">
      <c r="A223" s="1">
        <v>-253.439208637488</v>
      </c>
      <c r="B223" s="25">
        <v>-443.348</v>
      </c>
      <c r="C223" s="25">
        <v>-253.439</v>
      </c>
      <c r="E223" s="2">
        <v>-300.427540097248</v>
      </c>
      <c r="F223" s="2">
        <v>-284.116224876872</v>
      </c>
    </row>
    <row r="224" spans="1:6">
      <c r="A224" s="1">
        <v>-253.036365142959</v>
      </c>
      <c r="B224" s="25">
        <v>-445.458</v>
      </c>
      <c r="C224" s="25">
        <v>-253.036</v>
      </c>
      <c r="E224" s="2">
        <v>-301.449164301602</v>
      </c>
      <c r="F224" s="2">
        <v>-284.857732087725</v>
      </c>
    </row>
    <row r="225" spans="1:6">
      <c r="A225" s="1">
        <v>-252.819322282111</v>
      </c>
      <c r="B225" s="25">
        <v>-447.566</v>
      </c>
      <c r="C225" s="25">
        <v>-252.819</v>
      </c>
      <c r="E225" s="2">
        <v>-302.759486577525</v>
      </c>
      <c r="F225" s="2">
        <v>-285.359629839968</v>
      </c>
    </row>
    <row r="226" spans="1:6">
      <c r="A226" s="1">
        <v>-252.767661169898</v>
      </c>
      <c r="B226" s="25">
        <v>-449.672</v>
      </c>
      <c r="C226" s="25">
        <v>-252.768</v>
      </c>
      <c r="E226" s="2">
        <v>-304.251997077607</v>
      </c>
      <c r="F226" s="2">
        <v>-285.553189832196</v>
      </c>
    </row>
    <row r="227" spans="1:6">
      <c r="A227" s="1">
        <v>-252.817804890914</v>
      </c>
      <c r="B227" s="25">
        <v>-451.779</v>
      </c>
      <c r="C227" s="25">
        <v>-252.818</v>
      </c>
      <c r="E227" s="2">
        <v>-305.730637530418</v>
      </c>
      <c r="F227" s="2">
        <v>-285.488662548997</v>
      </c>
    </row>
    <row r="228" spans="1:6">
      <c r="A228" s="1">
        <v>-252.880769776719</v>
      </c>
      <c r="B228" s="25">
        <v>-453.886</v>
      </c>
      <c r="C228" s="25">
        <v>-252.881</v>
      </c>
      <c r="E228" s="2">
        <v>-306.923312041413</v>
      </c>
      <c r="F228" s="2">
        <v>-285.320432179284</v>
      </c>
    </row>
    <row r="229" spans="1:6">
      <c r="A229" s="1">
        <v>-252.877696094278</v>
      </c>
      <c r="B229" s="25">
        <v>-455.993</v>
      </c>
      <c r="C229" s="25">
        <v>-252.878</v>
      </c>
      <c r="E229" s="2">
        <v>-307.555917858047</v>
      </c>
      <c r="F229" s="2">
        <v>-285.23818704809</v>
      </c>
    </row>
    <row r="230" spans="1:6">
      <c r="A230" s="1">
        <v>-252.780458351448</v>
      </c>
      <c r="B230" s="25">
        <v>-458.1</v>
      </c>
      <c r="C230" s="25">
        <v>-252.78</v>
      </c>
      <c r="E230" s="2">
        <v>-307.468547071925</v>
      </c>
      <c r="F230" s="2">
        <v>-285.380142705509</v>
      </c>
    </row>
    <row r="231" spans="1:6">
      <c r="A231" s="1">
        <v>-252.634406573959</v>
      </c>
      <c r="B231" s="25">
        <v>-460.206</v>
      </c>
      <c r="C231" s="25">
        <v>-252.634</v>
      </c>
      <c r="E231" s="2">
        <v>-306.714689574941</v>
      </c>
      <c r="F231" s="2">
        <v>-285.779032968424</v>
      </c>
    </row>
    <row r="232" spans="1:6">
      <c r="A232" s="1">
        <v>-252.549595751896</v>
      </c>
      <c r="B232" s="25">
        <v>-462.311</v>
      </c>
      <c r="C232" s="25">
        <v>-252.55</v>
      </c>
      <c r="E232" s="2">
        <v>-305.584089160702</v>
      </c>
      <c r="F232" s="2">
        <v>-286.369700699776</v>
      </c>
    </row>
    <row r="233" spans="1:6">
      <c r="A233" s="1">
        <v>-252.664435398265</v>
      </c>
      <c r="B233" s="25">
        <v>-464.416</v>
      </c>
      <c r="C233" s="25">
        <v>-252.664</v>
      </c>
      <c r="E233" s="2">
        <v>-304.530919474282</v>
      </c>
      <c r="F233" s="2">
        <v>-287.046016876425</v>
      </c>
    </row>
    <row r="234" spans="1:6">
      <c r="A234" s="1">
        <v>-253.095018351327</v>
      </c>
      <c r="B234" s="25">
        <v>-466.523</v>
      </c>
      <c r="C234" s="25">
        <v>-253.095</v>
      </c>
      <c r="E234" s="2">
        <v>-304.036982219293</v>
      </c>
      <c r="F234" s="2">
        <v>-287.725802104953</v>
      </c>
    </row>
    <row r="235" spans="1:6">
      <c r="A235" s="1">
        <v>-253.884071909655</v>
      </c>
      <c r="B235" s="25">
        <v>-468.636</v>
      </c>
      <c r="C235" s="25">
        <v>-253.884</v>
      </c>
      <c r="E235" s="2">
        <v>-304.461048843277</v>
      </c>
      <c r="F235" s="2">
        <v>-288.383375407954</v>
      </c>
    </row>
    <row r="236" spans="1:6">
      <c r="A236" s="1">
        <v>-254.96550206137</v>
      </c>
      <c r="B236" s="25">
        <v>-470.756</v>
      </c>
      <c r="C236" s="25">
        <v>-254.966</v>
      </c>
      <c r="E236" s="2">
        <v>-305.918243867832</v>
      </c>
      <c r="F236" s="2">
        <v>-289.034210082461</v>
      </c>
    </row>
    <row r="237" spans="1:6">
      <c r="A237" s="1">
        <v>-256.164046078467</v>
      </c>
      <c r="B237" s="25">
        <v>-472.886</v>
      </c>
      <c r="C237" s="25">
        <v>-256.164</v>
      </c>
      <c r="E237" s="2">
        <v>-308.220965801281</v>
      </c>
      <c r="F237" s="2">
        <v>-289.685609279268</v>
      </c>
    </row>
    <row r="238" spans="1:6">
      <c r="A238" s="1">
        <v>-257.24355418045</v>
      </c>
      <c r="B238" s="25">
        <v>-475.025</v>
      </c>
      <c r="C238" s="25">
        <v>-257.244</v>
      </c>
      <c r="E238" s="2">
        <v>-310.908649386859</v>
      </c>
      <c r="F238" s="2">
        <v>-290.286020516959</v>
      </c>
    </row>
    <row r="239" spans="1:6">
      <c r="A239" s="1">
        <v>-257.995759641552</v>
      </c>
      <c r="B239" s="25">
        <v>-477.172</v>
      </c>
      <c r="C239" s="25">
        <v>-257.996</v>
      </c>
      <c r="E239" s="2">
        <v>-313.381368516464</v>
      </c>
      <c r="F239" s="2">
        <v>-290.708852637088</v>
      </c>
    </row>
    <row r="240" spans="1:6">
      <c r="A240" s="1">
        <v>-258.333495956253</v>
      </c>
      <c r="B240" s="25">
        <v>-479.323</v>
      </c>
      <c r="C240" s="25">
        <v>-258.333</v>
      </c>
      <c r="E240" s="2">
        <v>-315.110367474652</v>
      </c>
      <c r="F240" s="2">
        <v>-290.793429543088</v>
      </c>
    </row>
    <row r="241" spans="1:6">
      <c r="A241" s="1">
        <v>-258.339299462164</v>
      </c>
      <c r="B241" s="25">
        <v>-481.476</v>
      </c>
      <c r="C241" s="25">
        <v>-258.339</v>
      </c>
      <c r="E241" s="2">
        <v>-315.841439005921</v>
      </c>
      <c r="F241" s="2">
        <v>-290.435350894033</v>
      </c>
    </row>
    <row r="242" spans="1:6">
      <c r="A242" s="1">
        <v>-258.237852844926</v>
      </c>
      <c r="B242" s="25">
        <v>-483.628</v>
      </c>
      <c r="C242" s="25">
        <v>-258.238</v>
      </c>
      <c r="E242" s="2">
        <v>-326.034941383437</v>
      </c>
      <c r="F242" s="2">
        <v>-289.681386564272</v>
      </c>
    </row>
    <row r="243" spans="1:6">
      <c r="A243" s="1">
        <v>-258.301185582115</v>
      </c>
      <c r="B243" s="25">
        <v>-485.781</v>
      </c>
      <c r="C243" s="25">
        <v>-258.301</v>
      </c>
      <c r="E243" s="2">
        <v>-326.993805724487</v>
      </c>
      <c r="F243" s="2">
        <v>-288.765790610273</v>
      </c>
    </row>
    <row r="244" spans="1:6">
      <c r="A244" s="1">
        <v>-258.732556339358</v>
      </c>
      <c r="B244" s="25">
        <v>-487.935</v>
      </c>
      <c r="C244" s="25">
        <v>-258.733</v>
      </c>
      <c r="E244" s="2">
        <v>-327.038224096517</v>
      </c>
      <c r="F244" s="2">
        <v>-288.047389985254</v>
      </c>
    </row>
    <row r="245" spans="1:6">
      <c r="A245" s="1">
        <v>-259.586170763754</v>
      </c>
      <c r="B245" s="25">
        <v>-490.095</v>
      </c>
      <c r="C245" s="25">
        <v>-259.586</v>
      </c>
      <c r="E245" s="2">
        <v>-326.746646280863</v>
      </c>
      <c r="F245" s="2">
        <v>-287.864318204991</v>
      </c>
    </row>
    <row r="246" spans="1:6">
      <c r="A246" s="1">
        <v>-260.760252869321</v>
      </c>
      <c r="B246" s="25">
        <v>-492.263</v>
      </c>
      <c r="C246" s="25">
        <v>-260.76</v>
      </c>
      <c r="E246" s="2">
        <v>-326.714238648358</v>
      </c>
      <c r="F246" s="2">
        <v>-288.380557120745</v>
      </c>
    </row>
    <row r="247" spans="1:6">
      <c r="A247" s="1">
        <v>-262.061185193378</v>
      </c>
      <c r="B247" s="25">
        <v>-494.441</v>
      </c>
      <c r="C247" s="25">
        <v>-262.061</v>
      </c>
      <c r="E247" s="2">
        <v>-327.258694831247</v>
      </c>
      <c r="F247" s="2">
        <v>-289.513722881946</v>
      </c>
    </row>
    <row r="248" spans="1:6">
      <c r="A248" s="1">
        <v>-263.298327386779</v>
      </c>
      <c r="B248" s="25">
        <v>-496.63</v>
      </c>
      <c r="C248" s="25">
        <v>-263.298</v>
      </c>
      <c r="E248" s="2">
        <v>-328.298556435163</v>
      </c>
      <c r="F248" s="2">
        <v>-290.990425020795</v>
      </c>
    </row>
    <row r="249" spans="1:6">
      <c r="A249" s="1">
        <v>-264.35546380653</v>
      </c>
      <c r="B249" s="25">
        <v>-498.829</v>
      </c>
      <c r="C249" s="25">
        <v>-264.355</v>
      </c>
      <c r="E249" s="2">
        <v>-329.446138420518</v>
      </c>
      <c r="F249" s="2">
        <v>-292.498009174298</v>
      </c>
    </row>
    <row r="250" spans="1:6">
      <c r="A250" s="1">
        <v>-265.203998408729</v>
      </c>
      <c r="B250" s="25">
        <v>-501.035</v>
      </c>
      <c r="C250" s="25">
        <v>-265.204</v>
      </c>
      <c r="E250" s="2">
        <v>-330.244603887522</v>
      </c>
      <c r="F250" s="2">
        <v>-293.83968376805</v>
      </c>
    </row>
    <row r="251" spans="1:6">
      <c r="A251" s="1">
        <v>-265.862202243246</v>
      </c>
      <c r="B251" s="25">
        <v>-503.248</v>
      </c>
      <c r="C251" s="25">
        <v>-265.862</v>
      </c>
      <c r="E251" s="2">
        <v>-330.407827422421</v>
      </c>
      <c r="F251" s="2">
        <v>-294.998112075131</v>
      </c>
    </row>
    <row r="252" spans="1:6">
      <c r="A252" s="1">
        <v>-266.337998637423</v>
      </c>
      <c r="B252" s="25">
        <v>-505.465</v>
      </c>
      <c r="C252" s="25">
        <v>-266.338</v>
      </c>
      <c r="E252" s="2">
        <v>-329.931795663322</v>
      </c>
      <c r="F252" s="2">
        <v>-315.686408628457</v>
      </c>
    </row>
    <row r="253" spans="1:6">
      <c r="A253" s="1">
        <v>-266.599021555662</v>
      </c>
      <c r="B253" s="25">
        <v>-507.686</v>
      </c>
      <c r="C253" s="25">
        <v>-266.599</v>
      </c>
      <c r="E253" s="2">
        <v>-329.035725546792</v>
      </c>
      <c r="F253" s="2">
        <v>-315.049969610718</v>
      </c>
    </row>
    <row r="254" spans="1:6">
      <c r="A254" s="1">
        <v>-266.591968910365</v>
      </c>
      <c r="B254" s="25">
        <v>-509.908</v>
      </c>
      <c r="C254" s="25">
        <v>-266.592</v>
      </c>
      <c r="E254" s="2">
        <v>-328.001814666745</v>
      </c>
      <c r="F254" s="2">
        <v>-314.434480376392</v>
      </c>
    </row>
    <row r="255" spans="1:6">
      <c r="A255" s="1">
        <v>-266.299179329408</v>
      </c>
      <c r="B255" s="25">
        <v>-512.128</v>
      </c>
      <c r="C255" s="25">
        <v>-266.299</v>
      </c>
      <c r="E255" s="2">
        <v>-327.035121814617</v>
      </c>
      <c r="F255" s="2">
        <v>-314.230292463488</v>
      </c>
    </row>
    <row r="256" spans="1:6">
      <c r="A256" s="1">
        <v>-265.793149815567</v>
      </c>
      <c r="B256" s="25">
        <v>-514.345</v>
      </c>
      <c r="C256" s="25">
        <v>-265.793</v>
      </c>
      <c r="E256" s="2">
        <v>-326.224743642217</v>
      </c>
      <c r="F256" s="2">
        <v>-314.589079442326</v>
      </c>
    </row>
    <row r="257" spans="1:6">
      <c r="A257" s="1">
        <v>-265.245861199557</v>
      </c>
      <c r="B257" s="25">
        <v>-516.558</v>
      </c>
      <c r="C257" s="25">
        <v>-265.246</v>
      </c>
      <c r="E257" s="2">
        <v>-325.595089762839</v>
      </c>
      <c r="F257" s="2">
        <v>-315.415427359797</v>
      </c>
    </row>
    <row r="258" spans="1:6">
      <c r="A258" s="1">
        <v>-264.876474923333</v>
      </c>
      <c r="B258" s="25">
        <v>-518.767</v>
      </c>
      <c r="C258" s="25">
        <v>-264.876</v>
      </c>
      <c r="E258" s="2">
        <v>-325.170474234991</v>
      </c>
      <c r="F258" s="2">
        <v>-316.452194404079</v>
      </c>
    </row>
    <row r="259" spans="1:6">
      <c r="A259" s="1">
        <v>-264.864561071003</v>
      </c>
      <c r="B259" s="25">
        <v>-520.974</v>
      </c>
      <c r="C259" s="25">
        <v>-264.865</v>
      </c>
      <c r="E259" s="2">
        <v>-324.985010676693</v>
      </c>
      <c r="F259" s="2">
        <v>-317.409080449011</v>
      </c>
    </row>
    <row r="260" spans="1:6">
      <c r="A260" s="1">
        <v>-265.283858834166</v>
      </c>
      <c r="B260" s="25">
        <v>-523.183</v>
      </c>
      <c r="C260" s="25">
        <v>-265.284</v>
      </c>
      <c r="E260" s="2">
        <v>-325.033623544767</v>
      </c>
      <c r="F260" s="2">
        <v>-318.085638003035</v>
      </c>
    </row>
    <row r="261" spans="1:6">
      <c r="A261" s="1">
        <v>-266.097049612373</v>
      </c>
      <c r="B261" s="25">
        <v>-525.397</v>
      </c>
      <c r="C261" s="25">
        <v>-266.097</v>
      </c>
      <c r="E261" s="2">
        <v>-325.218320490797</v>
      </c>
      <c r="F261" s="2">
        <v>-318.449976100739</v>
      </c>
    </row>
    <row r="262" spans="1:6">
      <c r="A262" s="1">
        <v>-267.203358124325</v>
      </c>
      <c r="B262" s="25">
        <v>-527.619</v>
      </c>
      <c r="C262" s="25">
        <v>-267.203</v>
      </c>
      <c r="E262" s="2">
        <v>-325.350355638164</v>
      </c>
      <c r="F262" s="2">
        <v>-318.644527161573</v>
      </c>
    </row>
    <row r="263" spans="1:6">
      <c r="A263" s="1">
        <v>-268.491500930626</v>
      </c>
      <c r="B263" s="25">
        <v>-529.851</v>
      </c>
      <c r="C263" s="25">
        <v>-268.492</v>
      </c>
      <c r="E263" s="2">
        <v>-325.224273801485</v>
      </c>
      <c r="F263" s="2">
        <v>-318.909507184534</v>
      </c>
    </row>
    <row r="264" spans="1:6">
      <c r="A264" s="1">
        <v>-269.858765556838</v>
      </c>
      <c r="B264" s="25">
        <v>-532.094</v>
      </c>
      <c r="C264" s="25">
        <v>-269.859</v>
      </c>
      <c r="E264" s="2">
        <v>-324.722202445182</v>
      </c>
      <c r="F264" s="2">
        <v>-319.451598655213</v>
      </c>
    </row>
    <row r="265" spans="1:6">
      <c r="A265" s="1">
        <v>-271.201755838779</v>
      </c>
      <c r="B265" s="25">
        <v>-534.349</v>
      </c>
      <c r="C265" s="25">
        <v>-271.202</v>
      </c>
      <c r="E265" s="2">
        <v>-323.879734863051</v>
      </c>
      <c r="F265" s="2">
        <v>-320.324374863314</v>
      </c>
    </row>
    <row r="266" spans="1:6">
      <c r="A266" s="1">
        <v>-272.415350792389</v>
      </c>
      <c r="B266" s="25">
        <v>-536.614</v>
      </c>
      <c r="C266" s="25">
        <v>-272.415</v>
      </c>
      <c r="E266" s="2">
        <v>-322.868695454656</v>
      </c>
      <c r="F266" s="2">
        <v>-321.391988344298</v>
      </c>
    </row>
    <row r="267" spans="1:6">
      <c r="A267" s="1">
        <v>-273.42159998536</v>
      </c>
      <c r="B267" s="25">
        <v>-538.888</v>
      </c>
      <c r="C267" s="25">
        <v>-273.422</v>
      </c>
      <c r="E267" s="2">
        <v>-321.90977306903</v>
      </c>
      <c r="F267" s="2">
        <v>-322.399435390511</v>
      </c>
    </row>
    <row r="268" spans="1:6">
      <c r="A268" s="1">
        <v>-274.209988576283</v>
      </c>
      <c r="B268" s="25">
        <v>-541.17</v>
      </c>
      <c r="C268" s="25">
        <v>-274.21</v>
      </c>
      <c r="E268" s="2">
        <v>-321.173856747675</v>
      </c>
      <c r="F268" s="2">
        <v>-323.099963344156</v>
      </c>
    </row>
    <row r="269" spans="1:6">
      <c r="A269" s="1">
        <v>-274.850621383156</v>
      </c>
      <c r="B269" s="25">
        <v>-543.457</v>
      </c>
      <c r="C269" s="25">
        <v>-274.851</v>
      </c>
      <c r="E269" s="2">
        <v>-320.728320909305</v>
      </c>
      <c r="F269" s="2">
        <v>-323.352537768245</v>
      </c>
    </row>
    <row r="270" spans="1:6">
      <c r="A270" s="1">
        <v>-275.46187286142</v>
      </c>
      <c r="B270" s="25">
        <v>-545.75</v>
      </c>
      <c r="C270" s="25">
        <v>-275.462</v>
      </c>
      <c r="E270" s="2">
        <v>-320.542165640922</v>
      </c>
      <c r="F270" s="2">
        <v>-323.134343872588</v>
      </c>
    </row>
    <row r="271" spans="1:6">
      <c r="A271" s="1">
        <v>-276.150182764349</v>
      </c>
      <c r="B271" s="25">
        <v>-548.049</v>
      </c>
      <c r="C271" s="25">
        <v>-276.15</v>
      </c>
      <c r="E271" s="2">
        <v>-320.525688162044</v>
      </c>
      <c r="F271" s="2">
        <v>-322.485795101472</v>
      </c>
    </row>
    <row r="272" spans="1:6">
      <c r="A272" s="1">
        <v>-276.957469359929</v>
      </c>
      <c r="B272" s="25">
        <v>-550.353</v>
      </c>
      <c r="C272" s="25">
        <v>-276.957</v>
      </c>
      <c r="E272" s="2">
        <v>-320.575474217672</v>
      </c>
      <c r="F272" s="2">
        <v>-321.451781503163</v>
      </c>
    </row>
    <row r="273" spans="1:6">
      <c r="A273" s="1">
        <v>-277.841782622495</v>
      </c>
      <c r="B273" s="25">
        <v>-552.665</v>
      </c>
      <c r="C273" s="25">
        <v>-277.842</v>
      </c>
      <c r="E273" s="2">
        <v>-320.611730095474</v>
      </c>
      <c r="F273" s="2">
        <v>-320.067462666864</v>
      </c>
    </row>
    <row r="274" spans="1:6">
      <c r="A274" s="1">
        <v>-278.694044471365</v>
      </c>
      <c r="B274" s="25">
        <v>-554.984</v>
      </c>
      <c r="C274" s="25">
        <v>-278.694</v>
      </c>
      <c r="E274" s="2">
        <v>-320.605322658947</v>
      </c>
      <c r="F274" s="2">
        <v>-318.386578639163</v>
      </c>
    </row>
    <row r="275" spans="1:6">
      <c r="A275" s="1">
        <v>-279.375865012949</v>
      </c>
      <c r="B275" s="25">
        <v>-557.309</v>
      </c>
      <c r="C275" s="25">
        <v>-279.376</v>
      </c>
      <c r="E275" s="2">
        <v>-320.589670268204</v>
      </c>
      <c r="F275" s="2">
        <v>-316.514917645476</v>
      </c>
    </row>
    <row r="276" spans="1:6">
      <c r="A276" s="1">
        <v>-279.760269249313</v>
      </c>
      <c r="B276" s="25">
        <v>-559.639</v>
      </c>
      <c r="C276" s="25">
        <v>-279.76</v>
      </c>
      <c r="E276" s="2">
        <v>-320.649528224912</v>
      </c>
      <c r="F276" s="2">
        <v>-314.612894392999</v>
      </c>
    </row>
    <row r="277" spans="1:6">
      <c r="A277" s="1">
        <v>-279.766660324172</v>
      </c>
      <c r="B277" s="25">
        <v>-561.97</v>
      </c>
      <c r="C277" s="25">
        <v>-279.767</v>
      </c>
      <c r="E277" s="2">
        <v>-320.88339569636</v>
      </c>
      <c r="F277" s="2">
        <v>-312.857222408176</v>
      </c>
    </row>
    <row r="278" spans="1:6">
      <c r="A278" s="1">
        <v>-279.390161160945</v>
      </c>
      <c r="B278" s="25">
        <v>-564.3</v>
      </c>
      <c r="C278" s="25">
        <v>-279.39</v>
      </c>
      <c r="E278" s="2">
        <v>-321.348021672143</v>
      </c>
      <c r="F278" s="2">
        <v>-311.381579605311</v>
      </c>
    </row>
    <row r="279" spans="1:6">
      <c r="A279" s="1">
        <v>-278.721672751972</v>
      </c>
      <c r="B279" s="25">
        <v>-566.626</v>
      </c>
      <c r="C279" s="25">
        <v>-278.722</v>
      </c>
      <c r="E279" s="2">
        <v>-322.007498947596</v>
      </c>
      <c r="F279" s="2">
        <v>-310.233095948635</v>
      </c>
    </row>
    <row r="280" spans="1:6">
      <c r="A280" s="1">
        <v>-277.9431919273</v>
      </c>
      <c r="B280" s="25">
        <v>-568.945</v>
      </c>
      <c r="C280" s="25">
        <v>-277.943</v>
      </c>
      <c r="E280" s="2">
        <v>-322.716993635085</v>
      </c>
      <c r="F280" s="2">
        <v>-309.373533108232</v>
      </c>
    </row>
    <row r="281" spans="1:6">
      <c r="A281" s="1">
        <v>-277.282300132548</v>
      </c>
      <c r="B281" s="25">
        <v>-571.259</v>
      </c>
      <c r="C281" s="25">
        <v>-277.282</v>
      </c>
      <c r="E281" s="2">
        <v>-323.261128618537</v>
      </c>
      <c r="F281" s="2">
        <v>-308.723350236006</v>
      </c>
    </row>
    <row r="282" spans="1:6">
      <c r="A282" s="1">
        <v>-276.932237560805</v>
      </c>
      <c r="B282" s="25">
        <v>-573.568</v>
      </c>
      <c r="C282" s="25">
        <v>-276.932</v>
      </c>
      <c r="E282" s="2">
        <v>-323.438414421323</v>
      </c>
      <c r="F282" s="2">
        <v>-308.216516866572</v>
      </c>
    </row>
    <row r="283" spans="1:6">
      <c r="A283" s="1">
        <v>-276.974793998401</v>
      </c>
      <c r="B283" s="25">
        <v>-575.876</v>
      </c>
      <c r="C283" s="25">
        <v>-276.975</v>
      </c>
      <c r="E283" s="2">
        <v>-323.15389985621</v>
      </c>
      <c r="F283" s="2">
        <v>-307.829698632272</v>
      </c>
    </row>
    <row r="284" spans="1:6">
      <c r="A284" s="1">
        <v>-277.350844804336</v>
      </c>
      <c r="B284" s="25">
        <v>-578.185</v>
      </c>
      <c r="C284" s="25">
        <v>-277.351</v>
      </c>
      <c r="E284" s="2">
        <v>-322.475552128854</v>
      </c>
      <c r="F284" s="2">
        <v>-307.572432503618</v>
      </c>
    </row>
    <row r="285" spans="1:6">
      <c r="A285" s="1">
        <v>-277.894341204617</v>
      </c>
      <c r="B285" s="25">
        <v>-580.499</v>
      </c>
      <c r="C285" s="25">
        <v>-277.894</v>
      </c>
      <c r="E285" s="2">
        <v>-321.629272063134</v>
      </c>
      <c r="F285" s="2">
        <v>-307.45335078444</v>
      </c>
    </row>
    <row r="286" spans="1:6">
      <c r="A286" s="1">
        <v>-278.402909866959</v>
      </c>
      <c r="B286" s="25">
        <v>-582.817</v>
      </c>
      <c r="C286" s="25">
        <v>-278.403</v>
      </c>
      <c r="E286" s="2">
        <v>-320.933863006949</v>
      </c>
      <c r="F286" s="2">
        <v>-307.452265123222</v>
      </c>
    </row>
    <row r="287" spans="1:6">
      <c r="A287" s="1">
        <v>-278.699179571317</v>
      </c>
      <c r="B287" s="25">
        <v>-585.138</v>
      </c>
      <c r="C287" s="25">
        <v>-278.699</v>
      </c>
      <c r="E287" s="2">
        <v>-320.694320211371</v>
      </c>
      <c r="F287" s="2">
        <v>-307.522851866472</v>
      </c>
    </row>
    <row r="288" spans="1:6">
      <c r="A288" s="1">
        <v>-278.65576056575</v>
      </c>
      <c r="B288" s="25">
        <v>-587.46</v>
      </c>
      <c r="C288" s="25">
        <v>-278.656</v>
      </c>
      <c r="E288" s="2">
        <v>-321.083626077371</v>
      </c>
      <c r="F288" s="2">
        <v>-307.627021932465</v>
      </c>
    </row>
    <row r="289" spans="1:6">
      <c r="A289" s="1">
        <v>-278.192391450137</v>
      </c>
      <c r="B289" s="25">
        <v>-589.781</v>
      </c>
      <c r="C289" s="25">
        <v>-278.192</v>
      </c>
      <c r="E289" s="2">
        <v>-322.058062010819</v>
      </c>
      <c r="F289" s="2">
        <v>-307.772509753504</v>
      </c>
    </row>
    <row r="290" spans="1:6">
      <c r="A290" s="1">
        <v>-277.273144292187</v>
      </c>
      <c r="B290" s="25">
        <v>-592.095</v>
      </c>
      <c r="C290" s="25">
        <v>-277.273</v>
      </c>
      <c r="E290" s="2">
        <v>-323.355921521102</v>
      </c>
      <c r="F290" s="2">
        <v>-308.015627140181</v>
      </c>
    </row>
    <row r="291" spans="1:6">
      <c r="A291" s="1">
        <v>-275.921518099491</v>
      </c>
      <c r="B291" s="25">
        <v>-594.4</v>
      </c>
      <c r="C291" s="25">
        <v>-275.922</v>
      </c>
      <c r="E291" s="2">
        <v>-324.599863585808</v>
      </c>
      <c r="F291" s="2">
        <v>-308.416497133374</v>
      </c>
    </row>
    <row r="292" spans="1:6">
      <c r="A292" s="1">
        <v>-274.245880386068</v>
      </c>
      <c r="B292" s="25">
        <v>-596.692</v>
      </c>
      <c r="C292" s="25">
        <v>-274.246</v>
      </c>
      <c r="E292" s="2">
        <v>-325.462146930099</v>
      </c>
      <c r="F292" s="2">
        <v>-308.975317822695</v>
      </c>
    </row>
    <row r="293" spans="1:6">
      <c r="A293" s="1">
        <v>-272.450117346159</v>
      </c>
      <c r="B293" s="25">
        <v>-598.97</v>
      </c>
      <c r="C293" s="25">
        <v>-272.45</v>
      </c>
      <c r="E293" s="2">
        <v>-325.804428734799</v>
      </c>
      <c r="F293" s="2">
        <v>-309.598196516883</v>
      </c>
    </row>
    <row r="294" spans="1:6">
      <c r="A294" s="1">
        <v>-270.806028256073</v>
      </c>
      <c r="B294" s="25">
        <v>-601.234</v>
      </c>
      <c r="C294" s="25">
        <v>-270.806</v>
      </c>
      <c r="E294" s="2">
        <v>-325.715080978082</v>
      </c>
      <c r="F294" s="2">
        <v>-310.123077858787</v>
      </c>
    </row>
    <row r="295" spans="1:6">
      <c r="A295" s="1">
        <v>-269.581693819555</v>
      </c>
      <c r="B295" s="25">
        <v>-603.485</v>
      </c>
      <c r="C295" s="25">
        <v>-269.582</v>
      </c>
      <c r="E295" s="2">
        <v>-325.432306162257</v>
      </c>
      <c r="F295" s="2">
        <v>-310.397227978599</v>
      </c>
    </row>
    <row r="296" spans="1:6">
      <c r="A296" s="1">
        <v>-268.945661864139</v>
      </c>
      <c r="B296" s="25">
        <v>-605.729</v>
      </c>
      <c r="C296" s="25">
        <v>-268.946</v>
      </c>
      <c r="E296" s="2">
        <v>-325.209086686636</v>
      </c>
      <c r="F296" s="2">
        <v>-310.366395432401</v>
      </c>
    </row>
    <row r="297" spans="1:6">
      <c r="A297" s="1">
        <v>-268.890283807839</v>
      </c>
      <c r="B297" s="25">
        <v>-607.97</v>
      </c>
      <c r="C297" s="25">
        <v>-268.89</v>
      </c>
      <c r="E297" s="2">
        <v>-325.199804214907</v>
      </c>
      <c r="F297" s="2">
        <v>-310.127062669555</v>
      </c>
    </row>
    <row r="298" spans="1:6">
      <c r="A298" s="1">
        <v>-269.221850312395</v>
      </c>
      <c r="B298" s="25">
        <v>-610.212</v>
      </c>
      <c r="C298" s="25">
        <v>-269.222</v>
      </c>
      <c r="E298" s="2">
        <v>-325.423925823173</v>
      </c>
      <c r="F298" s="2">
        <v>-309.906303185867</v>
      </c>
    </row>
    <row r="299" spans="1:6">
      <c r="A299" s="1">
        <v>-269.636344550569</v>
      </c>
      <c r="B299" s="25">
        <v>-612.458</v>
      </c>
      <c r="C299" s="25">
        <v>-269.636</v>
      </c>
      <c r="E299" s="2">
        <v>-325.814905620266</v>
      </c>
      <c r="F299" s="2">
        <v>-309.965215676244</v>
      </c>
    </row>
    <row r="300" spans="1:6">
      <c r="A300" s="1">
        <v>-269.849376938457</v>
      </c>
      <c r="B300" s="25">
        <v>-614.706</v>
      </c>
      <c r="C300" s="25">
        <v>-269.849</v>
      </c>
      <c r="E300" s="2">
        <v>-326.316960641215</v>
      </c>
      <c r="F300" s="2">
        <v>-310.465475493934</v>
      </c>
    </row>
    <row r="301" spans="1:6">
      <c r="A301" s="1">
        <v>-269.71373496655</v>
      </c>
      <c r="B301" s="25">
        <v>-616.954</v>
      </c>
      <c r="C301" s="25">
        <v>-269.714</v>
      </c>
      <c r="E301" s="2">
        <v>-326.964172237798</v>
      </c>
      <c r="F301" s="2">
        <v>-311.371857060564</v>
      </c>
    </row>
    <row r="302" spans="1:6">
      <c r="A302" s="1">
        <v>-269.266489232392</v>
      </c>
      <c r="B302" s="25">
        <v>-619.199</v>
      </c>
      <c r="C302" s="25">
        <v>-269.266</v>
      </c>
      <c r="E302" s="2">
        <v>-327.881452771374</v>
      </c>
      <c r="F302" s="2">
        <v>-312.454847549321</v>
      </c>
    </row>
    <row r="303" spans="1:6">
      <c r="A303" s="1">
        <v>-268.691868806012</v>
      </c>
      <c r="B303" s="25">
        <v>-621.441</v>
      </c>
      <c r="C303" s="25">
        <v>-268.692</v>
      </c>
      <c r="E303" s="2">
        <v>-329.194978315437</v>
      </c>
      <c r="F303" s="2">
        <v>-313.400306637798</v>
      </c>
    </row>
    <row r="304" spans="1:6">
      <c r="A304" s="1">
        <v>-268.230337163888</v>
      </c>
      <c r="B304" s="25">
        <v>-623.678</v>
      </c>
      <c r="C304" s="25">
        <v>-268.23</v>
      </c>
      <c r="E304" s="2">
        <v>-330.908917054099</v>
      </c>
      <c r="F304" s="2">
        <v>-313.965623848138</v>
      </c>
    </row>
    <row r="305" spans="1:6">
      <c r="A305" s="1">
        <v>-268.080523140562</v>
      </c>
      <c r="B305" s="25">
        <v>-625.913</v>
      </c>
      <c r="C305" s="25">
        <v>-268.081</v>
      </c>
      <c r="E305" s="2">
        <v>-332.841822115586</v>
      </c>
      <c r="F305" s="2">
        <v>-314.09518110536</v>
      </c>
    </row>
    <row r="306" spans="1:6">
      <c r="A306" s="1">
        <v>-268.330969347607</v>
      </c>
      <c r="B306" s="25">
        <v>-628.148</v>
      </c>
      <c r="C306" s="25">
        <v>-268.331</v>
      </c>
      <c r="E306" s="2">
        <v>-334.680067587107</v>
      </c>
      <c r="F306" s="2">
        <v>-313.937440545142</v>
      </c>
    </row>
    <row r="307" spans="1:6">
      <c r="A307" s="1">
        <v>-268.940614045759</v>
      </c>
      <c r="B307" s="25">
        <v>-630.386</v>
      </c>
      <c r="C307" s="25">
        <v>-268.941</v>
      </c>
      <c r="E307" s="2">
        <v>-336.119490241106</v>
      </c>
      <c r="F307" s="2">
        <v>-313.762351100931</v>
      </c>
    </row>
    <row r="308" spans="1:6">
      <c r="A308" s="1">
        <v>-269.769324645737</v>
      </c>
      <c r="B308" s="25">
        <v>-632.631</v>
      </c>
      <c r="C308" s="25">
        <v>-269.769</v>
      </c>
      <c r="E308" s="2">
        <v>-340.670545709269</v>
      </c>
      <c r="F308" s="2">
        <v>-313.822641793674</v>
      </c>
    </row>
    <row r="309" spans="1:6">
      <c r="A309" s="1">
        <v>-270.642158403114</v>
      </c>
      <c r="B309" s="25">
        <v>-634.883</v>
      </c>
      <c r="C309" s="25">
        <v>-270.642</v>
      </c>
      <c r="E309" s="2">
        <v>-341.595856531814</v>
      </c>
      <c r="F309" s="2">
        <v>-314.220973806373</v>
      </c>
    </row>
    <row r="310" spans="1:6">
      <c r="A310" s="1">
        <v>-271.417224730368</v>
      </c>
      <c r="B310" s="25">
        <v>-637.141</v>
      </c>
      <c r="C310" s="25">
        <v>-271.417</v>
      </c>
      <c r="E310" s="2">
        <v>-342.32813803876</v>
      </c>
      <c r="F310" s="2">
        <v>-314.842499198107</v>
      </c>
    </row>
    <row r="311" spans="1:6">
      <c r="A311" s="1">
        <v>-272.026621538029</v>
      </c>
      <c r="B311" s="25">
        <v>-639.406</v>
      </c>
      <c r="C311" s="25">
        <v>-272.027</v>
      </c>
      <c r="E311" s="2">
        <v>-342.974810237976</v>
      </c>
      <c r="F311" s="2">
        <v>-315.393741041508</v>
      </c>
    </row>
    <row r="312" spans="1:6">
      <c r="A312" s="1">
        <v>-272.475918567783</v>
      </c>
      <c r="B312" s="25">
        <v>-641.675</v>
      </c>
      <c r="C312" s="25">
        <v>-272.476</v>
      </c>
      <c r="E312" s="2">
        <v>-343.566978733392</v>
      </c>
      <c r="F312" s="2">
        <v>-315.55041060284</v>
      </c>
    </row>
    <row r="313" spans="1:6">
      <c r="A313" s="1">
        <v>-272.810081916831</v>
      </c>
      <c r="B313" s="25">
        <v>-643.947</v>
      </c>
      <c r="C313" s="25">
        <v>-272.81</v>
      </c>
      <c r="E313" s="2">
        <v>-344.037677332838</v>
      </c>
      <c r="F313" s="2">
        <v>-315.161015668698</v>
      </c>
    </row>
    <row r="314" spans="1:6">
      <c r="A314" s="1">
        <v>-273.068970085341</v>
      </c>
      <c r="B314" s="25">
        <v>-646.221</v>
      </c>
      <c r="C314" s="25">
        <v>-273.069</v>
      </c>
      <c r="E314" s="2">
        <v>-344.255770869028</v>
      </c>
      <c r="F314" s="2">
        <v>-314.402581710275</v>
      </c>
    </row>
    <row r="315" spans="1:6">
      <c r="A315" s="1">
        <v>-273.25806255342</v>
      </c>
      <c r="B315" s="25">
        <v>-648.497</v>
      </c>
      <c r="C315" s="25">
        <v>-273.258</v>
      </c>
      <c r="E315" s="2">
        <v>-344.111043999793</v>
      </c>
      <c r="F315" s="2">
        <v>-313.779197793727</v>
      </c>
    </row>
    <row r="316" spans="1:6">
      <c r="A316" s="1">
        <v>-273.351419966721</v>
      </c>
      <c r="B316" s="25">
        <v>-650.775</v>
      </c>
      <c r="C316" s="25">
        <v>-273.351</v>
      </c>
      <c r="E316" s="2">
        <v>-343.60776993323</v>
      </c>
      <c r="F316" s="2">
        <v>-313.921458102846</v>
      </c>
    </row>
    <row r="317" spans="1:6">
      <c r="A317" s="1">
        <v>-273.326648558577</v>
      </c>
      <c r="B317" s="25">
        <v>-653.053</v>
      </c>
      <c r="C317" s="25">
        <v>-273.327</v>
      </c>
      <c r="E317" s="2">
        <v>-342.900691013059</v>
      </c>
      <c r="F317" s="2">
        <v>-315.264658534413</v>
      </c>
    </row>
    <row r="318" spans="1:6">
      <c r="A318" s="1">
        <v>-273.211081674699</v>
      </c>
      <c r="B318" s="25">
        <v>-655.33</v>
      </c>
      <c r="C318" s="25">
        <v>-273.211</v>
      </c>
      <c r="E318" s="2">
        <v>-342.233282020647</v>
      </c>
      <c r="F318" s="2">
        <v>-317.781179436508</v>
      </c>
    </row>
    <row r="319" spans="1:6">
      <c r="A319" s="1">
        <v>-273.105491278314</v>
      </c>
      <c r="B319" s="25">
        <v>-657.606</v>
      </c>
      <c r="C319" s="25">
        <v>-273.105</v>
      </c>
      <c r="E319" s="2">
        <v>-341.807365179723</v>
      </c>
      <c r="F319" s="2">
        <v>-320.937569245273</v>
      </c>
    </row>
    <row r="320" spans="1:6">
      <c r="A320" s="1">
        <v>-273.158768222454</v>
      </c>
      <c r="B320" s="25">
        <v>-659.882</v>
      </c>
      <c r="C320" s="25">
        <v>-273.159</v>
      </c>
      <c r="E320" s="2">
        <v>-341.671435136711</v>
      </c>
      <c r="F320" s="2">
        <v>-323.923690321282</v>
      </c>
    </row>
    <row r="321" spans="1:6">
      <c r="A321" s="1">
        <v>-273.496692089162</v>
      </c>
      <c r="B321" s="25">
        <v>-662.16</v>
      </c>
      <c r="C321" s="25">
        <v>-273.497</v>
      </c>
      <c r="E321" s="2">
        <v>-341.707615839171</v>
      </c>
      <c r="F321" s="2">
        <v>-337.002219349242</v>
      </c>
    </row>
    <row r="322" spans="1:6">
      <c r="A322" s="1">
        <v>-274.144061110608</v>
      </c>
      <c r="B322" s="25">
        <v>-664.442</v>
      </c>
      <c r="C322" s="25">
        <v>-274.144</v>
      </c>
      <c r="E322" s="2">
        <v>-341.724197956492</v>
      </c>
      <c r="F322" s="2">
        <v>-337.366541766364</v>
      </c>
    </row>
    <row r="323" spans="1:6">
      <c r="A323" s="1">
        <v>-274.994372427444</v>
      </c>
      <c r="B323" s="25">
        <v>-666.73</v>
      </c>
      <c r="C323" s="25">
        <v>-274.994</v>
      </c>
      <c r="E323" s="2">
        <v>-341.581854558735</v>
      </c>
      <c r="F323" s="2">
        <v>-337.396306622115</v>
      </c>
    </row>
    <row r="324" spans="1:6">
      <c r="A324" s="1">
        <v>-275.857652984195</v>
      </c>
      <c r="B324" s="25">
        <v>-669.025</v>
      </c>
      <c r="C324" s="25">
        <v>-275.858</v>
      </c>
      <c r="E324" s="2">
        <v>-341.262161675171</v>
      </c>
      <c r="F324" s="2">
        <v>-337.319344372277</v>
      </c>
    </row>
    <row r="325" spans="1:6">
      <c r="A325" s="1">
        <v>-276.565130241489</v>
      </c>
      <c r="B325" s="25">
        <v>-671.327</v>
      </c>
      <c r="C325" s="25">
        <v>-276.565</v>
      </c>
      <c r="E325" s="2">
        <v>-340.839031298866</v>
      </c>
      <c r="F325" s="2">
        <v>-337.317889394974</v>
      </c>
    </row>
    <row r="326" spans="1:6">
      <c r="A326" s="1">
        <v>-277.064206347275</v>
      </c>
      <c r="B326" s="25">
        <v>-673.634</v>
      </c>
      <c r="C326" s="25">
        <v>-277.064</v>
      </c>
      <c r="E326" s="2">
        <v>-340.389392423339</v>
      </c>
      <c r="F326" s="2">
        <v>-337.48604818472</v>
      </c>
    </row>
    <row r="327" spans="1:6">
      <c r="A327" s="1">
        <v>-277.436243232206</v>
      </c>
      <c r="B327" s="25">
        <v>-675.944</v>
      </c>
      <c r="C327" s="25">
        <v>-277.436</v>
      </c>
      <c r="E327" s="2">
        <v>-339.918250927337</v>
      </c>
      <c r="F327" s="2">
        <v>-337.83494163422</v>
      </c>
    </row>
    <row r="328" spans="1:6">
      <c r="A328" s="1">
        <v>-277.821546081679</v>
      </c>
      <c r="B328" s="25">
        <v>-678.258</v>
      </c>
      <c r="C328" s="25">
        <v>-277.822</v>
      </c>
      <c r="E328" s="2">
        <v>-339.352066308418</v>
      </c>
      <c r="F328" s="2">
        <v>-338.327820868337</v>
      </c>
    </row>
    <row r="329" spans="1:6">
      <c r="A329" s="1">
        <v>-278.304939354348</v>
      </c>
      <c r="B329" s="25">
        <v>-680.575</v>
      </c>
      <c r="C329" s="25">
        <v>-278.305</v>
      </c>
      <c r="E329" s="2">
        <v>-338.598453895612</v>
      </c>
      <c r="F329" s="2">
        <v>-338.92316031479</v>
      </c>
    </row>
    <row r="330" spans="1:6">
      <c r="A330" s="1">
        <v>-278.84618503634</v>
      </c>
      <c r="B330" s="25">
        <v>-682.896</v>
      </c>
      <c r="C330" s="25">
        <v>-278.846</v>
      </c>
      <c r="E330" s="2">
        <v>-337.624646687848</v>
      </c>
      <c r="F330" s="2">
        <v>-339.602956893643</v>
      </c>
    </row>
    <row r="331" spans="1:6">
      <c r="A331" s="1">
        <v>-279.306269735238</v>
      </c>
      <c r="B331" s="25">
        <v>-685.222</v>
      </c>
      <c r="C331" s="25">
        <v>-279.306</v>
      </c>
      <c r="E331" s="2">
        <v>-336.500953375877</v>
      </c>
      <c r="F331" s="2">
        <v>-340.366754466129</v>
      </c>
    </row>
    <row r="332" spans="1:6">
      <c r="A332" s="1">
        <v>-279.550625664967</v>
      </c>
      <c r="B332" s="25">
        <v>-687.551</v>
      </c>
      <c r="C332" s="25">
        <v>-279.551</v>
      </c>
      <c r="E332" s="2">
        <v>-335.385099419988</v>
      </c>
      <c r="F332" s="2">
        <v>-341.190134677342</v>
      </c>
    </row>
    <row r="333" spans="1:6">
      <c r="A333" s="1">
        <v>-279.557428087656</v>
      </c>
      <c r="B333" s="25">
        <v>-689.88</v>
      </c>
      <c r="C333" s="25">
        <v>-279.557</v>
      </c>
      <c r="E333" s="2">
        <v>-334.461697953232</v>
      </c>
      <c r="F333" s="2">
        <v>-341.97816632753</v>
      </c>
    </row>
    <row r="334" spans="1:6">
      <c r="A334" s="1">
        <v>-279.457620053033</v>
      </c>
      <c r="B334" s="25">
        <v>-692.21</v>
      </c>
      <c r="C334" s="25">
        <v>-279.458</v>
      </c>
      <c r="E334" s="2">
        <v>-333.87172633311</v>
      </c>
      <c r="F334" s="2">
        <v>-342.561834748488</v>
      </c>
    </row>
    <row r="335" spans="1:6">
      <c r="A335" s="1">
        <v>-279.479015236739</v>
      </c>
      <c r="B335" s="25">
        <v>-694.538</v>
      </c>
      <c r="C335" s="25">
        <v>-279.479</v>
      </c>
      <c r="E335" s="2">
        <v>-333.663753732054</v>
      </c>
      <c r="F335" s="2">
        <v>-342.759756907821</v>
      </c>
    </row>
    <row r="336" spans="1:6">
      <c r="A336" s="1">
        <v>-279.827911142542</v>
      </c>
      <c r="B336" s="25">
        <v>-696.869</v>
      </c>
      <c r="C336" s="25">
        <v>-279.828</v>
      </c>
      <c r="E336" s="2">
        <v>-333.783724891221</v>
      </c>
      <c r="F336" s="2">
        <v>-342.470838794019</v>
      </c>
    </row>
    <row r="337" spans="1:6">
      <c r="A337" s="1">
        <v>-280.579943924226</v>
      </c>
      <c r="B337" s="25">
        <v>-699.204</v>
      </c>
      <c r="C337" s="25">
        <v>-280.58</v>
      </c>
      <c r="E337" s="2">
        <v>-334.104553891394</v>
      </c>
      <c r="F337" s="2">
        <v>-341.729618907884</v>
      </c>
    </row>
    <row r="338" spans="1:6">
      <c r="A338" s="1">
        <v>-281.644886176502</v>
      </c>
      <c r="B338" s="25">
        <v>-701.547</v>
      </c>
      <c r="C338" s="25">
        <v>-281.645</v>
      </c>
      <c r="E338" s="2">
        <v>-334.481901485491</v>
      </c>
      <c r="F338" s="2">
        <v>-340.682706824355</v>
      </c>
    </row>
    <row r="339" spans="1:6">
      <c r="A339" s="1">
        <v>-282.824112678385</v>
      </c>
      <c r="B339" s="25">
        <v>-703.898</v>
      </c>
      <c r="C339" s="25">
        <v>-282.824</v>
      </c>
      <c r="E339" s="2">
        <v>-334.809675112304</v>
      </c>
      <c r="F339" s="2">
        <v>-339.506553352026</v>
      </c>
    </row>
    <row r="340" spans="1:6">
      <c r="A340" s="1">
        <v>-283.924169863753</v>
      </c>
      <c r="B340" s="25">
        <v>-706.26</v>
      </c>
      <c r="C340" s="25">
        <v>-283.924</v>
      </c>
      <c r="E340" s="2">
        <v>-335.047605395323</v>
      </c>
      <c r="F340" s="2">
        <v>-338.323319709857</v>
      </c>
    </row>
    <row r="341" spans="1:6">
      <c r="A341" s="1">
        <v>-284.858745799979</v>
      </c>
      <c r="B341" s="25">
        <v>-708.63</v>
      </c>
      <c r="C341" s="25">
        <v>-284.859</v>
      </c>
      <c r="E341" s="2">
        <v>-335.210501473641</v>
      </c>
      <c r="F341" s="2">
        <v>-337.157723023469</v>
      </c>
    </row>
    <row r="342" spans="1:6">
      <c r="A342" s="1">
        <v>-285.681163191902</v>
      </c>
      <c r="B342" s="25">
        <v>-711.007</v>
      </c>
      <c r="C342" s="25">
        <v>-285.681</v>
      </c>
      <c r="E342" s="2">
        <v>-335.333606562042</v>
      </c>
      <c r="F342" s="2">
        <v>-335.943238998603</v>
      </c>
    </row>
    <row r="343" spans="1:6">
      <c r="A343" s="1">
        <v>-286.531294422432</v>
      </c>
      <c r="B343" s="25">
        <v>-713.391</v>
      </c>
      <c r="C343" s="25">
        <v>-286.531</v>
      </c>
      <c r="E343" s="2">
        <v>-335.439513521476</v>
      </c>
      <c r="F343" s="2">
        <v>-334.566208167409</v>
      </c>
    </row>
    <row r="344" spans="1:6">
      <c r="A344" s="1">
        <v>-287.529393220336</v>
      </c>
      <c r="B344" s="25">
        <v>-715.783</v>
      </c>
      <c r="C344" s="25">
        <v>-287.529</v>
      </c>
      <c r="E344" s="2">
        <v>-335.522101272441</v>
      </c>
      <c r="F344" s="2">
        <v>-332.931315882711</v>
      </c>
    </row>
    <row r="345" spans="1:6">
      <c r="A345" s="1">
        <v>-288.680224461781</v>
      </c>
      <c r="B345" s="25">
        <v>-718.184</v>
      </c>
      <c r="C345" s="25">
        <v>-288.68</v>
      </c>
      <c r="E345" s="2">
        <v>-335.547727141944</v>
      </c>
      <c r="F345" s="2">
        <v>-331.025409821644</v>
      </c>
    </row>
    <row r="346" spans="1:6">
      <c r="A346" s="1">
        <v>-289.848045707383</v>
      </c>
      <c r="B346" s="25">
        <v>-720.595</v>
      </c>
      <c r="C346" s="25">
        <v>-289.848</v>
      </c>
      <c r="E346" s="2">
        <v>-335.470703876785</v>
      </c>
      <c r="F346" s="2">
        <v>-328.95092241032</v>
      </c>
    </row>
    <row r="347" spans="1:6">
      <c r="A347" s="1">
        <v>-290.823652480182</v>
      </c>
      <c r="B347" s="25">
        <v>-723.014</v>
      </c>
      <c r="C347" s="25">
        <v>-290.824</v>
      </c>
      <c r="E347" s="2">
        <v>-335.263953613292</v>
      </c>
      <c r="F347" s="2">
        <v>-326.910742830975</v>
      </c>
    </row>
    <row r="348" spans="1:6">
      <c r="A348" s="1">
        <v>-291.447270828618</v>
      </c>
      <c r="B348" s="25">
        <v>-725.44</v>
      </c>
      <c r="C348" s="25">
        <v>-291.447</v>
      </c>
      <c r="E348" s="2">
        <v>-334.958419258919</v>
      </c>
      <c r="F348" s="2">
        <v>-325.152268303199</v>
      </c>
    </row>
    <row r="349" spans="1:6">
      <c r="A349" s="1">
        <v>-291.712318443194</v>
      </c>
      <c r="B349" s="25">
        <v>-727.87</v>
      </c>
      <c r="C349" s="25">
        <v>-291.712</v>
      </c>
      <c r="E349" s="2">
        <v>-334.66564625112</v>
      </c>
      <c r="F349" s="2">
        <v>-323.898046014061</v>
      </c>
    </row>
    <row r="350" spans="1:6">
      <c r="A350" s="1">
        <v>-291.784416848001</v>
      </c>
      <c r="B350" s="25">
        <v>-730.301</v>
      </c>
      <c r="C350" s="25">
        <v>-291.784</v>
      </c>
      <c r="E350" s="2">
        <v>-334.552118127336</v>
      </c>
      <c r="F350" s="2">
        <v>-323.288376584261</v>
      </c>
    </row>
    <row r="351" spans="1:6">
      <c r="A351" s="1">
        <v>-291.921392215643</v>
      </c>
      <c r="B351" s="25">
        <v>-732.733</v>
      </c>
      <c r="C351" s="25">
        <v>-291.921</v>
      </c>
      <c r="E351" s="2">
        <v>-334.761618103146</v>
      </c>
      <c r="F351" s="2">
        <v>-323.345755330125</v>
      </c>
    </row>
    <row r="352" spans="1:6">
      <c r="A352" s="1">
        <v>-292.336553617966</v>
      </c>
      <c r="B352" s="25">
        <v>-735.168</v>
      </c>
      <c r="C352" s="25">
        <v>-292.337</v>
      </c>
      <c r="E352" s="2">
        <v>-335.326224504398</v>
      </c>
      <c r="F352" s="2">
        <v>-323.961595697132</v>
      </c>
    </row>
    <row r="353" spans="1:6">
      <c r="A353" s="1">
        <v>-293.077490777201</v>
      </c>
      <c r="B353" s="25">
        <v>-737.607</v>
      </c>
      <c r="C353" s="25">
        <v>-293.077</v>
      </c>
      <c r="E353" s="2">
        <v>-336.125335608773</v>
      </c>
      <c r="F353" s="2">
        <v>-324.909558117862</v>
      </c>
    </row>
    <row r="354" spans="1:6">
      <c r="A354" s="1">
        <v>-293.989046792474</v>
      </c>
      <c r="B354" s="25">
        <v>-740.053</v>
      </c>
      <c r="C354" s="25">
        <v>-293.989</v>
      </c>
      <c r="E354" s="2">
        <v>-336.923827953755</v>
      </c>
      <c r="F354" s="2">
        <v>-325.895099682562</v>
      </c>
    </row>
    <row r="355" spans="1:6">
      <c r="A355" s="1">
        <v>-294.795025758765</v>
      </c>
      <c r="B355" s="25">
        <v>-742.506</v>
      </c>
      <c r="C355" s="25">
        <v>-294.795</v>
      </c>
      <c r="E355" s="2">
        <v>-337.468797772005</v>
      </c>
      <c r="F355" s="2">
        <v>-326.641643447438</v>
      </c>
    </row>
    <row r="356" spans="1:6">
      <c r="A356" s="1">
        <v>-295.270059612875</v>
      </c>
      <c r="B356" s="25">
        <v>-744.965</v>
      </c>
      <c r="C356" s="25">
        <v>-295.27</v>
      </c>
      <c r="E356" s="2">
        <v>-337.59179935788</v>
      </c>
      <c r="F356" s="2">
        <v>-326.989347966344</v>
      </c>
    </row>
    <row r="357" spans="1:6">
      <c r="A357" s="1">
        <v>-295.400861412485</v>
      </c>
      <c r="B357" s="25">
        <v>-747.426</v>
      </c>
      <c r="C357" s="25">
        <v>-295.401</v>
      </c>
      <c r="E357" s="2">
        <v>-337.268814298036</v>
      </c>
      <c r="F357" s="2">
        <v>-326.960629325839</v>
      </c>
    </row>
    <row r="358" spans="1:6">
      <c r="A358" s="1">
        <v>-295.411270793023</v>
      </c>
      <c r="B358" s="25">
        <v>-749.888</v>
      </c>
      <c r="C358" s="25">
        <v>-295.411</v>
      </c>
      <c r="E358" s="2">
        <v>-336.619014248373</v>
      </c>
      <c r="F358" s="2">
        <v>-326.749343295079</v>
      </c>
    </row>
    <row r="359" spans="1:6">
      <c r="A359" s="1">
        <v>-295.602020238482</v>
      </c>
      <c r="B359" s="25">
        <v>-752.35</v>
      </c>
      <c r="C359" s="25">
        <v>-295.602</v>
      </c>
      <c r="E359" s="2">
        <v>-335.852253702364</v>
      </c>
      <c r="F359" s="2">
        <v>-326.625712441598</v>
      </c>
    </row>
    <row r="360" spans="1:6">
      <c r="A360" s="1">
        <v>-296.105433680158</v>
      </c>
      <c r="B360" s="25">
        <v>-754.816</v>
      </c>
      <c r="C360" s="25">
        <v>-296.105</v>
      </c>
      <c r="E360" s="2">
        <v>-335.192783875784</v>
      </c>
      <c r="F360" s="2">
        <v>-326.800129083952</v>
      </c>
    </row>
    <row r="361" spans="1:6">
      <c r="A361" s="1">
        <v>-296.750570408397</v>
      </c>
      <c r="B361" s="25">
        <v>-757.286</v>
      </c>
      <c r="C361" s="25">
        <v>-296.751</v>
      </c>
      <c r="E361" s="2">
        <v>-334.812672006546</v>
      </c>
      <c r="F361" s="2">
        <v>-327.32090149123</v>
      </c>
    </row>
    <row r="362" spans="1:6">
      <c r="A362" s="1">
        <v>-297.16396707147</v>
      </c>
      <c r="B362" s="25">
        <v>-759.761</v>
      </c>
      <c r="C362" s="25">
        <v>-297.164</v>
      </c>
      <c r="E362" s="2">
        <v>-334.802582819379</v>
      </c>
      <c r="F362" s="2">
        <v>-328.064937786633</v>
      </c>
    </row>
    <row r="363" spans="1:6">
      <c r="A363" s="1">
        <v>-297.035293100632</v>
      </c>
      <c r="B363" s="25">
        <v>-762.237</v>
      </c>
      <c r="C363" s="25">
        <v>-297.035</v>
      </c>
      <c r="E363" s="2">
        <v>-335.187739316446</v>
      </c>
      <c r="F363" s="2">
        <v>-328.821402495543</v>
      </c>
    </row>
    <row r="364" spans="1:6">
      <c r="A364" s="1">
        <v>-296.333343816795</v>
      </c>
      <c r="B364" s="25">
        <v>-764.709</v>
      </c>
      <c r="C364" s="25">
        <v>-296.333</v>
      </c>
      <c r="E364" s="2">
        <v>-335.9688200735</v>
      </c>
      <c r="F364" s="2">
        <v>-329.409005142375</v>
      </c>
    </row>
    <row r="365" spans="1:6">
      <c r="A365" s="1">
        <v>-295.30344674116</v>
      </c>
      <c r="B365" s="25">
        <v>-767.174</v>
      </c>
      <c r="C365" s="25">
        <v>-295.303</v>
      </c>
      <c r="E365" s="2">
        <v>-337.149988111599</v>
      </c>
      <c r="F365" s="2">
        <v>-329.754445346423</v>
      </c>
    </row>
    <row r="366" spans="1:6">
      <c r="A366" s="1">
        <v>-294.264885805615</v>
      </c>
      <c r="B366" s="25">
        <v>-769.631</v>
      </c>
      <c r="C366" s="25">
        <v>-294.265</v>
      </c>
      <c r="E366" s="2">
        <v>-338.727167303908</v>
      </c>
      <c r="F366" s="2">
        <v>-329.899839764101</v>
      </c>
    </row>
    <row r="367" spans="1:6">
      <c r="A367" s="1">
        <v>-293.378130254745</v>
      </c>
      <c r="B367" s="25">
        <v>-772.079</v>
      </c>
      <c r="C367" s="25">
        <v>-293.378</v>
      </c>
      <c r="E367" s="2">
        <v>-340.645350842579</v>
      </c>
      <c r="F367" s="2">
        <v>-329.960044516303</v>
      </c>
    </row>
    <row r="368" spans="1:6">
      <c r="A368" s="1">
        <v>-292.546581560193</v>
      </c>
      <c r="B368" s="25">
        <v>-774.521</v>
      </c>
      <c r="C368" s="25">
        <v>-292.547</v>
      </c>
      <c r="E368" s="2">
        <v>-342.765208286164</v>
      </c>
      <c r="F368" s="2">
        <v>-330.069483171348</v>
      </c>
    </row>
    <row r="369" spans="1:6">
      <c r="A369" s="1">
        <v>-291.498330570451</v>
      </c>
      <c r="B369" s="25">
        <v>-776.954</v>
      </c>
      <c r="C369" s="25">
        <v>-291.498</v>
      </c>
      <c r="E369" s="2">
        <v>-344.876447528529</v>
      </c>
      <c r="F369" s="2">
        <v>-330.337153930611</v>
      </c>
    </row>
    <row r="370" spans="1:6">
      <c r="A370" s="1">
        <v>-289.979644494753</v>
      </c>
      <c r="B370" s="25">
        <v>-779.377</v>
      </c>
      <c r="C370" s="25">
        <v>-289.98</v>
      </c>
      <c r="E370" s="2">
        <v>-346.759039841842</v>
      </c>
      <c r="F370" s="2">
        <v>-330.805025522081</v>
      </c>
    </row>
    <row r="371" spans="1:6">
      <c r="A371" s="1">
        <v>-287.943077281505</v>
      </c>
      <c r="B371" s="25">
        <v>-781.785</v>
      </c>
      <c r="C371" s="25">
        <v>-287.943</v>
      </c>
      <c r="E371" s="2">
        <v>-351.271240208035</v>
      </c>
      <c r="F371" s="2">
        <v>-331.410838127713</v>
      </c>
    </row>
    <row r="372" spans="1:6">
      <c r="A372" s="1">
        <v>-285.617718043461</v>
      </c>
      <c r="B372" s="25">
        <v>-784.175</v>
      </c>
      <c r="C372" s="25">
        <v>-285.618</v>
      </c>
      <c r="E372" s="2">
        <v>-350.394088899917</v>
      </c>
      <c r="F372" s="2">
        <v>-331.980226174978</v>
      </c>
    </row>
    <row r="373" spans="1:6">
      <c r="A373" s="1">
        <v>-283.405369974949</v>
      </c>
      <c r="B373" s="25">
        <v>-786.546</v>
      </c>
      <c r="C373" s="25">
        <v>-283.405</v>
      </c>
      <c r="E373" s="2">
        <v>-348.520030038366</v>
      </c>
      <c r="F373" s="2">
        <v>-332.277409560356</v>
      </c>
    </row>
    <row r="374" spans="1:6">
      <c r="A374" s="1">
        <v>-281.659735654594</v>
      </c>
      <c r="B374" s="25">
        <v>-788.9</v>
      </c>
      <c r="C374" s="25">
        <v>-281.66</v>
      </c>
      <c r="E374" s="2">
        <v>-346.432445183601</v>
      </c>
      <c r="F374" s="2">
        <v>-332.111171423294</v>
      </c>
    </row>
    <row r="375" spans="1:6">
      <c r="A375" s="1">
        <v>-280.506414283168</v>
      </c>
      <c r="B375" s="25">
        <v>-791.242</v>
      </c>
      <c r="C375" s="25">
        <v>-280.506</v>
      </c>
      <c r="E375" s="2">
        <v>-344.735056633193</v>
      </c>
      <c r="F375" s="2">
        <v>-331.447319442327</v>
      </c>
    </row>
    <row r="376" spans="1:6">
      <c r="A376" s="1">
        <v>-279.835760652135</v>
      </c>
      <c r="B376" s="25">
        <v>-793.577</v>
      </c>
      <c r="C376" s="25">
        <v>-279.836</v>
      </c>
      <c r="E376" s="2">
        <v>-343.630081429288</v>
      </c>
      <c r="F376" s="2">
        <v>-330.461329436537</v>
      </c>
    </row>
    <row r="377" spans="1:6">
      <c r="A377" s="1">
        <v>-279.44913942368</v>
      </c>
      <c r="B377" s="25">
        <v>-795.908</v>
      </c>
      <c r="C377" s="25">
        <v>-279.449</v>
      </c>
      <c r="E377" s="2">
        <v>-342.940082948391</v>
      </c>
      <c r="F377" s="2">
        <v>-329.494355350391</v>
      </c>
    </row>
    <row r="378" spans="1:6">
      <c r="A378" s="1">
        <v>-279.215418336074</v>
      </c>
      <c r="B378" s="25">
        <v>-798.235</v>
      </c>
      <c r="C378" s="25">
        <v>-279.215</v>
      </c>
      <c r="E378" s="2">
        <v>-342.314724632331</v>
      </c>
      <c r="F378" s="2">
        <v>-328.9316825194</v>
      </c>
    </row>
    <row r="379" spans="1:6">
      <c r="A379" s="1">
        <v>-279.1209791067</v>
      </c>
      <c r="B379" s="25">
        <v>-800.562</v>
      </c>
      <c r="C379" s="25">
        <v>-279.121</v>
      </c>
      <c r="E379" s="2">
        <v>-341.477257398529</v>
      </c>
      <c r="F379" s="2">
        <v>-329.06384020592</v>
      </c>
    </row>
    <row r="380" spans="1:6">
      <c r="A380" s="1">
        <v>-279.215414515583</v>
      </c>
      <c r="B380" s="25">
        <v>-802.888</v>
      </c>
      <c r="C380" s="25">
        <v>-279.215</v>
      </c>
      <c r="E380" s="2">
        <v>-340.374809273643</v>
      </c>
      <c r="F380" s="2">
        <v>-329.992133106108</v>
      </c>
    </row>
    <row r="381" spans="1:6">
      <c r="A381" s="1">
        <v>-279.528276045359</v>
      </c>
      <c r="B381" s="25">
        <v>-805.216</v>
      </c>
      <c r="C381" s="25">
        <v>-279.528</v>
      </c>
      <c r="E381" s="2">
        <v>-339.171978679747</v>
      </c>
      <c r="F381" s="2">
        <v>-331.610382232334</v>
      </c>
    </row>
    <row r="382" spans="1:6">
      <c r="A382" s="1">
        <v>-280.018086930983</v>
      </c>
      <c r="B382" s="25">
        <v>-807.548</v>
      </c>
      <c r="C382" s="25">
        <v>-280.018</v>
      </c>
      <c r="E382" s="2">
        <v>-338.116023569672</v>
      </c>
      <c r="F382" s="2">
        <v>-333.657893998263</v>
      </c>
    </row>
    <row r="383" spans="1:6">
      <c r="A383" s="1">
        <v>-280.572509697964</v>
      </c>
      <c r="B383" s="25">
        <v>-809.883</v>
      </c>
      <c r="C383" s="25">
        <v>-280.573</v>
      </c>
      <c r="E383" s="2">
        <v>-337.364594033897</v>
      </c>
      <c r="F383" s="2">
        <v>-335.813753599358</v>
      </c>
    </row>
    <row r="384" spans="1:6">
      <c r="A384" s="1">
        <v>-281.053161478466</v>
      </c>
      <c r="B384" s="25">
        <v>-812.224</v>
      </c>
      <c r="C384" s="25">
        <v>-281.053</v>
      </c>
      <c r="E384" s="2">
        <v>-336.881989158717</v>
      </c>
      <c r="F384" s="2">
        <v>-337.794991540999</v>
      </c>
    </row>
    <row r="385" spans="1:6">
      <c r="A385" s="1">
        <v>-281.362648882666</v>
      </c>
      <c r="B385" s="25">
        <v>-814.567</v>
      </c>
      <c r="C385" s="25">
        <v>-281.363</v>
      </c>
      <c r="E385" s="2">
        <v>-336.468330855378</v>
      </c>
      <c r="F385" s="2">
        <v>-339.427340294594</v>
      </c>
    </row>
    <row r="386" spans="1:6">
      <c r="A386" s="1">
        <v>-281.497008741082</v>
      </c>
      <c r="B386" s="25">
        <v>-816.912</v>
      </c>
      <c r="C386" s="25">
        <v>-281.497</v>
      </c>
      <c r="E386" s="2">
        <v>-335.901523300304</v>
      </c>
      <c r="F386" s="2">
        <v>-348.257497979901</v>
      </c>
    </row>
    <row r="387" spans="1:6">
      <c r="A387" s="1">
        <v>-281.550354278638</v>
      </c>
      <c r="B387" s="25">
        <v>-819.258</v>
      </c>
      <c r="C387" s="25">
        <v>-281.55</v>
      </c>
      <c r="E387" s="2">
        <v>-335.092703099628</v>
      </c>
      <c r="F387" s="2">
        <v>-349.327854836759</v>
      </c>
    </row>
    <row r="388" spans="1:6">
      <c r="A388" s="1">
        <v>-281.667993875737</v>
      </c>
      <c r="B388" s="25">
        <v>-821.605</v>
      </c>
      <c r="C388" s="25">
        <v>-281.668</v>
      </c>
      <c r="E388" s="2">
        <v>-334.143852494939</v>
      </c>
      <c r="F388" s="2">
        <v>-350.036900476523</v>
      </c>
    </row>
    <row r="389" spans="1:6">
      <c r="A389" s="1">
        <v>-281.97683452345</v>
      </c>
      <c r="B389" s="25">
        <v>-823.953</v>
      </c>
      <c r="C389" s="25">
        <v>-281.977</v>
      </c>
      <c r="E389" s="2">
        <v>-333.271147125103</v>
      </c>
      <c r="F389" s="2">
        <v>-350.515560792933</v>
      </c>
    </row>
    <row r="390" spans="1:6">
      <c r="A390" s="1">
        <v>-282.529848381336</v>
      </c>
      <c r="B390" s="25">
        <v>-826.306</v>
      </c>
      <c r="C390" s="25">
        <v>-282.53</v>
      </c>
      <c r="E390" s="2">
        <v>-332.662975844695</v>
      </c>
      <c r="F390" s="2">
        <v>-350.885243761625</v>
      </c>
    </row>
    <row r="391" spans="1:6">
      <c r="A391" s="1">
        <v>-283.284601183706</v>
      </c>
      <c r="B391" s="25">
        <v>-828.663</v>
      </c>
      <c r="C391" s="25">
        <v>-283.285</v>
      </c>
      <c r="E391" s="2">
        <v>-332.386075333859</v>
      </c>
      <c r="F391" s="2">
        <v>-351.192333500802</v>
      </c>
    </row>
    <row r="392" spans="1:6">
      <c r="A392" s="1">
        <v>-284.116224876872</v>
      </c>
      <c r="B392" s="25">
        <v>-831.027</v>
      </c>
      <c r="C392" s="25">
        <v>-284.116</v>
      </c>
      <c r="E392" s="2">
        <v>-332.398421397982</v>
      </c>
      <c r="F392" s="2">
        <v>-351.392781430596</v>
      </c>
    </row>
    <row r="393" spans="1:6">
      <c r="A393" s="1">
        <v>-284.857732087725</v>
      </c>
      <c r="B393" s="25">
        <v>-833.398</v>
      </c>
      <c r="C393" s="25">
        <v>-284.858</v>
      </c>
      <c r="E393" s="2">
        <v>-332.628323208883</v>
      </c>
      <c r="F393" s="2">
        <v>-351.404821376779</v>
      </c>
    </row>
    <row r="394" spans="1:6">
      <c r="A394" s="1">
        <v>-285.359629839968</v>
      </c>
      <c r="B394" s="25">
        <v>-835.774</v>
      </c>
      <c r="C394" s="25">
        <v>-285.36</v>
      </c>
      <c r="E394" s="2">
        <v>-333.030340581393</v>
      </c>
      <c r="F394" s="2">
        <v>-351.195238668022</v>
      </c>
    </row>
    <row r="395" spans="1:6">
      <c r="A395" s="1">
        <v>-285.553189832196</v>
      </c>
      <c r="B395" s="25">
        <v>-838.153</v>
      </c>
      <c r="C395" s="25">
        <v>-285.553</v>
      </c>
      <c r="E395" s="2">
        <v>-333.571231546811</v>
      </c>
      <c r="F395" s="2">
        <v>-350.826472404182</v>
      </c>
    </row>
    <row r="396" spans="1:6">
      <c r="A396" s="1">
        <v>-285.488662548997</v>
      </c>
      <c r="B396" s="25">
        <v>-840.532</v>
      </c>
      <c r="C396" s="25">
        <v>-285.489</v>
      </c>
      <c r="E396" s="2">
        <v>-334.182041305903</v>
      </c>
      <c r="F396" s="2">
        <v>-350.415559330579</v>
      </c>
    </row>
    <row r="397" spans="1:6">
      <c r="A397" s="1">
        <v>-285.320432179284</v>
      </c>
      <c r="B397" s="25">
        <v>-842.91</v>
      </c>
      <c r="C397" s="25">
        <v>-285.32</v>
      </c>
      <c r="E397" s="2">
        <v>-334.748280900703</v>
      </c>
      <c r="F397" s="2">
        <v>-350.033639664636</v>
      </c>
    </row>
    <row r="398" spans="1:6">
      <c r="A398" s="1">
        <v>-285.23818704809</v>
      </c>
      <c r="B398" s="25">
        <v>-845.288</v>
      </c>
      <c r="C398" s="25">
        <v>-285.238</v>
      </c>
      <c r="E398" s="2">
        <v>-335.165909562822</v>
      </c>
      <c r="F398" s="2">
        <v>-349.635576419307</v>
      </c>
    </row>
    <row r="399" spans="1:6">
      <c r="A399" s="1">
        <v>-285.380142705509</v>
      </c>
      <c r="B399" s="25">
        <v>-847.665</v>
      </c>
      <c r="C399" s="25">
        <v>-285.38</v>
      </c>
      <c r="E399" s="2">
        <v>-335.417179727571</v>
      </c>
      <c r="F399" s="2">
        <v>-349.088373186891</v>
      </c>
    </row>
    <row r="400" spans="1:6">
      <c r="A400" s="1">
        <v>-285.779032968424</v>
      </c>
      <c r="B400" s="25">
        <v>-850.045</v>
      </c>
      <c r="C400" s="25">
        <v>-285.779</v>
      </c>
      <c r="E400" s="2">
        <v>-335.593550441344</v>
      </c>
      <c r="F400" s="2">
        <v>-348.279074830067</v>
      </c>
    </row>
    <row r="401" spans="1:6">
      <c r="A401" s="1">
        <v>-286.369700699776</v>
      </c>
      <c r="B401" s="25">
        <v>-852.429</v>
      </c>
      <c r="C401" s="25">
        <v>-286.37</v>
      </c>
      <c r="E401" s="2">
        <v>-335.837358021025</v>
      </c>
      <c r="F401" s="2">
        <v>-347.211035825512</v>
      </c>
    </row>
    <row r="402" spans="1:6">
      <c r="A402" s="1">
        <v>-287.046016876425</v>
      </c>
      <c r="B402" s="25">
        <v>-854.818</v>
      </c>
      <c r="C402" s="25">
        <v>-287.046</v>
      </c>
      <c r="E402" s="2">
        <v>-336.24484175223</v>
      </c>
      <c r="F402" s="2">
        <v>-346.008082939314</v>
      </c>
    </row>
    <row r="403" spans="1:6">
      <c r="A403" s="1">
        <v>-287.725802104953</v>
      </c>
      <c r="B403" s="25">
        <v>-857.213</v>
      </c>
      <c r="C403" s="25">
        <v>-287.726</v>
      </c>
      <c r="E403" s="2">
        <v>-336.804967758716</v>
      </c>
      <c r="F403" s="2">
        <v>-344.824250501352</v>
      </c>
    </row>
    <row r="404" spans="1:6">
      <c r="A404" s="1">
        <v>-288.383375407954</v>
      </c>
      <c r="B404" s="25">
        <v>-859.614</v>
      </c>
      <c r="C404" s="25">
        <v>-288.383</v>
      </c>
      <c r="E404" s="2">
        <v>-337.415116011656</v>
      </c>
      <c r="F404" s="2">
        <v>-343.730463250566</v>
      </c>
    </row>
    <row r="405" spans="1:6">
      <c r="A405" s="1">
        <v>-289.034210082461</v>
      </c>
      <c r="B405" s="25">
        <v>-862.02</v>
      </c>
      <c r="C405" s="25">
        <v>-289.034</v>
      </c>
      <c r="E405" s="2">
        <v>-337.948598996259</v>
      </c>
      <c r="F405" s="2">
        <v>-342.663243916662</v>
      </c>
    </row>
    <row r="406" spans="1:6">
      <c r="A406" s="1">
        <v>-289.685609279268</v>
      </c>
      <c r="B406" s="25">
        <v>-864.431</v>
      </c>
      <c r="C406" s="25">
        <v>-289.686</v>
      </c>
      <c r="E406" s="2">
        <v>-338.310643159879</v>
      </c>
      <c r="F406" s="2">
        <v>-341.474192767431</v>
      </c>
    </row>
    <row r="407" spans="1:6">
      <c r="A407" s="1">
        <v>-290.286020516959</v>
      </c>
      <c r="B407" s="25">
        <v>-866.848</v>
      </c>
      <c r="C407" s="25">
        <v>-290.286</v>
      </c>
      <c r="E407" s="2">
        <v>-338.442795764895</v>
      </c>
      <c r="F407" s="2">
        <v>-340.050137296023</v>
      </c>
    </row>
    <row r="408" spans="1:6">
      <c r="A408" s="1">
        <v>-290.708852637088</v>
      </c>
      <c r="B408" s="25">
        <v>-869.268</v>
      </c>
      <c r="C408" s="25">
        <v>-290.709</v>
      </c>
      <c r="E408" s="2">
        <v>-338.295198808145</v>
      </c>
      <c r="F408" s="2">
        <v>-338.425233073104</v>
      </c>
    </row>
    <row r="409" spans="1:6">
      <c r="A409" s="1">
        <v>-290.793429543088</v>
      </c>
      <c r="B409" s="25">
        <v>-871.691</v>
      </c>
      <c r="C409" s="25">
        <v>-290.793</v>
      </c>
      <c r="E409" s="2">
        <v>-337.820361184375</v>
      </c>
      <c r="F409" s="2">
        <v>-336.807432256212</v>
      </c>
    </row>
    <row r="410" spans="1:6">
      <c r="A410" s="1">
        <v>-290.435350894033</v>
      </c>
      <c r="B410" s="25">
        <v>-874.113</v>
      </c>
      <c r="C410" s="25">
        <v>-290.435</v>
      </c>
      <c r="E410" s="2">
        <v>-337.015643382164</v>
      </c>
      <c r="F410" s="2">
        <v>-335.495120978503</v>
      </c>
    </row>
    <row r="411" spans="1:6">
      <c r="A411" s="1">
        <v>-289.681386564272</v>
      </c>
      <c r="B411" s="25">
        <v>-876.53</v>
      </c>
      <c r="C411" s="25">
        <v>-289.681</v>
      </c>
      <c r="E411" s="2">
        <v>-335.98208874104</v>
      </c>
      <c r="F411" s="2">
        <v>-334.732322188293</v>
      </c>
    </row>
    <row r="412" spans="1:6">
      <c r="A412" s="1">
        <v>-288.765790610273</v>
      </c>
      <c r="B412" s="25">
        <v>-878.94</v>
      </c>
      <c r="C412" s="25">
        <v>-288.766</v>
      </c>
      <c r="E412" s="2">
        <v>-334.935750487523</v>
      </c>
      <c r="F412" s="2">
        <v>-334.590872860298</v>
      </c>
    </row>
    <row r="413" spans="1:6">
      <c r="A413" s="1">
        <v>-288.047389985254</v>
      </c>
      <c r="B413" s="25">
        <v>-881.344</v>
      </c>
      <c r="C413" s="25">
        <v>-288.047</v>
      </c>
      <c r="E413" s="2">
        <v>-334.136978317256</v>
      </c>
      <c r="F413" s="2">
        <v>-334.945691953657</v>
      </c>
    </row>
    <row r="414" spans="1:6">
      <c r="A414" s="1">
        <v>-287.864318204991</v>
      </c>
      <c r="B414" s="25">
        <v>-883.743</v>
      </c>
      <c r="C414" s="25">
        <v>-287.864</v>
      </c>
      <c r="E414" s="2">
        <v>-333.767783212437</v>
      </c>
      <c r="F414" s="2">
        <v>-335.545321515153</v>
      </c>
    </row>
    <row r="415" spans="1:6">
      <c r="A415" s="1">
        <v>-288.380557120745</v>
      </c>
      <c r="B415" s="25">
        <v>-886.144</v>
      </c>
      <c r="C415" s="25">
        <v>-288.381</v>
      </c>
      <c r="E415" s="2">
        <v>-333.831841540274</v>
      </c>
      <c r="F415" s="2">
        <v>-336.126860796186</v>
      </c>
    </row>
    <row r="416" spans="1:6">
      <c r="A416" s="1">
        <v>-289.513722881946</v>
      </c>
      <c r="B416" s="25">
        <v>-888.552</v>
      </c>
      <c r="C416" s="25">
        <v>-289.514</v>
      </c>
      <c r="E416" s="2">
        <v>-334.140997383593</v>
      </c>
      <c r="F416" s="2">
        <v>-336.515787918149</v>
      </c>
    </row>
    <row r="417" spans="1:6">
      <c r="A417" s="1">
        <v>-290.990425020795</v>
      </c>
      <c r="B417" s="25">
        <v>-890.971</v>
      </c>
      <c r="C417" s="25">
        <v>-290.99</v>
      </c>
      <c r="E417" s="2">
        <v>-334.397915692003</v>
      </c>
      <c r="F417" s="2">
        <v>-336.675490595999</v>
      </c>
    </row>
    <row r="418" spans="1:6">
      <c r="A418" s="1">
        <v>-292.498009174298</v>
      </c>
      <c r="B418" s="25">
        <v>-893.402</v>
      </c>
      <c r="C418" s="25">
        <v>-292.498</v>
      </c>
      <c r="E418" s="2">
        <v>-334.329882115526</v>
      </c>
      <c r="F418" s="2">
        <v>-336.698483642429</v>
      </c>
    </row>
    <row r="419" spans="1:6">
      <c r="A419" s="1">
        <v>-293.83968376805</v>
      </c>
      <c r="B419" s="25">
        <v>-895.845</v>
      </c>
      <c r="C419" s="25">
        <v>-293.84</v>
      </c>
      <c r="E419" s="2">
        <v>-333.809558255305</v>
      </c>
      <c r="F419" s="2">
        <v>-336.749160393003</v>
      </c>
    </row>
    <row r="420" spans="1:6">
      <c r="A420" s="1">
        <v>-294.998112075131</v>
      </c>
      <c r="B420" s="25">
        <v>-898.299</v>
      </c>
      <c r="C420" s="25">
        <v>-294.998</v>
      </c>
      <c r="E420" s="2">
        <v>-332.916810235528</v>
      </c>
      <c r="F420" s="2">
        <v>-336.981275115893</v>
      </c>
    </row>
    <row r="421" spans="1:6">
      <c r="A421" s="1">
        <v>-296.076317238233</v>
      </c>
      <c r="B421" s="25">
        <v>-900.762</v>
      </c>
      <c r="C421" s="25">
        <v>-296.076</v>
      </c>
      <c r="E421" s="2">
        <v>-331.927738868818</v>
      </c>
      <c r="F421" s="2">
        <v>-337.462038605389</v>
      </c>
    </row>
    <row r="422" spans="1:6">
      <c r="A422" s="1">
        <v>-297.170575722372</v>
      </c>
      <c r="B422" s="25">
        <v>-903.234</v>
      </c>
      <c r="C422" s="25">
        <v>-297.171</v>
      </c>
      <c r="E422" s="2">
        <v>-331.240570952041</v>
      </c>
      <c r="F422" s="2">
        <v>-338.132605090915</v>
      </c>
    </row>
    <row r="423" spans="1:6">
      <c r="A423" s="1">
        <v>-298.273577181722</v>
      </c>
      <c r="B423" s="25">
        <v>-905.715</v>
      </c>
      <c r="C423" s="25">
        <v>-298.274</v>
      </c>
      <c r="E423" s="2">
        <v>-331.258011382067</v>
      </c>
      <c r="F423" s="2">
        <v>-338.822794727952</v>
      </c>
    </row>
    <row r="424" spans="1:6">
      <c r="A424" s="1">
        <v>-299.274477796667</v>
      </c>
      <c r="B424" s="25">
        <v>-908.204</v>
      </c>
      <c r="C424" s="25">
        <v>-299.274</v>
      </c>
      <c r="E424" s="2">
        <v>-332.250806716535</v>
      </c>
      <c r="F424" s="2">
        <v>-339.321352158951</v>
      </c>
    </row>
    <row r="425" spans="1:6">
      <c r="A425" s="1">
        <v>-300.042419289665</v>
      </c>
      <c r="B425" s="25">
        <v>-910.701</v>
      </c>
      <c r="C425" s="25">
        <v>-300.042</v>
      </c>
      <c r="E425" s="2">
        <v>-334.23813702201</v>
      </c>
      <c r="F425" s="2">
        <v>-339.480891739604</v>
      </c>
    </row>
    <row r="426" spans="1:6">
      <c r="A426" s="1">
        <v>-300.516690923437</v>
      </c>
      <c r="B426" s="25">
        <v>-913.204</v>
      </c>
      <c r="C426" s="25">
        <v>-300.517</v>
      </c>
      <c r="E426" s="2">
        <v>-336.93441387265</v>
      </c>
      <c r="F426" s="2">
        <v>-339.309994783505</v>
      </c>
    </row>
    <row r="427" spans="1:6">
      <c r="A427" s="1">
        <v>-300.7300337881</v>
      </c>
      <c r="B427" s="25">
        <v>-915.709</v>
      </c>
      <c r="C427" s="25">
        <v>-300.73</v>
      </c>
      <c r="E427" s="2">
        <v>-339.809296508914</v>
      </c>
      <c r="F427" s="2">
        <v>-338.992276690168</v>
      </c>
    </row>
    <row r="428" spans="1:6">
      <c r="A428" s="1">
        <v>-300.755425144001</v>
      </c>
      <c r="B428" s="25">
        <v>-918.215</v>
      </c>
      <c r="C428" s="25">
        <v>-300.755</v>
      </c>
      <c r="E428" s="2">
        <v>-342.268621246869</v>
      </c>
      <c r="F428" s="2">
        <v>-338.798857945882</v>
      </c>
    </row>
    <row r="429" spans="1:6">
      <c r="A429" s="1">
        <v>-300.633284985203</v>
      </c>
      <c r="B429" s="25">
        <v>-920.721</v>
      </c>
      <c r="C429" s="25">
        <v>-300.633</v>
      </c>
      <c r="E429" s="2">
        <v>-343.894133166036</v>
      </c>
      <c r="F429" s="2">
        <v>-338.92552097463</v>
      </c>
    </row>
    <row r="430" spans="1:6">
      <c r="A430" s="1">
        <v>-300.347106101924</v>
      </c>
      <c r="B430" s="25">
        <v>-923.225</v>
      </c>
      <c r="C430" s="25">
        <v>-300.347</v>
      </c>
      <c r="E430" s="2">
        <v>-344.620730766538</v>
      </c>
      <c r="F430" s="2">
        <v>-339.348242398966</v>
      </c>
    </row>
    <row r="431" spans="1:6">
      <c r="A431" s="1">
        <v>-299.86597164352</v>
      </c>
      <c r="B431" s="25">
        <v>-925.726</v>
      </c>
      <c r="C431" s="25">
        <v>-299.866</v>
      </c>
      <c r="E431" s="2">
        <v>-344.738509338189</v>
      </c>
      <c r="F431" s="2">
        <v>-339.79851185954</v>
      </c>
    </row>
    <row r="432" spans="1:6">
      <c r="A432" s="1">
        <v>-299.212149299573</v>
      </c>
      <c r="B432" s="25">
        <v>-928.222</v>
      </c>
      <c r="C432" s="25">
        <v>-299.212</v>
      </c>
      <c r="E432" s="2">
        <v>-344.70320637765</v>
      </c>
      <c r="F432" s="2">
        <v>-339.894576623463</v>
      </c>
    </row>
    <row r="433" spans="1:6">
      <c r="A433" s="1">
        <v>-298.494132436444</v>
      </c>
      <c r="B433" s="25">
        <v>-930.713</v>
      </c>
      <c r="C433" s="25">
        <v>-298.494</v>
      </c>
      <c r="E433" s="2">
        <v>-349.483508989217</v>
      </c>
      <c r="F433" s="2">
        <v>-339.363530427946</v>
      </c>
    </row>
    <row r="434" spans="1:6">
      <c r="A434" s="1">
        <v>-297.878861993597</v>
      </c>
      <c r="B434" s="25">
        <v>-933.197</v>
      </c>
      <c r="C434" s="25">
        <v>-297.879</v>
      </c>
      <c r="E434" s="2">
        <v>-350.900191591247</v>
      </c>
      <c r="F434" s="2">
        <v>-338.220956568485</v>
      </c>
    </row>
    <row r="435" spans="1:6">
      <c r="A435" s="1">
        <v>-297.525750539811</v>
      </c>
      <c r="B435" s="25">
        <v>-935.678</v>
      </c>
      <c r="C435" s="25">
        <v>-297.526</v>
      </c>
      <c r="E435" s="2">
        <v>-352.265920075435</v>
      </c>
      <c r="F435" s="2">
        <v>-336.7900580489</v>
      </c>
    </row>
    <row r="436" spans="1:6">
      <c r="A436" s="1">
        <v>-297.52769996391</v>
      </c>
      <c r="B436" s="25">
        <v>-938.158</v>
      </c>
      <c r="C436" s="25">
        <v>-297.528</v>
      </c>
      <c r="E436" s="2">
        <v>-353.255726198324</v>
      </c>
      <c r="F436" s="2">
        <v>-335.536635017966</v>
      </c>
    </row>
    <row r="437" spans="1:6">
      <c r="A437" s="1">
        <v>-297.888672710574</v>
      </c>
      <c r="B437" s="25">
        <v>-940.639</v>
      </c>
      <c r="C437" s="25">
        <v>-297.889</v>
      </c>
      <c r="E437" s="2">
        <v>-353.57653193225</v>
      </c>
      <c r="F437" s="2">
        <v>-334.813887989658</v>
      </c>
    </row>
    <row r="438" spans="1:6">
      <c r="A438" s="1">
        <v>-298.535458964777</v>
      </c>
      <c r="B438" s="25">
        <v>-943.124</v>
      </c>
      <c r="C438" s="25">
        <v>-298.535</v>
      </c>
      <c r="E438" s="2">
        <v>-353.082327311653</v>
      </c>
      <c r="F438" s="2">
        <v>-334.676818471586</v>
      </c>
    </row>
    <row r="439" spans="1:6">
      <c r="A439" s="1">
        <v>-299.342911569336</v>
      </c>
      <c r="B439" s="25">
        <v>-945.615</v>
      </c>
      <c r="C439" s="25">
        <v>-299.343</v>
      </c>
      <c r="E439" s="2">
        <v>-351.846393222524</v>
      </c>
      <c r="F439" s="2">
        <v>-334.890542238489</v>
      </c>
    </row>
    <row r="440" spans="1:6">
      <c r="A440" s="1">
        <v>-300.15673109809</v>
      </c>
      <c r="B440" s="25">
        <v>-948.113</v>
      </c>
      <c r="C440" s="25">
        <v>-300.157</v>
      </c>
      <c r="E440" s="2">
        <v>-350.160179608962</v>
      </c>
      <c r="F440" s="2">
        <v>-335.134497529543</v>
      </c>
    </row>
    <row r="441" spans="1:6">
      <c r="A441" s="1">
        <v>-300.811865420505</v>
      </c>
      <c r="B441" s="25">
        <v>-950.617</v>
      </c>
      <c r="C441" s="25">
        <v>-300.812</v>
      </c>
      <c r="E441" s="2">
        <v>-348.444630923612</v>
      </c>
      <c r="F441" s="2">
        <v>-335.273369476584</v>
      </c>
    </row>
    <row r="442" spans="1:6">
      <c r="A442" s="1">
        <v>-301.151832404159</v>
      </c>
      <c r="B442" s="25">
        <v>-953.125</v>
      </c>
      <c r="C442" s="25">
        <v>-301.152</v>
      </c>
      <c r="E442" s="2">
        <v>-347.094733178195</v>
      </c>
      <c r="F442" s="2">
        <v>-335.513820647482</v>
      </c>
    </row>
    <row r="443" spans="1:6">
      <c r="A443" s="1">
        <v>-301.053464450073</v>
      </c>
      <c r="B443" s="25">
        <v>-955.634</v>
      </c>
      <c r="C443" s="25">
        <v>-301.053</v>
      </c>
      <c r="E443" s="2">
        <v>-346.321988645636</v>
      </c>
      <c r="F443" s="2">
        <v>-336.328558922233</v>
      </c>
    </row>
    <row r="444" spans="1:6">
      <c r="A444" s="1">
        <v>-300.457610657745</v>
      </c>
      <c r="B444" s="25">
        <v>-958.14</v>
      </c>
      <c r="C444" s="25">
        <v>-300.458</v>
      </c>
      <c r="E444" s="2">
        <v>-346.077711537722</v>
      </c>
      <c r="F444" s="2">
        <v>-338.169493992592</v>
      </c>
    </row>
    <row r="445" spans="1:6">
      <c r="A445" s="1">
        <v>-299.398837902689</v>
      </c>
      <c r="B445" s="25">
        <v>-960.64</v>
      </c>
      <c r="C445" s="25">
        <v>-299.399</v>
      </c>
      <c r="E445" s="2">
        <v>-346.104169940783</v>
      </c>
      <c r="F445" s="2">
        <v>-341.12976280831</v>
      </c>
    </row>
    <row r="446" spans="1:6">
      <c r="A446" s="1">
        <v>-298.017134779887</v>
      </c>
      <c r="B446" s="25">
        <v>-963.129</v>
      </c>
      <c r="C446" s="25">
        <v>-298.017</v>
      </c>
      <c r="E446" s="2">
        <v>-346.085123671641</v>
      </c>
      <c r="F446" s="2">
        <v>-344.766291174526</v>
      </c>
    </row>
    <row r="447" spans="1:6">
      <c r="A447" s="1">
        <v>-296.5329389075</v>
      </c>
      <c r="B447" s="25">
        <v>-965.606</v>
      </c>
      <c r="C447" s="25">
        <v>-296.533</v>
      </c>
      <c r="E447" s="2">
        <v>-345.805944931699</v>
      </c>
      <c r="F447" s="2">
        <v>-348.216064669162</v>
      </c>
    </row>
    <row r="448" spans="1:6">
      <c r="A448" s="1">
        <v>-295.183860665307</v>
      </c>
      <c r="B448" s="25">
        <v>-968.072</v>
      </c>
      <c r="C448" s="25">
        <v>-295.184</v>
      </c>
      <c r="E448" s="2">
        <v>-345.233876047332</v>
      </c>
      <c r="F448" s="2">
        <v>-350.565469221239</v>
      </c>
    </row>
    <row r="449" spans="1:6">
      <c r="A449" s="1">
        <v>-294.149023660069</v>
      </c>
      <c r="B449" s="25">
        <v>-970.527</v>
      </c>
      <c r="C449" s="25">
        <v>-294.149</v>
      </c>
      <c r="E449" s="2">
        <v>-344.489148339938</v>
      </c>
      <c r="F449" s="2">
        <v>-344.864329985424</v>
      </c>
    </row>
    <row r="450" spans="1:6">
      <c r="A450" s="1">
        <v>-293.499919420741</v>
      </c>
      <c r="B450" s="25">
        <v>-972.976</v>
      </c>
      <c r="C450" s="25">
        <v>-293.5</v>
      </c>
      <c r="E450" s="2">
        <v>-343.748798200875</v>
      </c>
      <c r="F450" s="2">
        <v>-345.276405092801</v>
      </c>
    </row>
    <row r="451" spans="1:6">
      <c r="A451" s="1">
        <v>-293.199489898542</v>
      </c>
      <c r="B451" s="25">
        <v>-975.421</v>
      </c>
      <c r="C451" s="25">
        <v>-293.199</v>
      </c>
      <c r="E451" s="2">
        <v>-343.155765218363</v>
      </c>
      <c r="F451" s="2">
        <v>-345.699937542547</v>
      </c>
    </row>
    <row r="452" spans="1:6">
      <c r="A452" s="1">
        <v>-293.138705581433</v>
      </c>
      <c r="B452" s="25">
        <v>-977.864</v>
      </c>
      <c r="C452" s="25">
        <v>-293.139</v>
      </c>
      <c r="E452" s="2">
        <v>-342.782430811639</v>
      </c>
      <c r="F452" s="2">
        <v>-345.774381947575</v>
      </c>
    </row>
    <row r="453" spans="1:6">
      <c r="A453" s="1">
        <v>-293.183343425932</v>
      </c>
      <c r="B453" s="25">
        <v>-980.307</v>
      </c>
      <c r="C453" s="25">
        <v>-293.183</v>
      </c>
      <c r="E453" s="2">
        <v>-342.646871054646</v>
      </c>
      <c r="F453" s="2">
        <v>-345.247799812804</v>
      </c>
    </row>
    <row r="454" spans="1:6">
      <c r="A454" s="1">
        <v>-293.213858084499</v>
      </c>
      <c r="B454" s="25">
        <v>-982.75</v>
      </c>
      <c r="C454" s="25">
        <v>-293.214</v>
      </c>
      <c r="E454" s="2">
        <v>-342.743424369165</v>
      </c>
      <c r="F454" s="2">
        <v>-344.13418755194</v>
      </c>
    </row>
    <row r="455" spans="1:6">
      <c r="A455" s="1">
        <v>-293.157509540415</v>
      </c>
      <c r="B455" s="25">
        <v>-985.193</v>
      </c>
      <c r="C455" s="25">
        <v>-293.158</v>
      </c>
      <c r="E455" s="2">
        <v>-343.052068124781</v>
      </c>
      <c r="F455" s="2">
        <v>-342.729209398486</v>
      </c>
    </row>
    <row r="456" spans="1:6">
      <c r="A456" s="1">
        <v>-293.012435316562</v>
      </c>
      <c r="B456" s="25">
        <v>-987.636</v>
      </c>
      <c r="C456" s="25">
        <v>-293.012</v>
      </c>
      <c r="E456" s="2">
        <v>-343.524253331399</v>
      </c>
      <c r="F456" s="2">
        <v>-341.493921697567</v>
      </c>
    </row>
    <row r="457" spans="1:6">
      <c r="A457" s="1">
        <v>-292.85326888651</v>
      </c>
      <c r="B457" s="25">
        <v>-990.077</v>
      </c>
      <c r="C457" s="25">
        <v>-292.853</v>
      </c>
      <c r="E457" s="2">
        <v>-344.071642835583</v>
      </c>
      <c r="F457" s="2">
        <v>-340.866639470908</v>
      </c>
    </row>
    <row r="458" spans="1:6">
      <c r="A458" s="1">
        <v>-292.807126094262</v>
      </c>
      <c r="B458" s="25">
        <v>-992.517</v>
      </c>
      <c r="C458" s="25">
        <v>-292.807</v>
      </c>
      <c r="E458" s="2">
        <v>-344.581849605329</v>
      </c>
      <c r="F458" s="2">
        <v>-341.077323916845</v>
      </c>
    </row>
    <row r="459" spans="1:6">
      <c r="A459" s="1">
        <v>-293.003331574196</v>
      </c>
      <c r="B459" s="25">
        <v>-994.958</v>
      </c>
      <c r="C459" s="25">
        <v>-293.003</v>
      </c>
      <c r="E459" s="2">
        <v>-344.958060562274</v>
      </c>
      <c r="F459" s="2">
        <v>-342.03451039196</v>
      </c>
    </row>
    <row r="460" spans="1:6">
      <c r="A460" s="1">
        <v>-293.517481393323</v>
      </c>
      <c r="B460" s="25">
        <v>-997.402</v>
      </c>
      <c r="C460" s="25">
        <v>-293.517</v>
      </c>
      <c r="E460" s="2">
        <v>-345.156695510805</v>
      </c>
      <c r="F460" s="2">
        <v>-343.339074320477</v>
      </c>
    </row>
    <row r="461" spans="1:6">
      <c r="A461" s="1">
        <v>-294.336303373957</v>
      </c>
      <c r="B461" s="25">
        <v>-999.851</v>
      </c>
      <c r="C461" s="25">
        <v>-294.336</v>
      </c>
      <c r="E461" s="2">
        <v>-345.19899185254</v>
      </c>
      <c r="F461" s="2">
        <v>-344.437926355374</v>
      </c>
    </row>
    <row r="462" spans="1:6">
      <c r="A462" s="1">
        <v>-295.360589556963</v>
      </c>
      <c r="B462" s="25">
        <v>-1002.31</v>
      </c>
      <c r="C462" s="25">
        <v>-295.361</v>
      </c>
      <c r="E462" s="2">
        <v>-345.151970678227</v>
      </c>
      <c r="F462" s="2">
        <v>-344.860596461662</v>
      </c>
    </row>
    <row r="463" spans="1:6">
      <c r="A463" s="1">
        <v>-296.443956622503</v>
      </c>
      <c r="B463" s="25">
        <v>-1004.77</v>
      </c>
      <c r="C463" s="25">
        <v>-296.444</v>
      </c>
      <c r="E463" s="2">
        <v>-345.091843528404</v>
      </c>
      <c r="F463" s="2">
        <v>-344.422502417994</v>
      </c>
    </row>
    <row r="464" spans="1:6">
      <c r="A464" s="1">
        <v>-297.445455878639</v>
      </c>
      <c r="B464" s="25">
        <v>-1007.25</v>
      </c>
      <c r="C464" s="25">
        <v>-297.445</v>
      </c>
      <c r="E464" s="2">
        <v>-345.068273916924</v>
      </c>
      <c r="F464" s="2">
        <v>-343.286647004342</v>
      </c>
    </row>
    <row r="465" spans="1:6">
      <c r="A465" s="1">
        <v>-298.267474485033</v>
      </c>
      <c r="B465" s="25">
        <v>-1009.73</v>
      </c>
      <c r="C465" s="25">
        <v>-298.267</v>
      </c>
      <c r="E465" s="2">
        <v>-345.084062206501</v>
      </c>
      <c r="F465" s="2">
        <v>-341.856096856403</v>
      </c>
    </row>
    <row r="466" spans="1:6">
      <c r="A466" s="1">
        <v>-298.863914760878</v>
      </c>
      <c r="B466" s="25">
        <v>-1012.22</v>
      </c>
      <c r="C466" s="25">
        <v>-298.864</v>
      </c>
      <c r="E466" s="2">
        <v>-345.096316906415</v>
      </c>
      <c r="F466" s="2">
        <v>-340.565475164203</v>
      </c>
    </row>
    <row r="467" spans="1:6">
      <c r="A467" s="1">
        <v>-299.227568781439</v>
      </c>
      <c r="B467" s="25">
        <v>-1014.71</v>
      </c>
      <c r="C467" s="25">
        <v>-299.228</v>
      </c>
      <c r="E467" s="2">
        <v>-345.034594611886</v>
      </c>
      <c r="F467" s="2">
        <v>-339.688202465646</v>
      </c>
    </row>
    <row r="468" spans="1:6">
      <c r="A468" s="1">
        <v>-299.378766246445</v>
      </c>
      <c r="B468" s="25">
        <v>-1017.2</v>
      </c>
      <c r="C468" s="25">
        <v>-299.379</v>
      </c>
      <c r="E468" s="2">
        <v>-344.825657030183</v>
      </c>
      <c r="F468" s="2">
        <v>-339.25289689425</v>
      </c>
    </row>
    <row r="469" spans="1:6">
      <c r="A469" s="1">
        <v>-299.367626690207</v>
      </c>
      <c r="B469" s="25">
        <v>-1019.7</v>
      </c>
      <c r="C469" s="25">
        <v>-299.368</v>
      </c>
      <c r="E469" s="2">
        <v>-344.419199835796</v>
      </c>
      <c r="F469" s="2">
        <v>-339.084502773254</v>
      </c>
    </row>
    <row r="470" spans="1:6">
      <c r="A470" s="1">
        <v>-299.280943939831</v>
      </c>
      <c r="B470" s="25">
        <v>-1022.19</v>
      </c>
      <c r="C470" s="25">
        <v>-299.281</v>
      </c>
      <c r="E470" s="2">
        <v>-343.815890933303</v>
      </c>
      <c r="F470" s="2">
        <v>-338.910413677271</v>
      </c>
    </row>
    <row r="471" spans="1:6">
      <c r="A471" s="1">
        <v>-299.235696056089</v>
      </c>
      <c r="B471" s="25">
        <v>-1024.69</v>
      </c>
      <c r="C471" s="25">
        <v>-299.236</v>
      </c>
      <c r="E471" s="2">
        <v>-343.093160834179</v>
      </c>
      <c r="F471" s="2">
        <v>-338.462411321815</v>
      </c>
    </row>
    <row r="472" spans="1:6">
      <c r="A472" s="1">
        <v>-299.353900908437</v>
      </c>
      <c r="B472" s="25">
        <v>-1027.18</v>
      </c>
      <c r="C472" s="25">
        <v>-299.354</v>
      </c>
      <c r="E472" s="2">
        <v>-342.408041743271</v>
      </c>
      <c r="F472" s="2">
        <v>-337.557868093921</v>
      </c>
    </row>
    <row r="473" spans="1:6">
      <c r="A473" s="1">
        <v>-299.732737180193</v>
      </c>
      <c r="B473" s="25">
        <v>-1029.68</v>
      </c>
      <c r="C473" s="25">
        <v>-299.733</v>
      </c>
      <c r="E473" s="2">
        <v>-341.954160694068</v>
      </c>
      <c r="F473" s="2">
        <v>-336.178753520837</v>
      </c>
    </row>
    <row r="474" spans="1:6">
      <c r="A474" s="1">
        <v>-300.427540097248</v>
      </c>
      <c r="B474" s="25">
        <v>-1032.18</v>
      </c>
      <c r="C474" s="25">
        <v>-300.428</v>
      </c>
      <c r="E474" s="2">
        <v>-341.877500431541</v>
      </c>
      <c r="F474" s="2">
        <v>-334.532288485269</v>
      </c>
    </row>
    <row r="475" spans="1:6">
      <c r="A475" s="1">
        <v>-301.449164301602</v>
      </c>
      <c r="B475" s="25">
        <v>-1034.69</v>
      </c>
      <c r="C475" s="25">
        <v>-301.449</v>
      </c>
      <c r="E475" s="2">
        <v>-342.1940498958</v>
      </c>
      <c r="F475" s="2">
        <v>-333.026262003917</v>
      </c>
    </row>
    <row r="476" spans="1:6">
      <c r="A476" s="1">
        <v>-302.759486577525</v>
      </c>
      <c r="B476" s="25">
        <v>-1037.2</v>
      </c>
      <c r="C476" s="25">
        <v>-302.759</v>
      </c>
      <c r="E476" s="2">
        <v>-342.764009381539</v>
      </c>
      <c r="F476" s="2">
        <v>-332.11688752875</v>
      </c>
    </row>
    <row r="477" spans="1:6">
      <c r="A477" s="1">
        <v>-304.251997077607</v>
      </c>
      <c r="B477" s="25">
        <v>-1039.73</v>
      </c>
      <c r="C477" s="25">
        <v>-304.252</v>
      </c>
      <c r="E477" s="2">
        <v>-343.345691459426</v>
      </c>
      <c r="F477" s="2">
        <v>-332.089972379068</v>
      </c>
    </row>
    <row r="478" spans="1:6">
      <c r="A478" s="1">
        <v>-305.730637530418</v>
      </c>
      <c r="B478" s="25">
        <v>-1042.28</v>
      </c>
      <c r="C478" s="25">
        <v>-305.731</v>
      </c>
      <c r="E478" s="2">
        <v>-343.702048074995</v>
      </c>
      <c r="F478" s="2">
        <v>-332.913613494885</v>
      </c>
    </row>
    <row r="479" spans="1:6">
      <c r="A479" s="1">
        <v>-306.923312041413</v>
      </c>
      <c r="B479" s="25">
        <v>-1044.83</v>
      </c>
      <c r="C479" s="25">
        <v>-306.923</v>
      </c>
      <c r="E479" s="2">
        <v>-343.703710400266</v>
      </c>
      <c r="F479" s="2">
        <v>-334.262304649777</v>
      </c>
    </row>
    <row r="480" spans="1:6">
      <c r="A480" s="1">
        <v>-307.555917858047</v>
      </c>
      <c r="B480" s="25">
        <v>-1047.39</v>
      </c>
      <c r="C480" s="25">
        <v>-307.556</v>
      </c>
      <c r="E480" s="2">
        <v>-343.381248756585</v>
      </c>
      <c r="F480" s="2">
        <v>-335.687940105658</v>
      </c>
    </row>
    <row r="481" spans="1:6">
      <c r="A481" s="1">
        <v>-307.468547071925</v>
      </c>
      <c r="B481" s="25">
        <v>-1049.95</v>
      </c>
      <c r="C481" s="25">
        <v>-307.469</v>
      </c>
      <c r="E481" s="2">
        <v>-342.9099660903</v>
      </c>
      <c r="F481" s="2">
        <v>-336.817868651466</v>
      </c>
    </row>
    <row r="482" spans="1:6">
      <c r="A482" s="1">
        <v>-306.714689574941</v>
      </c>
      <c r="B482" s="25">
        <v>-1052.51</v>
      </c>
      <c r="C482" s="25">
        <v>-306.715</v>
      </c>
      <c r="E482" s="2">
        <v>-342.53866320859</v>
      </c>
      <c r="F482" s="2">
        <v>-337.468193998384</v>
      </c>
    </row>
    <row r="483" spans="1:6">
      <c r="A483" s="1">
        <v>-305.584089160702</v>
      </c>
      <c r="B483" s="25">
        <v>-1055.06</v>
      </c>
      <c r="C483" s="25">
        <v>-305.584</v>
      </c>
      <c r="E483" s="2">
        <v>-342.491336583615</v>
      </c>
      <c r="F483" s="2">
        <v>-337.641701929757</v>
      </c>
    </row>
    <row r="484" spans="1:6">
      <c r="A484" s="1">
        <v>-304.530919474282</v>
      </c>
      <c r="B484" s="25">
        <v>-1057.6</v>
      </c>
      <c r="C484" s="25">
        <v>-304.531</v>
      </c>
      <c r="E484" s="2">
        <v>-342.881333578359</v>
      </c>
      <c r="F484" s="2">
        <v>-337.454001270396</v>
      </c>
    </row>
    <row r="485" spans="1:6">
      <c r="A485" s="1">
        <v>-304.036982219293</v>
      </c>
      <c r="B485" s="25">
        <v>-1060.14</v>
      </c>
      <c r="C485" s="25">
        <v>-304.037</v>
      </c>
      <c r="E485" s="2">
        <v>-343.677365449656</v>
      </c>
      <c r="F485" s="2">
        <v>-337.052579274851</v>
      </c>
    </row>
    <row r="486" spans="1:6">
      <c r="A486" s="1">
        <v>-304.461048843277</v>
      </c>
      <c r="B486" s="25">
        <v>-1062.67</v>
      </c>
      <c r="C486" s="25">
        <v>-304.461</v>
      </c>
      <c r="E486" s="2">
        <v>-344.739424262251</v>
      </c>
      <c r="F486" s="2">
        <v>-336.571029899087</v>
      </c>
    </row>
    <row r="487" spans="1:6">
      <c r="A487" s="1">
        <v>-305.918243867832</v>
      </c>
      <c r="B487" s="25">
        <v>-1065.22</v>
      </c>
      <c r="C487" s="25">
        <v>-305.918</v>
      </c>
      <c r="E487" s="2">
        <v>-345.904168331789</v>
      </c>
      <c r="F487" s="2">
        <v>-336.125750685887</v>
      </c>
    </row>
    <row r="488" spans="1:6">
      <c r="A488" s="1">
        <v>-308.220965801281</v>
      </c>
      <c r="B488" s="25">
        <v>-1067.78</v>
      </c>
      <c r="C488" s="25">
        <v>-308.221</v>
      </c>
      <c r="E488" s="2">
        <v>-347.068914109323</v>
      </c>
      <c r="F488" s="2">
        <v>-335.835631102751</v>
      </c>
    </row>
    <row r="489" spans="1:6">
      <c r="A489" s="1">
        <v>-310.908649386859</v>
      </c>
      <c r="B489" s="25">
        <v>-1070.36</v>
      </c>
      <c r="C489" s="25">
        <v>-310.909</v>
      </c>
      <c r="E489" s="2">
        <v>-348.224706723658</v>
      </c>
      <c r="F489" s="2">
        <v>-335.834194128274</v>
      </c>
    </row>
    <row r="490" spans="1:6">
      <c r="A490" s="1">
        <v>-313.381368516464</v>
      </c>
      <c r="B490" s="25">
        <v>-1072.96</v>
      </c>
      <c r="C490" s="25">
        <v>-313.381</v>
      </c>
      <c r="E490" s="2">
        <v>-349.422559499667</v>
      </c>
      <c r="F490" s="2">
        <v>-336.250062307079</v>
      </c>
    </row>
    <row r="491" spans="1:6">
      <c r="A491" s="1">
        <v>-315.110367474652</v>
      </c>
      <c r="B491" s="25">
        <v>-1075.58</v>
      </c>
      <c r="C491" s="25">
        <v>-315.11</v>
      </c>
      <c r="E491" s="2">
        <v>-350.701032842818</v>
      </c>
      <c r="F491" s="2">
        <v>-337.151476451732</v>
      </c>
    </row>
    <row r="492" spans="1:6">
      <c r="A492" s="1">
        <v>-315.841439005921</v>
      </c>
      <c r="B492" s="25">
        <v>-1078.21</v>
      </c>
      <c r="C492" s="25">
        <v>-315.841</v>
      </c>
      <c r="E492" s="2">
        <v>-352.028188451883</v>
      </c>
      <c r="F492" s="2">
        <v>-338.474539535554</v>
      </c>
    </row>
    <row r="493" spans="1:6">
      <c r="A493" s="1">
        <v>-315.686408628457</v>
      </c>
      <c r="B493" s="25">
        <v>-1080.84</v>
      </c>
      <c r="C493" s="25">
        <v>-315.686</v>
      </c>
      <c r="E493" s="2">
        <v>-353.298457495612</v>
      </c>
      <c r="F493" s="2">
        <v>-339.973947705195</v>
      </c>
    </row>
    <row r="494" spans="1:6">
      <c r="A494" s="1">
        <v>-315.049969610718</v>
      </c>
      <c r="B494" s="25">
        <v>-1083.46</v>
      </c>
      <c r="C494" s="25">
        <v>-315.05</v>
      </c>
      <c r="E494" s="2">
        <v>-354.384109563751</v>
      </c>
      <c r="F494" s="2">
        <v>-341.240403215832</v>
      </c>
    </row>
    <row r="495" spans="1:6">
      <c r="A495" s="1">
        <v>-314.434480376392</v>
      </c>
      <c r="B495" s="25">
        <v>-1086.09</v>
      </c>
      <c r="C495" s="25">
        <v>-314.434</v>
      </c>
      <c r="E495" s="2">
        <v>-356.616495766647</v>
      </c>
      <c r="F495" s="2">
        <v>-341.809195748407</v>
      </c>
    </row>
    <row r="496" spans="1:6">
      <c r="A496" s="1">
        <v>-314.230292463488</v>
      </c>
      <c r="B496" s="25">
        <v>-1088.71</v>
      </c>
      <c r="C496" s="25">
        <v>-314.23</v>
      </c>
      <c r="E496" s="2">
        <v>-357.279481385211</v>
      </c>
      <c r="F496" s="2">
        <v>-341.337728008366</v>
      </c>
    </row>
    <row r="497" spans="1:6">
      <c r="A497" s="1">
        <v>-314.589079442326</v>
      </c>
      <c r="B497" s="25">
        <v>-1091.33</v>
      </c>
      <c r="C497" s="25">
        <v>-314.589</v>
      </c>
      <c r="E497" s="2">
        <v>-357.787417107551</v>
      </c>
      <c r="F497" s="2">
        <v>-339.779749431583</v>
      </c>
    </row>
    <row r="498" spans="1:6">
      <c r="A498" s="1">
        <v>-315.415427359797</v>
      </c>
      <c r="B498" s="25">
        <v>-1093.95</v>
      </c>
      <c r="C498" s="25">
        <v>-315.415</v>
      </c>
      <c r="E498" s="2">
        <v>-358.214500190785</v>
      </c>
      <c r="F498" s="2">
        <v>-337.467532173158</v>
      </c>
    </row>
    <row r="499" spans="1:6">
      <c r="A499" s="1">
        <v>-316.452194404079</v>
      </c>
      <c r="B499" s="25">
        <v>-1096.58</v>
      </c>
      <c r="C499" s="25">
        <v>-316.452</v>
      </c>
      <c r="E499" s="2">
        <v>-358.504377609718</v>
      </c>
      <c r="F499" s="2">
        <v>-335.046274488848</v>
      </c>
    </row>
    <row r="500" spans="1:6">
      <c r="A500" s="1">
        <v>-317.409080449011</v>
      </c>
      <c r="B500" s="25">
        <v>-1099.23</v>
      </c>
      <c r="C500" s="25">
        <v>-317.409</v>
      </c>
      <c r="E500" s="2">
        <v>-358.496024499946</v>
      </c>
      <c r="F500" s="2">
        <v>-333.27017490757</v>
      </c>
    </row>
    <row r="501" spans="1:6">
      <c r="A501" s="1">
        <v>-318.085638003035</v>
      </c>
      <c r="B501" s="25">
        <v>-1101.87</v>
      </c>
      <c r="C501" s="25">
        <v>-318.086</v>
      </c>
      <c r="E501" s="2">
        <v>-358.042326635297</v>
      </c>
      <c r="F501" s="2">
        <v>-332.734454110883</v>
      </c>
    </row>
    <row r="502" spans="1:6">
      <c r="A502" s="1">
        <v>-318.449976100739</v>
      </c>
      <c r="B502" s="25">
        <v>-1104.53</v>
      </c>
      <c r="C502" s="25">
        <v>-318.45</v>
      </c>
      <c r="E502" s="2">
        <v>-357.13505548413</v>
      </c>
      <c r="F502" s="2">
        <v>-333.654496950279</v>
      </c>
    </row>
    <row r="503" spans="1:6">
      <c r="A503" s="1">
        <v>-318.644527161573</v>
      </c>
      <c r="B503" s="25">
        <v>-1107.18</v>
      </c>
      <c r="C503" s="25">
        <v>-318.645</v>
      </c>
      <c r="E503" s="2">
        <v>-355.93568328449</v>
      </c>
      <c r="F503" s="2">
        <v>-335.793627163505</v>
      </c>
    </row>
    <row r="504" spans="1:6">
      <c r="A504" s="1">
        <v>-318.909507184534</v>
      </c>
      <c r="B504" s="25">
        <v>-1109.84</v>
      </c>
      <c r="C504" s="25">
        <v>-318.91</v>
      </c>
      <c r="E504" s="2">
        <v>-354.685964924667</v>
      </c>
      <c r="F504" s="2">
        <v>-338.579035733257</v>
      </c>
    </row>
    <row r="505" spans="1:6">
      <c r="A505" s="1">
        <v>-319.451598655213</v>
      </c>
      <c r="B505" s="25">
        <v>-1112.5</v>
      </c>
      <c r="C505" s="25">
        <v>-319.452</v>
      </c>
      <c r="E505" s="2">
        <v>-353.573501348877</v>
      </c>
      <c r="F505" s="2">
        <v>-341.35240455842</v>
      </c>
    </row>
    <row r="506" spans="1:6">
      <c r="A506" s="1">
        <v>-320.324374863314</v>
      </c>
      <c r="B506" s="25">
        <v>-1115.16</v>
      </c>
      <c r="C506" s="25">
        <v>-320.324</v>
      </c>
      <c r="E506" s="2">
        <v>-352.662466639791</v>
      </c>
      <c r="F506" s="2">
        <v>-343.630370651915</v>
      </c>
    </row>
    <row r="507" spans="1:6">
      <c r="A507" s="1">
        <v>-321.391988344298</v>
      </c>
      <c r="B507" s="25">
        <v>-1117.84</v>
      </c>
      <c r="C507" s="25">
        <v>-321.392</v>
      </c>
      <c r="E507" s="2">
        <v>-351.933972970602</v>
      </c>
      <c r="F507" s="2">
        <v>-345.251212221705</v>
      </c>
    </row>
    <row r="508" spans="1:6">
      <c r="A508" s="1">
        <v>-322.399435390511</v>
      </c>
      <c r="B508" s="25">
        <v>-1120.52</v>
      </c>
      <c r="C508" s="25">
        <v>-322.399</v>
      </c>
      <c r="E508" s="2">
        <v>-351.376271269219</v>
      </c>
      <c r="F508" s="2">
        <v>-346.358077430017</v>
      </c>
    </row>
    <row r="509" spans="1:6">
      <c r="A509" s="1">
        <v>-323.099963344156</v>
      </c>
      <c r="B509" s="25">
        <v>-1123.21</v>
      </c>
      <c r="C509" s="25">
        <v>-323.1</v>
      </c>
      <c r="E509" s="2">
        <v>-351.023127190906</v>
      </c>
      <c r="F509" s="2">
        <v>-347.259124869502</v>
      </c>
    </row>
    <row r="510" spans="1:6">
      <c r="A510" s="1">
        <v>-323.352537768245</v>
      </c>
      <c r="B510" s="25">
        <v>-1125.9</v>
      </c>
      <c r="C510" s="25">
        <v>-323.353</v>
      </c>
      <c r="E510" s="2">
        <v>-350.89835352693</v>
      </c>
      <c r="F510" s="2">
        <v>-348.25119977538</v>
      </c>
    </row>
    <row r="511" spans="1:6">
      <c r="A511" s="1">
        <v>-323.134343872588</v>
      </c>
      <c r="B511" s="25">
        <v>-1128.6</v>
      </c>
      <c r="C511" s="25">
        <v>-323.134</v>
      </c>
      <c r="E511" s="2">
        <v>-350.923550860827</v>
      </c>
      <c r="F511" s="2">
        <v>-355.202372486669</v>
      </c>
    </row>
    <row r="512" spans="1:6">
      <c r="A512" s="1">
        <v>-322.485795101472</v>
      </c>
      <c r="B512" s="25">
        <v>-1131.29</v>
      </c>
      <c r="C512" s="25">
        <v>-322.486</v>
      </c>
      <c r="E512" s="2">
        <v>-350.887506117214</v>
      </c>
      <c r="F512" s="2">
        <v>-355.750480308051</v>
      </c>
    </row>
    <row r="513" spans="1:6">
      <c r="A513" s="1">
        <v>-321.451781503163</v>
      </c>
      <c r="B513" s="25">
        <v>-1133.97</v>
      </c>
      <c r="C513" s="25">
        <v>-321.452</v>
      </c>
      <c r="E513" s="2">
        <v>-350.52486477362</v>
      </c>
      <c r="F513" s="2">
        <v>-356.087266917073</v>
      </c>
    </row>
    <row r="514" spans="1:6">
      <c r="A514" s="1">
        <v>-320.067462666864</v>
      </c>
      <c r="B514" s="25">
        <v>-1136.64</v>
      </c>
      <c r="C514" s="25">
        <v>-320.067</v>
      </c>
      <c r="E514" s="2">
        <v>-349.661356534246</v>
      </c>
      <c r="F514" s="2">
        <v>-356.281266903929</v>
      </c>
    </row>
    <row r="515" spans="1:6">
      <c r="A515" s="1">
        <v>-318.386578639163</v>
      </c>
      <c r="B515" s="25">
        <v>-1139.3</v>
      </c>
      <c r="C515" s="25">
        <v>-318.387</v>
      </c>
      <c r="E515" s="2">
        <v>-348.331592139097</v>
      </c>
      <c r="F515" s="2">
        <v>-356.368681242256</v>
      </c>
    </row>
    <row r="516" spans="1:6">
      <c r="A516" s="1">
        <v>-316.514917645476</v>
      </c>
      <c r="B516" s="25">
        <v>-1141.95</v>
      </c>
      <c r="C516" s="25">
        <v>-316.515</v>
      </c>
      <c r="E516" s="2">
        <v>-346.795973580111</v>
      </c>
      <c r="F516" s="2">
        <v>-356.35024644859</v>
      </c>
    </row>
    <row r="517" spans="1:6">
      <c r="A517" s="1">
        <v>-314.612894392999</v>
      </c>
      <c r="B517" s="25">
        <v>-1144.58</v>
      </c>
      <c r="C517" s="25">
        <v>-314.613</v>
      </c>
      <c r="E517" s="2">
        <v>-345.447358494923</v>
      </c>
      <c r="F517" s="2">
        <v>-356.218289534998</v>
      </c>
    </row>
    <row r="518" spans="1:6">
      <c r="A518" s="1">
        <v>-312.857222408176</v>
      </c>
      <c r="B518" s="25">
        <v>-1147.19</v>
      </c>
      <c r="C518" s="25">
        <v>-312.857</v>
      </c>
      <c r="E518" s="2">
        <v>-344.655724312984</v>
      </c>
      <c r="F518" s="2">
        <v>-355.980784566313</v>
      </c>
    </row>
    <row r="519" spans="1:6">
      <c r="A519" s="1">
        <v>-311.381579605311</v>
      </c>
      <c r="B519" s="25">
        <v>-1149.79</v>
      </c>
      <c r="C519" s="25">
        <v>-311.382</v>
      </c>
      <c r="E519" s="2">
        <v>-344.622048543488</v>
      </c>
      <c r="F519" s="2">
        <v>-355.659650009096</v>
      </c>
    </row>
    <row r="520" spans="1:6">
      <c r="A520" s="1">
        <v>-310.233095948635</v>
      </c>
      <c r="B520" s="25">
        <v>-1152.38</v>
      </c>
      <c r="C520" s="25">
        <v>-310.233</v>
      </c>
      <c r="E520" s="2">
        <v>-345.303157415109</v>
      </c>
      <c r="F520" s="2">
        <v>-355.270883518815</v>
      </c>
    </row>
    <row r="521" spans="1:6">
      <c r="A521" s="1">
        <v>-309.373533108232</v>
      </c>
      <c r="B521" s="25">
        <v>-1154.96</v>
      </c>
      <c r="C521" s="25">
        <v>-309.374</v>
      </c>
      <c r="E521" s="2">
        <v>-346.438728638484</v>
      </c>
      <c r="F521" s="2">
        <v>-354.81248625622</v>
      </c>
    </row>
    <row r="522" spans="1:6">
      <c r="A522" s="1">
        <v>-308.723350236006</v>
      </c>
      <c r="B522" s="25">
        <v>-1157.54</v>
      </c>
      <c r="C522" s="25">
        <v>-308.723</v>
      </c>
      <c r="E522" s="2">
        <v>-347.667216985363</v>
      </c>
      <c r="F522" s="2">
        <v>-354.277751450367</v>
      </c>
    </row>
    <row r="523" spans="1:6">
      <c r="A523" s="1">
        <v>-308.216516866572</v>
      </c>
      <c r="B523" s="25">
        <v>-1160.11</v>
      </c>
      <c r="C523" s="25">
        <v>-308.217</v>
      </c>
      <c r="E523" s="2">
        <v>-348.673392308382</v>
      </c>
      <c r="F523" s="2">
        <v>-353.686332011708</v>
      </c>
    </row>
    <row r="524" spans="1:6">
      <c r="A524" s="1">
        <v>-307.829698632272</v>
      </c>
      <c r="B524" s="25">
        <v>-1162.68</v>
      </c>
      <c r="C524" s="25">
        <v>-307.83</v>
      </c>
      <c r="E524" s="2">
        <v>-349.293977044</v>
      </c>
      <c r="F524" s="2">
        <v>-353.102348922931</v>
      </c>
    </row>
    <row r="525" spans="1:6">
      <c r="A525" s="1">
        <v>-307.572432503618</v>
      </c>
      <c r="B525" s="25">
        <v>-1165.24</v>
      </c>
      <c r="C525" s="25">
        <v>-307.572</v>
      </c>
      <c r="E525" s="2">
        <v>-349.53683769409</v>
      </c>
      <c r="F525" s="2">
        <v>-352.607598707197</v>
      </c>
    </row>
    <row r="526" spans="1:6">
      <c r="A526" s="1">
        <v>-307.45335078444</v>
      </c>
      <c r="B526" s="25">
        <v>-1167.8</v>
      </c>
      <c r="C526" s="25">
        <v>-307.453</v>
      </c>
      <c r="E526" s="2">
        <v>-349.523826010514</v>
      </c>
      <c r="F526" s="2">
        <v>-352.232401016248</v>
      </c>
    </row>
    <row r="527" spans="1:6">
      <c r="A527" s="1">
        <v>-307.452265123222</v>
      </c>
      <c r="B527" s="25">
        <v>-1170.37</v>
      </c>
      <c r="C527" s="25">
        <v>-307.452</v>
      </c>
      <c r="E527" s="2">
        <v>-349.405007027611</v>
      </c>
      <c r="F527" s="2">
        <v>-351.89718203905</v>
      </c>
    </row>
    <row r="528" spans="1:6">
      <c r="A528" s="1">
        <v>-307.522851866472</v>
      </c>
      <c r="B528" s="25">
        <v>-1172.93</v>
      </c>
      <c r="C528" s="25">
        <v>-307.523</v>
      </c>
      <c r="E528" s="2">
        <v>-349.290021412501</v>
      </c>
      <c r="F528" s="2">
        <v>-351.429035048012</v>
      </c>
    </row>
    <row r="529" spans="1:6">
      <c r="A529" s="1">
        <v>-307.627021932465</v>
      </c>
      <c r="B529" s="25">
        <v>-1175.49</v>
      </c>
      <c r="C529" s="25">
        <v>-307.627</v>
      </c>
      <c r="E529" s="2">
        <v>-349.216807566952</v>
      </c>
      <c r="F529" s="2">
        <v>-350.660340167972</v>
      </c>
    </row>
    <row r="530" spans="1:6">
      <c r="A530" s="1">
        <v>-307.772509753504</v>
      </c>
      <c r="B530" s="25">
        <v>-1178.06</v>
      </c>
      <c r="C530" s="25">
        <v>-307.773</v>
      </c>
      <c r="E530" s="2">
        <v>-349.157211273597</v>
      </c>
      <c r="F530" s="2">
        <v>-349.540534899134</v>
      </c>
    </row>
    <row r="531" spans="1:6">
      <c r="A531" s="1">
        <v>-308.015627140181</v>
      </c>
      <c r="B531" s="25">
        <v>-1180.62</v>
      </c>
      <c r="C531" s="25">
        <v>-308.016</v>
      </c>
      <c r="E531" s="2">
        <v>-349.051459235908</v>
      </c>
      <c r="F531" s="2">
        <v>-348.176103886222</v>
      </c>
    </row>
    <row r="532" spans="1:6">
      <c r="A532" s="1">
        <v>-308.416497133374</v>
      </c>
      <c r="B532" s="25">
        <v>-1183.19</v>
      </c>
      <c r="C532" s="25">
        <v>-308.416</v>
      </c>
      <c r="E532" s="2">
        <v>-348.858485543615</v>
      </c>
      <c r="F532" s="2">
        <v>-346.77366572903</v>
      </c>
    </row>
    <row r="533" spans="1:6">
      <c r="A533" s="1">
        <v>-308.975317822695</v>
      </c>
      <c r="B533" s="25">
        <v>-1185.76</v>
      </c>
      <c r="C533" s="25">
        <v>-308.975</v>
      </c>
      <c r="E533" s="2">
        <v>-348.600028579303</v>
      </c>
      <c r="F533" s="2">
        <v>-345.536015991926</v>
      </c>
    </row>
    <row r="534" spans="1:6">
      <c r="A534" s="1">
        <v>-309.598196516883</v>
      </c>
      <c r="B534" s="25">
        <v>-1188.34</v>
      </c>
      <c r="C534" s="25">
        <v>-309.598</v>
      </c>
      <c r="E534" s="2">
        <v>-348.371045623743</v>
      </c>
      <c r="F534" s="2">
        <v>-344.584190516855</v>
      </c>
    </row>
    <row r="535" spans="1:6">
      <c r="A535" s="1">
        <v>-310.123077858787</v>
      </c>
      <c r="B535" s="25">
        <v>-1190.92</v>
      </c>
      <c r="C535" s="25">
        <v>-310.123</v>
      </c>
      <c r="E535" s="2">
        <v>-348.300100920914</v>
      </c>
      <c r="F535" s="2">
        <v>-343.939882382172</v>
      </c>
    </row>
    <row r="536" spans="1:6">
      <c r="A536" s="1">
        <v>-310.397227978599</v>
      </c>
      <c r="B536" s="25">
        <v>-1193.51</v>
      </c>
      <c r="C536" s="25">
        <v>-310.397</v>
      </c>
      <c r="E536" s="2">
        <v>-348.473392136625</v>
      </c>
      <c r="F536" s="2">
        <v>-343.548822546637</v>
      </c>
    </row>
    <row r="537" spans="1:6">
      <c r="A537" s="1">
        <v>-310.366395432401</v>
      </c>
      <c r="B537" s="25">
        <v>-1196.09</v>
      </c>
      <c r="C537" s="25">
        <v>-310.366</v>
      </c>
      <c r="E537" s="2">
        <v>-348.867166204776</v>
      </c>
      <c r="F537" s="2">
        <v>-343.310487313849</v>
      </c>
    </row>
    <row r="538" spans="1:6">
      <c r="A538" s="1">
        <v>-310.127062669555</v>
      </c>
      <c r="B538" s="25">
        <v>-1198.68</v>
      </c>
      <c r="C538" s="25">
        <v>-310.127</v>
      </c>
      <c r="E538" s="2">
        <v>-349.335682690276</v>
      </c>
      <c r="F538" s="2">
        <v>-343.107395259298</v>
      </c>
    </row>
    <row r="539" spans="1:6">
      <c r="A539" s="1">
        <v>-309.906303185867</v>
      </c>
      <c r="B539" s="25">
        <v>-1201.26</v>
      </c>
      <c r="C539" s="25">
        <v>-309.906</v>
      </c>
      <c r="E539" s="2">
        <v>-349.665212819794</v>
      </c>
      <c r="F539" s="2">
        <v>-342.850296532614</v>
      </c>
    </row>
    <row r="540" spans="1:6">
      <c r="A540" s="1">
        <v>-309.965215676244</v>
      </c>
      <c r="B540" s="25">
        <v>-1203.85</v>
      </c>
      <c r="C540" s="25">
        <v>-309.965</v>
      </c>
      <c r="E540" s="2">
        <v>-349.658604959981</v>
      </c>
      <c r="F540" s="2">
        <v>-342.535022954054</v>
      </c>
    </row>
    <row r="541" spans="1:6">
      <c r="A541" s="1">
        <v>-310.465475493934</v>
      </c>
      <c r="B541" s="25">
        <v>-1206.43</v>
      </c>
      <c r="C541" s="25">
        <v>-310.465</v>
      </c>
      <c r="E541" s="2">
        <v>-349.202097746446</v>
      </c>
      <c r="F541" s="2">
        <v>-342.269483616059</v>
      </c>
    </row>
    <row r="542" spans="1:6">
      <c r="A542" s="1">
        <v>-311.371857060564</v>
      </c>
      <c r="B542" s="25">
        <v>-1209.02</v>
      </c>
      <c r="C542" s="25">
        <v>-311.372</v>
      </c>
      <c r="E542" s="2">
        <v>-348.293240238669</v>
      </c>
      <c r="F542" s="2">
        <v>-342.23429203735</v>
      </c>
    </row>
    <row r="543" spans="1:6">
      <c r="A543" s="1">
        <v>-312.454847549321</v>
      </c>
      <c r="B543" s="25">
        <v>-1211.62</v>
      </c>
      <c r="C543" s="25">
        <v>-312.455</v>
      </c>
      <c r="E543" s="2">
        <v>-347.042147556447</v>
      </c>
      <c r="F543" s="2">
        <v>-342.592735378317</v>
      </c>
    </row>
    <row r="544" spans="1:6">
      <c r="A544" s="1">
        <v>-313.400306637798</v>
      </c>
      <c r="B544" s="25">
        <v>-1214.23</v>
      </c>
      <c r="C544" s="25">
        <v>-313.4</v>
      </c>
      <c r="E544" s="2">
        <v>-345.664714157688</v>
      </c>
      <c r="F544" s="2">
        <v>-343.405214666075</v>
      </c>
    </row>
    <row r="545" spans="1:6">
      <c r="A545" s="1">
        <v>-313.965623848138</v>
      </c>
      <c r="B545" s="25">
        <v>-1216.84</v>
      </c>
      <c r="C545" s="25">
        <v>-313.966</v>
      </c>
      <c r="E545" s="2">
        <v>-344.4666205964</v>
      </c>
      <c r="F545" s="2">
        <v>-344.590760211049</v>
      </c>
    </row>
    <row r="546" spans="1:6">
      <c r="A546" s="1">
        <v>-314.09518110536</v>
      </c>
      <c r="B546" s="25">
        <v>-1219.46</v>
      </c>
      <c r="C546" s="25">
        <v>-314.095</v>
      </c>
      <c r="E546" s="2">
        <v>-343.797841891804</v>
      </c>
      <c r="F546" s="2">
        <v>-345.943789085114</v>
      </c>
    </row>
    <row r="547" spans="1:6">
      <c r="A547" s="1">
        <v>-313.937440545142</v>
      </c>
      <c r="B547" s="25">
        <v>-1222.08</v>
      </c>
      <c r="C547" s="25">
        <v>-313.937</v>
      </c>
      <c r="E547" s="2">
        <v>-343.962075068645</v>
      </c>
      <c r="F547" s="2">
        <v>-347.197824033698</v>
      </c>
    </row>
    <row r="548" spans="1:6">
      <c r="A548" s="1">
        <v>-313.762351100931</v>
      </c>
      <c r="B548" s="25">
        <v>-1224.69</v>
      </c>
      <c r="C548" s="25">
        <v>-313.762</v>
      </c>
      <c r="E548" s="2">
        <v>-345.095812324611</v>
      </c>
      <c r="F548" s="2">
        <v>-348.121036760987</v>
      </c>
    </row>
    <row r="549" spans="1:6">
      <c r="A549" s="1">
        <v>-313.822641793674</v>
      </c>
      <c r="B549" s="25">
        <v>-1227.31</v>
      </c>
      <c r="C549" s="25">
        <v>-313.823</v>
      </c>
      <c r="E549" s="2">
        <v>-347.070218557468</v>
      </c>
      <c r="F549" s="2">
        <v>-348.608134503033</v>
      </c>
    </row>
    <row r="550" spans="1:6">
      <c r="A550" s="1">
        <v>-314.220973806373</v>
      </c>
      <c r="B550" s="25">
        <v>-1229.92</v>
      </c>
      <c r="C550" s="25">
        <v>-314.221</v>
      </c>
      <c r="E550" s="2">
        <v>-349.486685044496</v>
      </c>
      <c r="F550" s="2">
        <v>-348.715149504122</v>
      </c>
    </row>
    <row r="551" spans="1:6">
      <c r="A551" s="1">
        <v>-314.842499198107</v>
      </c>
      <c r="B551" s="25">
        <v>-1232.54</v>
      </c>
      <c r="C551" s="25">
        <v>-314.842</v>
      </c>
      <c r="E551" s="2">
        <v>-351.805866482615</v>
      </c>
      <c r="F551" s="2">
        <v>-348.605287690111</v>
      </c>
    </row>
    <row r="552" spans="1:6">
      <c r="A552" s="1">
        <v>-315.393741041508</v>
      </c>
      <c r="B552" s="25">
        <v>-1235.17</v>
      </c>
      <c r="C552" s="25">
        <v>-315.394</v>
      </c>
      <c r="E552" s="2">
        <v>-353.571145669693</v>
      </c>
      <c r="F552" s="2">
        <v>-348.435454757052</v>
      </c>
    </row>
    <row r="553" spans="1:6">
      <c r="A553" s="1">
        <v>-315.55041060284</v>
      </c>
      <c r="B553" s="25">
        <v>-1237.8</v>
      </c>
      <c r="C553" s="25">
        <v>-315.55</v>
      </c>
      <c r="E553" s="2">
        <v>-354.611473001849</v>
      </c>
      <c r="F553" s="2">
        <v>-348.262879226156</v>
      </c>
    </row>
    <row r="554" spans="1:6">
      <c r="A554" s="1">
        <v>-315.161015668698</v>
      </c>
      <c r="B554" s="25">
        <v>-1240.43</v>
      </c>
      <c r="C554" s="25">
        <v>-315.161</v>
      </c>
      <c r="E554" s="2">
        <v>-355.101426551763</v>
      </c>
      <c r="F554" s="2">
        <v>-348.036736787561</v>
      </c>
    </row>
    <row r="555" spans="1:6">
      <c r="A555" s="1">
        <v>-314.402581710275</v>
      </c>
      <c r="B555" s="25">
        <v>-1243.05</v>
      </c>
      <c r="C555" s="25">
        <v>-314.403</v>
      </c>
      <c r="E555" s="2">
        <v>-355.43339731806</v>
      </c>
      <c r="F555" s="2">
        <v>-347.668811621954</v>
      </c>
    </row>
    <row r="556" spans="1:6">
      <c r="A556" s="1">
        <v>-313.779197793727</v>
      </c>
      <c r="B556" s="25">
        <v>-1245.67</v>
      </c>
      <c r="C556" s="25">
        <v>-313.779</v>
      </c>
      <c r="E556" s="2">
        <v>-360.8944477363</v>
      </c>
      <c r="F556" s="2">
        <v>-347.117190109316</v>
      </c>
    </row>
    <row r="557" spans="1:6">
      <c r="A557" s="1">
        <v>-313.921458102846</v>
      </c>
      <c r="B557" s="25">
        <v>-1248.28</v>
      </c>
      <c r="C557" s="25">
        <v>-313.921</v>
      </c>
      <c r="E557" s="2">
        <v>-360.144463676659</v>
      </c>
      <c r="F557" s="2">
        <v>-346.421964148714</v>
      </c>
    </row>
    <row r="558" spans="1:6">
      <c r="A558" s="1">
        <v>-315.264658534413</v>
      </c>
      <c r="B558" s="25">
        <v>-1250.91</v>
      </c>
      <c r="C558" s="25">
        <v>-315.265</v>
      </c>
      <c r="E558" s="2">
        <v>-359.61434394449</v>
      </c>
      <c r="F558" s="2">
        <v>-345.684781285064</v>
      </c>
    </row>
    <row r="559" spans="1:6">
      <c r="A559" s="1">
        <v>-317.781179436508</v>
      </c>
      <c r="B559" s="25">
        <v>-1253.54</v>
      </c>
      <c r="C559" s="25">
        <v>-317.781</v>
      </c>
      <c r="E559" s="2">
        <v>-359.50498278952</v>
      </c>
      <c r="F559" s="2">
        <v>-345.024784057397</v>
      </c>
    </row>
    <row r="560" spans="1:6">
      <c r="A560" s="1">
        <v>-320.937569245273</v>
      </c>
      <c r="B560" s="25">
        <v>-1256.2</v>
      </c>
      <c r="C560" s="25">
        <v>-320.938</v>
      </c>
      <c r="E560" s="2">
        <v>-359.608581472147</v>
      </c>
      <c r="F560" s="2">
        <v>-344.542283971952</v>
      </c>
    </row>
    <row r="561" spans="1:6">
      <c r="A561" s="1">
        <v>-323.923690321282</v>
      </c>
      <c r="B561" s="25">
        <v>-1258.89</v>
      </c>
      <c r="C561" s="25">
        <v>-323.924</v>
      </c>
      <c r="E561" s="2">
        <v>-359.500433782508</v>
      </c>
      <c r="F561" s="2">
        <v>-344.300825942714</v>
      </c>
    </row>
    <row r="562" spans="1:6">
      <c r="A562" s="1">
        <v>-326.034941383437</v>
      </c>
      <c r="B562" s="25">
        <v>-1261.6</v>
      </c>
      <c r="C562" s="25">
        <v>-326.035</v>
      </c>
      <c r="E562" s="2">
        <v>-358.843787733503</v>
      </c>
      <c r="F562" s="2">
        <v>-344.327869637867</v>
      </c>
    </row>
    <row r="563" spans="1:6">
      <c r="A563" s="1">
        <v>-326.993805724487</v>
      </c>
      <c r="B563" s="25">
        <v>-1264.32</v>
      </c>
      <c r="C563" s="25">
        <v>-326.994</v>
      </c>
      <c r="E563" s="2">
        <v>-357.609374477775</v>
      </c>
      <c r="F563" s="2">
        <v>-344.632764699662</v>
      </c>
    </row>
    <row r="564" spans="1:6">
      <c r="A564" s="1">
        <v>-327.038224096517</v>
      </c>
      <c r="B564" s="25">
        <v>-1267.05</v>
      </c>
      <c r="C564" s="25">
        <v>-327.038</v>
      </c>
      <c r="E564" s="2">
        <v>-356.091117695869</v>
      </c>
      <c r="F564" s="2">
        <v>-345.23179749257</v>
      </c>
    </row>
    <row r="565" spans="1:6">
      <c r="A565" s="1">
        <v>-326.746646280863</v>
      </c>
      <c r="B565" s="25">
        <v>-1269.77</v>
      </c>
      <c r="C565" s="25">
        <v>-326.747</v>
      </c>
      <c r="E565" s="2">
        <v>-354.738552868616</v>
      </c>
      <c r="F565" s="2">
        <v>-346.157635137546</v>
      </c>
    </row>
    <row r="566" spans="1:6">
      <c r="A566" s="1">
        <v>-326.714238648358</v>
      </c>
      <c r="B566" s="25">
        <v>-1272.49</v>
      </c>
      <c r="C566" s="25">
        <v>-326.714</v>
      </c>
      <c r="E566" s="2">
        <v>-353.928773367657</v>
      </c>
      <c r="F566" s="2">
        <v>-347.435872720854</v>
      </c>
    </row>
    <row r="567" spans="1:6">
      <c r="A567" s="1">
        <v>-327.258694831247</v>
      </c>
      <c r="B567" s="25">
        <v>-1275.22</v>
      </c>
      <c r="C567" s="25">
        <v>-327.259</v>
      </c>
      <c r="E567" s="2">
        <v>-353.811207668405</v>
      </c>
      <c r="F567" s="2">
        <v>-349.039205772327</v>
      </c>
    </row>
    <row r="568" spans="1:6">
      <c r="A568" s="1">
        <v>-328.298556435163</v>
      </c>
      <c r="B568" s="25">
        <v>-1277.95</v>
      </c>
      <c r="C568" s="25">
        <v>-328.299</v>
      </c>
      <c r="E568" s="2">
        <v>-354.287459211223</v>
      </c>
      <c r="F568" s="2">
        <v>-350.854420837444</v>
      </c>
    </row>
    <row r="569" spans="1:6">
      <c r="A569" s="1">
        <v>-329.446138420518</v>
      </c>
      <c r="B569" s="25">
        <v>-1280.69</v>
      </c>
      <c r="C569" s="25">
        <v>-329.446</v>
      </c>
      <c r="E569" s="2">
        <v>-355.094895397805</v>
      </c>
      <c r="F569" s="2">
        <v>-352.692932913703</v>
      </c>
    </row>
    <row r="570" spans="1:6">
      <c r="A570" s="1">
        <v>-330.244603887522</v>
      </c>
      <c r="B570" s="25">
        <v>-1283.44</v>
      </c>
      <c r="C570" s="25">
        <v>-330.245</v>
      </c>
      <c r="E570" s="2">
        <v>-355.913545540287</v>
      </c>
      <c r="F570" s="2">
        <v>-354.347061122362</v>
      </c>
    </row>
    <row r="571" spans="1:6">
      <c r="A571" s="1">
        <v>-330.407827422421</v>
      </c>
      <c r="B571" s="25">
        <v>-1286.19</v>
      </c>
      <c r="C571" s="25">
        <v>-330.408</v>
      </c>
      <c r="E571" s="2">
        <v>-356.439191374065</v>
      </c>
      <c r="F571" s="2">
        <v>-355.666550387484</v>
      </c>
    </row>
    <row r="572" spans="1:6">
      <c r="A572" s="1">
        <v>-329.931795663322</v>
      </c>
      <c r="B572" s="25">
        <v>-1288.94</v>
      </c>
      <c r="C572" s="25">
        <v>-329.932</v>
      </c>
      <c r="E572" s="2">
        <v>-356.427215867786</v>
      </c>
      <c r="F572" s="2">
        <v>-355.968060474273</v>
      </c>
    </row>
    <row r="573" spans="1:6">
      <c r="A573" s="1">
        <v>-329.035725546792</v>
      </c>
      <c r="B573" s="25">
        <v>-1291.69</v>
      </c>
      <c r="C573" s="25">
        <v>-329.036</v>
      </c>
      <c r="E573" s="2">
        <v>-355.744899296439</v>
      </c>
      <c r="F573" s="2">
        <v>-356.806385200776</v>
      </c>
    </row>
    <row r="574" spans="1:6">
      <c r="A574" s="1">
        <v>-328.001814666745</v>
      </c>
      <c r="B574" s="25">
        <v>-1294.43</v>
      </c>
      <c r="C574" s="25">
        <v>-328.002</v>
      </c>
      <c r="E574" s="2">
        <v>-354.441077906203</v>
      </c>
      <c r="F574" s="2">
        <v>-357.723252980482</v>
      </c>
    </row>
    <row r="575" spans="1:6">
      <c r="A575" s="1">
        <v>-327.035121814617</v>
      </c>
      <c r="B575" s="25">
        <v>-1297.15</v>
      </c>
      <c r="C575" s="25">
        <v>-327.035</v>
      </c>
      <c r="E575" s="2">
        <v>-352.786730099171</v>
      </c>
      <c r="F575" s="2">
        <v>-358.311763279312</v>
      </c>
    </row>
    <row r="576" spans="1:6">
      <c r="A576" s="1">
        <v>-326.224743642217</v>
      </c>
      <c r="B576" s="25">
        <v>-1299.88</v>
      </c>
      <c r="C576" s="25">
        <v>-326.225</v>
      </c>
      <c r="E576" s="2">
        <v>-351.223224950178</v>
      </c>
      <c r="F576" s="2">
        <v>-358.254523390344</v>
      </c>
    </row>
    <row r="577" spans="1:6">
      <c r="A577" s="1">
        <v>-325.595089762839</v>
      </c>
      <c r="B577" s="25">
        <v>-1302.59</v>
      </c>
      <c r="C577" s="25">
        <v>-325.595</v>
      </c>
      <c r="E577" s="2">
        <v>-350.203678325977</v>
      </c>
      <c r="F577" s="2">
        <v>-357.550612720011</v>
      </c>
    </row>
    <row r="578" spans="1:6">
      <c r="A578" s="1">
        <v>-325.170474234991</v>
      </c>
      <c r="B578" s="25">
        <v>-1305.3</v>
      </c>
      <c r="C578" s="25">
        <v>-325.17</v>
      </c>
      <c r="E578" s="2">
        <v>-349.992459072221</v>
      </c>
      <c r="F578" s="2">
        <v>-356.548729680353</v>
      </c>
    </row>
    <row r="579" spans="1:6">
      <c r="A579" s="1">
        <v>-324.985010676693</v>
      </c>
      <c r="B579" s="25">
        <v>-1308.01</v>
      </c>
      <c r="C579" s="25">
        <v>-324.985</v>
      </c>
      <c r="E579" s="2">
        <v>-350.53517534693</v>
      </c>
      <c r="F579" s="2">
        <v>-355.755282232344</v>
      </c>
    </row>
    <row r="580" spans="1:6">
      <c r="A580" s="1">
        <v>-325.033623544767</v>
      </c>
      <c r="B580" s="25">
        <v>-1310.72</v>
      </c>
      <c r="C580" s="25">
        <v>-325.034</v>
      </c>
      <c r="E580" s="2">
        <v>-351.484438103173</v>
      </c>
      <c r="F580" s="2">
        <v>-355.527435588494</v>
      </c>
    </row>
    <row r="581" spans="1:6">
      <c r="A581" s="1">
        <v>-325.218320490797</v>
      </c>
      <c r="B581" s="25">
        <v>-1313.43</v>
      </c>
      <c r="C581" s="25">
        <v>-325.218</v>
      </c>
      <c r="E581" s="2">
        <v>-352.376161420978</v>
      </c>
      <c r="F581" s="2">
        <v>-355.844086565064</v>
      </c>
    </row>
    <row r="582" spans="1:6">
      <c r="A582" s="1">
        <v>-325.350355638164</v>
      </c>
      <c r="B582" s="25">
        <v>-1316.14</v>
      </c>
      <c r="C582" s="25">
        <v>-325.35</v>
      </c>
      <c r="E582" s="2">
        <v>-352.857743251679</v>
      </c>
      <c r="F582" s="2">
        <v>-356.314106937771</v>
      </c>
    </row>
    <row r="583" spans="1:6">
      <c r="A583" s="1">
        <v>-325.224273801485</v>
      </c>
      <c r="B583" s="25">
        <v>-1318.85</v>
      </c>
      <c r="C583" s="25">
        <v>-325.224</v>
      </c>
      <c r="E583" s="2">
        <v>-352.840587815889</v>
      </c>
      <c r="F583" s="2">
        <v>-356.427299087629</v>
      </c>
    </row>
    <row r="584" spans="1:6">
      <c r="A584" s="1">
        <v>-324.722202445182</v>
      </c>
      <c r="B584" s="25">
        <v>-1321.56</v>
      </c>
      <c r="C584" s="25">
        <v>-324.722</v>
      </c>
      <c r="E584" s="2">
        <v>-352.503297344827</v>
      </c>
      <c r="F584" s="2">
        <v>-355.874510717336</v>
      </c>
    </row>
    <row r="585" spans="1:6">
      <c r="A585" s="1">
        <v>-323.879734863051</v>
      </c>
      <c r="B585" s="25">
        <v>-1324.26</v>
      </c>
      <c r="C585" s="25">
        <v>-323.88</v>
      </c>
      <c r="E585" s="2">
        <v>-352.163289749678</v>
      </c>
      <c r="F585" s="2">
        <v>-354.713328957243</v>
      </c>
    </row>
    <row r="586" spans="1:6">
      <c r="A586" s="1">
        <v>-322.868695454656</v>
      </c>
      <c r="B586" s="25">
        <v>-1326.96</v>
      </c>
      <c r="C586" s="25">
        <v>-322.869</v>
      </c>
      <c r="E586" s="2">
        <v>-352.099453772063</v>
      </c>
      <c r="F586" s="2">
        <v>-353.290202713869</v>
      </c>
    </row>
    <row r="587" spans="1:6">
      <c r="A587" s="1">
        <v>-321.90977306903</v>
      </c>
      <c r="B587" s="25">
        <v>-1329.64</v>
      </c>
      <c r="C587" s="25">
        <v>-321.91</v>
      </c>
      <c r="E587" s="2">
        <v>-352.416304406463</v>
      </c>
      <c r="F587" s="2">
        <v>-352.019024371843</v>
      </c>
    </row>
    <row r="588" spans="1:6">
      <c r="A588" s="1">
        <v>-321.173856747675</v>
      </c>
      <c r="B588" s="25">
        <v>-1332.32</v>
      </c>
      <c r="C588" s="25">
        <v>-321.174</v>
      </c>
      <c r="E588" s="2">
        <v>-353.004151041566</v>
      </c>
      <c r="F588" s="2">
        <v>-351.18374286497</v>
      </c>
    </row>
    <row r="589" spans="1:6">
      <c r="A589" s="1">
        <v>-320.728320909305</v>
      </c>
      <c r="B589" s="25">
        <v>-1335</v>
      </c>
      <c r="C589" s="25">
        <v>-320.728</v>
      </c>
      <c r="E589" s="2">
        <v>-353.600896767122</v>
      </c>
      <c r="F589" s="2">
        <v>-350.852772726704</v>
      </c>
    </row>
    <row r="590" spans="1:6">
      <c r="A590" s="1">
        <v>-320.542165640922</v>
      </c>
      <c r="B590" s="25">
        <v>-1337.67</v>
      </c>
      <c r="C590" s="25">
        <v>-320.542</v>
      </c>
      <c r="E590" s="2">
        <v>-353.921736841578</v>
      </c>
      <c r="F590" s="2">
        <v>-350.888407024407</v>
      </c>
    </row>
    <row r="591" spans="1:6">
      <c r="A591" s="1">
        <v>-320.525688162044</v>
      </c>
      <c r="B591" s="25">
        <v>-1340.34</v>
      </c>
      <c r="C591" s="25">
        <v>-320.526</v>
      </c>
      <c r="E591" s="2">
        <v>-353.800258739839</v>
      </c>
      <c r="F591" s="2">
        <v>-351.005463090012</v>
      </c>
    </row>
    <row r="592" spans="1:6">
      <c r="A592" s="1">
        <v>-320.575474217672</v>
      </c>
      <c r="B592" s="25">
        <v>-1343.01</v>
      </c>
      <c r="C592" s="25">
        <v>-320.575</v>
      </c>
      <c r="E592" s="2">
        <v>-353.278958568811</v>
      </c>
      <c r="F592" s="2">
        <v>-350.860669204104</v>
      </c>
    </row>
    <row r="593" spans="1:6">
      <c r="A593" s="1">
        <v>-320.611730095474</v>
      </c>
      <c r="B593" s="25">
        <v>-1345.68</v>
      </c>
      <c r="C593" s="25">
        <v>-320.612</v>
      </c>
      <c r="E593" s="2">
        <v>-352.60327058727</v>
      </c>
      <c r="F593" s="2">
        <v>-350.167968412442</v>
      </c>
    </row>
    <row r="594" spans="1:6">
      <c r="A594" s="1">
        <v>-320.605322658947</v>
      </c>
      <c r="B594" s="25">
        <v>-1348.36</v>
      </c>
      <c r="C594" s="25">
        <v>-320.605</v>
      </c>
      <c r="E594" s="2">
        <v>-352.113741169656</v>
      </c>
      <c r="F594" s="2">
        <v>-348.814882477675</v>
      </c>
    </row>
    <row r="595" spans="1:6">
      <c r="A595" s="1">
        <v>-320.589670268204</v>
      </c>
      <c r="B595" s="25">
        <v>-1351.03</v>
      </c>
      <c r="C595" s="25">
        <v>-320.59</v>
      </c>
      <c r="E595" s="2">
        <v>-352.08261259639</v>
      </c>
      <c r="F595" s="2">
        <v>-346.934103864182</v>
      </c>
    </row>
    <row r="596" spans="1:6">
      <c r="A596" s="1">
        <v>-320.649528224912</v>
      </c>
      <c r="B596" s="25">
        <v>-1353.7</v>
      </c>
      <c r="C596" s="25">
        <v>-320.65</v>
      </c>
      <c r="E596" s="2">
        <v>-352.574148865173</v>
      </c>
      <c r="F596" s="2">
        <v>-344.890256938153</v>
      </c>
    </row>
    <row r="597" spans="1:6">
      <c r="A597" s="1">
        <v>-320.88339569636</v>
      </c>
      <c r="B597" s="25">
        <v>-1356.37</v>
      </c>
      <c r="C597" s="25">
        <v>-320.883</v>
      </c>
      <c r="E597" s="2">
        <v>-353.399218356833</v>
      </c>
      <c r="F597" s="2">
        <v>-343.172838595984</v>
      </c>
    </row>
    <row r="598" spans="1:6">
      <c r="A598" s="1">
        <v>-321.348021672143</v>
      </c>
      <c r="B598" s="25">
        <v>-1359.05</v>
      </c>
      <c r="C598" s="25">
        <v>-321.348</v>
      </c>
      <c r="E598" s="2">
        <v>-354.188183254767</v>
      </c>
      <c r="F598" s="2">
        <v>-342.22812155042</v>
      </c>
    </row>
    <row r="599" spans="1:6">
      <c r="A599" s="1">
        <v>-322.007498947596</v>
      </c>
      <c r="B599" s="25">
        <v>-1361.73</v>
      </c>
      <c r="C599" s="25">
        <v>-322.007</v>
      </c>
      <c r="E599" s="2">
        <v>-354.549521862289</v>
      </c>
      <c r="F599" s="2">
        <v>-342.296156956459</v>
      </c>
    </row>
    <row r="600" spans="1:6">
      <c r="A600" s="1">
        <v>-322.716993635085</v>
      </c>
      <c r="B600" s="25">
        <v>-1364.42</v>
      </c>
      <c r="C600" s="25">
        <v>-322.717</v>
      </c>
      <c r="E600" s="2">
        <v>-354.242678734656</v>
      </c>
      <c r="F600" s="2">
        <v>-343.321910965674</v>
      </c>
    </row>
    <row r="601" spans="1:6">
      <c r="A601" s="1">
        <v>-323.261128618537</v>
      </c>
      <c r="B601" s="25">
        <v>-1367.11</v>
      </c>
      <c r="C601" s="25">
        <v>-323.261</v>
      </c>
      <c r="E601" s="2">
        <v>-353.286041936318</v>
      </c>
      <c r="F601" s="2">
        <v>-344.975742573001</v>
      </c>
    </row>
    <row r="602" spans="1:6">
      <c r="A602" s="1">
        <v>-323.438414421323</v>
      </c>
      <c r="B602" s="25">
        <v>-1369.8</v>
      </c>
      <c r="C602" s="25">
        <v>-323.438</v>
      </c>
      <c r="E602" s="2">
        <v>-351.948243141167</v>
      </c>
      <c r="F602" s="2">
        <v>-346.770357435345</v>
      </c>
    </row>
    <row r="603" spans="1:6">
      <c r="A603" s="1">
        <v>-323.15389985621</v>
      </c>
      <c r="B603" s="25">
        <v>-1372.5</v>
      </c>
      <c r="C603" s="25">
        <v>-323.154</v>
      </c>
      <c r="E603" s="2">
        <v>-350.628533371932</v>
      </c>
      <c r="F603" s="2">
        <v>-348.227852327113</v>
      </c>
    </row>
    <row r="604" spans="1:6">
      <c r="A604" s="1">
        <v>-322.475552128854</v>
      </c>
      <c r="B604" s="25">
        <v>-1375.19</v>
      </c>
      <c r="C604" s="25">
        <v>-322.476</v>
      </c>
      <c r="E604" s="2">
        <v>-349.69403719308</v>
      </c>
      <c r="F604" s="2">
        <v>-349.038554038278</v>
      </c>
    </row>
    <row r="605" spans="1:6">
      <c r="A605" s="1">
        <v>-321.629272063134</v>
      </c>
      <c r="B605" s="25">
        <v>-1377.87</v>
      </c>
      <c r="C605" s="25">
        <v>-321.629</v>
      </c>
      <c r="E605" s="2">
        <v>-349.363620048916</v>
      </c>
      <c r="F605" s="2">
        <v>-349.156228466374</v>
      </c>
    </row>
    <row r="606" spans="1:6">
      <c r="A606" s="1">
        <v>-320.933863006949</v>
      </c>
      <c r="B606" s="25">
        <v>-1380.55</v>
      </c>
      <c r="C606" s="25">
        <v>-320.934</v>
      </c>
      <c r="E606" s="2">
        <v>-349.686267897</v>
      </c>
      <c r="F606" s="2">
        <v>-348.793784731075</v>
      </c>
    </row>
    <row r="607" spans="1:6">
      <c r="A607" s="1">
        <v>-320.694320211371</v>
      </c>
      <c r="B607" s="25">
        <v>-1383.22</v>
      </c>
      <c r="C607" s="25">
        <v>-320.694</v>
      </c>
      <c r="E607" s="2">
        <v>-350.588788989491</v>
      </c>
      <c r="F607" s="2">
        <v>-348.323375095094</v>
      </c>
    </row>
    <row r="608" spans="1:6">
      <c r="A608" s="1">
        <v>-321.083626077371</v>
      </c>
      <c r="B608" s="25">
        <v>-1385.89</v>
      </c>
      <c r="C608" s="25">
        <v>-321.084</v>
      </c>
      <c r="E608" s="2">
        <v>-351.928408741465</v>
      </c>
      <c r="F608" s="2">
        <v>-348.127032451746</v>
      </c>
    </row>
    <row r="609" spans="1:6">
      <c r="A609" s="1">
        <v>-322.058062010819</v>
      </c>
      <c r="B609" s="25">
        <v>-1388.57</v>
      </c>
      <c r="C609" s="25">
        <v>-322.058</v>
      </c>
      <c r="E609" s="2">
        <v>-353.512840341753</v>
      </c>
      <c r="F609" s="2">
        <v>-348.458731365134</v>
      </c>
    </row>
    <row r="610" spans="1:6">
      <c r="A610" s="1">
        <v>-323.355921521102</v>
      </c>
      <c r="B610" s="25">
        <v>-1391.26</v>
      </c>
      <c r="C610" s="25">
        <v>-323.356</v>
      </c>
      <c r="E610" s="2">
        <v>-355.108893065972</v>
      </c>
      <c r="F610" s="2">
        <v>-349.359594538097</v>
      </c>
    </row>
    <row r="611" spans="1:6">
      <c r="A611" s="1">
        <v>-324.599863585808</v>
      </c>
      <c r="B611" s="25">
        <v>-1393.96</v>
      </c>
      <c r="C611" s="25">
        <v>-324.6</v>
      </c>
      <c r="E611" s="2">
        <v>-356.485339662482</v>
      </c>
      <c r="F611" s="2">
        <v>-350.640105858153</v>
      </c>
    </row>
    <row r="612" spans="1:6">
      <c r="A612" s="1">
        <v>-325.462146930099</v>
      </c>
      <c r="B612" s="25">
        <v>-1396.67</v>
      </c>
      <c r="C612" s="25">
        <v>-325.462</v>
      </c>
      <c r="E612" s="2">
        <v>-357.499162452303</v>
      </c>
      <c r="F612" s="2">
        <v>-351.93012153669</v>
      </c>
    </row>
    <row r="613" spans="1:6">
      <c r="A613" s="1">
        <v>-325.804428734799</v>
      </c>
      <c r="B613" s="25">
        <v>-1399.39</v>
      </c>
      <c r="C613" s="25">
        <v>-325.804</v>
      </c>
      <c r="E613" s="2">
        <v>-358.173644059628</v>
      </c>
      <c r="F613" s="2">
        <v>-352.793521925729</v>
      </c>
    </row>
    <row r="614" spans="1:6">
      <c r="A614" s="1">
        <v>-325.715080978082</v>
      </c>
      <c r="B614" s="25">
        <v>-1402.1</v>
      </c>
      <c r="C614" s="25">
        <v>-325.715</v>
      </c>
      <c r="E614" s="2">
        <v>-358.69522463854</v>
      </c>
      <c r="F614" s="2">
        <v>-352.888205603544</v>
      </c>
    </row>
    <row r="615" spans="1:6">
      <c r="A615" s="1">
        <v>-325.432306162257</v>
      </c>
      <c r="B615" s="25">
        <v>-1404.81</v>
      </c>
      <c r="C615" s="25">
        <v>-325.432</v>
      </c>
      <c r="E615" s="2">
        <v>-359.30219443322</v>
      </c>
      <c r="F615" s="2">
        <v>-352.120123541801</v>
      </c>
    </row>
    <row r="616" spans="1:6">
      <c r="A616" s="1">
        <v>-325.209086686636</v>
      </c>
      <c r="B616" s="25">
        <v>-1407.52</v>
      </c>
      <c r="C616" s="25">
        <v>-325.209</v>
      </c>
      <c r="E616" s="2">
        <v>-357.575811509212</v>
      </c>
      <c r="F616" s="2">
        <v>-350.717108581111</v>
      </c>
    </row>
    <row r="617" spans="1:6">
      <c r="A617" s="1">
        <v>-325.199804214907</v>
      </c>
      <c r="B617" s="25">
        <v>-1410.23</v>
      </c>
      <c r="C617" s="25">
        <v>-325.2</v>
      </c>
      <c r="E617" s="2">
        <v>-356.71861779176</v>
      </c>
      <c r="F617" s="2">
        <v>-349.164920875657</v>
      </c>
    </row>
    <row r="618" spans="1:6">
      <c r="A618" s="1">
        <v>-325.423925823173</v>
      </c>
      <c r="B618" s="25">
        <v>-1412.95</v>
      </c>
      <c r="C618" s="25">
        <v>-325.424</v>
      </c>
      <c r="E618" s="2">
        <v>-355.8505436646</v>
      </c>
      <c r="F618" s="2">
        <v>-348.009962494788</v>
      </c>
    </row>
    <row r="619" spans="1:6">
      <c r="A619" s="1">
        <v>-325.814905620266</v>
      </c>
      <c r="B619" s="25">
        <v>-1415.66</v>
      </c>
      <c r="C619" s="25">
        <v>-325.815</v>
      </c>
      <c r="E619" s="2">
        <v>-355.211503555221</v>
      </c>
      <c r="F619" s="2">
        <v>-347.61191861308</v>
      </c>
    </row>
    <row r="620" spans="1:6">
      <c r="A620" s="1">
        <v>-326.316960641215</v>
      </c>
      <c r="B620" s="25">
        <v>-1418.38</v>
      </c>
      <c r="C620" s="25">
        <v>-326.317</v>
      </c>
      <c r="E620" s="2">
        <v>-354.832890483161</v>
      </c>
      <c r="F620" s="2">
        <v>-347.976723193374</v>
      </c>
    </row>
    <row r="621" spans="1:6">
      <c r="A621" s="1">
        <v>-326.964172237798</v>
      </c>
      <c r="B621" s="25">
        <v>-1421.1</v>
      </c>
      <c r="C621" s="25">
        <v>-326.964</v>
      </c>
      <c r="E621" s="2">
        <v>-354.599650304997</v>
      </c>
      <c r="F621" s="2">
        <v>-348.77593704293</v>
      </c>
    </row>
    <row r="622" spans="1:6">
      <c r="A622" s="1">
        <v>-327.881452771374</v>
      </c>
      <c r="B622" s="25">
        <v>-1423.83</v>
      </c>
      <c r="C622" s="25">
        <v>-327.881</v>
      </c>
      <c r="E622" s="2">
        <v>-354.361669279098</v>
      </c>
      <c r="F622" s="2">
        <v>-349.561348924317</v>
      </c>
    </row>
    <row r="623" spans="1:6">
      <c r="A623" s="1">
        <v>-329.194978315437</v>
      </c>
      <c r="B623" s="25">
        <v>-1426.56</v>
      </c>
      <c r="C623" s="25">
        <v>-329.195</v>
      </c>
      <c r="E623" s="2">
        <v>-354.028951656748</v>
      </c>
      <c r="F623" s="2">
        <v>-350.061351563285</v>
      </c>
    </row>
    <row r="624" spans="1:6">
      <c r="A624" s="1">
        <v>-330.908917054099</v>
      </c>
      <c r="B624" s="25">
        <v>-1429.32</v>
      </c>
      <c r="C624" s="25">
        <v>-330.909</v>
      </c>
      <c r="E624" s="2">
        <v>-353.604299976537</v>
      </c>
      <c r="F624" s="2">
        <v>-350.37539298842</v>
      </c>
    </row>
    <row r="625" spans="1:6">
      <c r="A625" s="1">
        <v>-332.841822115586</v>
      </c>
      <c r="B625" s="25">
        <v>-1432.08</v>
      </c>
      <c r="C625" s="25">
        <v>-332.842</v>
      </c>
      <c r="E625" s="2">
        <v>-353.144837248846</v>
      </c>
      <c r="F625" s="2">
        <v>-350.924981124878</v>
      </c>
    </row>
    <row r="626" spans="1:6">
      <c r="A626" s="1">
        <v>-334.680067587107</v>
      </c>
      <c r="B626" s="25">
        <v>-1434.86</v>
      </c>
      <c r="C626" s="25">
        <v>-334.68</v>
      </c>
      <c r="E626" s="2">
        <v>-352.685259688085</v>
      </c>
      <c r="F626" s="2">
        <v>-352.168759556635</v>
      </c>
    </row>
    <row r="627" spans="1:6">
      <c r="A627" s="1">
        <v>-336.119490241106</v>
      </c>
      <c r="B627" s="25">
        <v>-1437.66</v>
      </c>
      <c r="C627" s="25">
        <v>-336.119</v>
      </c>
      <c r="E627" s="2">
        <v>-352.183153115875</v>
      </c>
      <c r="F627" s="2">
        <v>-354.255872666654</v>
      </c>
    </row>
    <row r="628" spans="1:6">
      <c r="A628" s="1">
        <v>-337.002219349242</v>
      </c>
      <c r="B628" s="25">
        <v>-1440.46</v>
      </c>
      <c r="C628" s="25">
        <v>-337.002</v>
      </c>
      <c r="E628" s="2">
        <v>-351.536226645112</v>
      </c>
      <c r="F628" s="2">
        <v>-356.853053520614</v>
      </c>
    </row>
    <row r="629" spans="1:6">
      <c r="A629" s="1">
        <v>-337.366541766364</v>
      </c>
      <c r="B629" s="25">
        <v>-1443.27</v>
      </c>
      <c r="C629" s="25">
        <v>-337.367</v>
      </c>
      <c r="E629" s="2">
        <v>-350.665519848473</v>
      </c>
      <c r="F629" s="2">
        <v>-359.277307723407</v>
      </c>
    </row>
    <row r="630" spans="1:6">
      <c r="A630" s="1">
        <v>-337.396306622115</v>
      </c>
      <c r="B630" s="25">
        <v>-1446.08</v>
      </c>
      <c r="C630" s="25">
        <v>-337.396</v>
      </c>
      <c r="E630" s="2">
        <v>-349.596631179526</v>
      </c>
      <c r="F630" s="2">
        <v>-360.861937019295</v>
      </c>
    </row>
    <row r="631" spans="1:6">
      <c r="A631" s="1">
        <v>-337.319344372277</v>
      </c>
      <c r="B631" s="25">
        <v>-1448.89</v>
      </c>
      <c r="C631" s="25">
        <v>-337.319</v>
      </c>
      <c r="E631" s="2">
        <v>-348.466649272142</v>
      </c>
      <c r="F631" s="2">
        <v>-361.323424210997</v>
      </c>
    </row>
    <row r="632" spans="1:6">
      <c r="A632" s="1">
        <v>-337.317889394974</v>
      </c>
      <c r="B632" s="25">
        <v>-1451.71</v>
      </c>
      <c r="C632" s="25">
        <v>-337.318</v>
      </c>
      <c r="E632" s="2">
        <v>-347.451871588686</v>
      </c>
      <c r="F632" s="2">
        <v>-360.120007909337</v>
      </c>
    </row>
    <row r="633" spans="1:6">
      <c r="A633" s="1">
        <v>-337.48604818472</v>
      </c>
      <c r="B633" s="25">
        <v>-1454.52</v>
      </c>
      <c r="C633" s="25">
        <v>-337.486</v>
      </c>
      <c r="E633" s="2">
        <v>-346.683260302866</v>
      </c>
      <c r="F633" s="2">
        <v>-361.049516144532</v>
      </c>
    </row>
    <row r="634" spans="1:6">
      <c r="A634" s="1">
        <v>-337.83494163422</v>
      </c>
      <c r="B634" s="25">
        <v>-1457.33</v>
      </c>
      <c r="C634" s="25">
        <v>-337.835</v>
      </c>
      <c r="E634" s="2">
        <v>-346.216571657442</v>
      </c>
      <c r="F634" s="2">
        <v>-361.791053483172</v>
      </c>
    </row>
    <row r="635" spans="1:6">
      <c r="A635" s="1">
        <v>-338.327820868337</v>
      </c>
      <c r="B635" s="25">
        <v>-1460.15</v>
      </c>
      <c r="C635" s="25">
        <v>-338.328</v>
      </c>
      <c r="E635" s="2">
        <v>-346.058713698146</v>
      </c>
      <c r="F635" s="2">
        <v>-362.001719348304</v>
      </c>
    </row>
    <row r="636" spans="1:6">
      <c r="A636" s="1">
        <v>-338.92316031479</v>
      </c>
      <c r="B636" s="25">
        <v>-1462.97</v>
      </c>
      <c r="C636" s="25">
        <v>-338.923</v>
      </c>
      <c r="E636" s="2">
        <v>-346.198862501484</v>
      </c>
      <c r="F636" s="2">
        <v>-361.494514447509</v>
      </c>
    </row>
    <row r="637" spans="1:6">
      <c r="A637" s="1">
        <v>-339.602956893643</v>
      </c>
      <c r="B637" s="25">
        <v>-1465.8</v>
      </c>
      <c r="C637" s="25">
        <v>-339.603</v>
      </c>
      <c r="E637" s="2">
        <v>-346.604984766765</v>
      </c>
      <c r="F637" s="2">
        <v>-360.357124131028</v>
      </c>
    </row>
    <row r="638" spans="1:6">
      <c r="A638" s="1">
        <v>-340.366754466129</v>
      </c>
      <c r="B638" s="25">
        <v>-1468.63</v>
      </c>
      <c r="C638" s="25">
        <v>-340.367</v>
      </c>
      <c r="E638" s="2">
        <v>-347.198615332942</v>
      </c>
      <c r="F638" s="2">
        <v>-358.915952563495</v>
      </c>
    </row>
    <row r="639" spans="1:6">
      <c r="A639" s="1">
        <v>-341.190134677342</v>
      </c>
      <c r="B639" s="25">
        <v>-1471.47</v>
      </c>
      <c r="C639" s="25">
        <v>-341.19</v>
      </c>
      <c r="E639" s="2">
        <v>-347.851556329618</v>
      </c>
      <c r="F639" s="2">
        <v>-357.566788074887</v>
      </c>
    </row>
    <row r="640" spans="1:6">
      <c r="A640" s="1">
        <v>-341.97816632753</v>
      </c>
      <c r="B640" s="25">
        <v>-1474.32</v>
      </c>
      <c r="C640" s="25">
        <v>-341.978</v>
      </c>
      <c r="E640" s="2">
        <v>-348.427573679872</v>
      </c>
      <c r="F640" s="2">
        <v>-356.576122938822</v>
      </c>
    </row>
    <row r="641" spans="1:6">
      <c r="A641" s="1">
        <v>-342.561834748488</v>
      </c>
      <c r="B641" s="25">
        <v>-1477.17</v>
      </c>
      <c r="C641" s="25">
        <v>-342.562</v>
      </c>
      <c r="E641" s="2">
        <v>-348.844818662418</v>
      </c>
      <c r="F641" s="2">
        <v>-355.972976453696</v>
      </c>
    </row>
    <row r="642" spans="1:6">
      <c r="A642" s="1">
        <v>-342.759756907821</v>
      </c>
      <c r="B642" s="25">
        <v>-1480.02</v>
      </c>
      <c r="C642" s="25">
        <v>-342.76</v>
      </c>
      <c r="E642" s="2">
        <v>-349.110002035911</v>
      </c>
      <c r="F642" s="2">
        <v>-355.588106761298</v>
      </c>
    </row>
    <row r="643" spans="1:6">
      <c r="A643" s="1">
        <v>-342.470838794019</v>
      </c>
      <c r="B643" s="25">
        <v>-1482.88</v>
      </c>
      <c r="C643" s="25">
        <v>-342.471</v>
      </c>
      <c r="E643" s="2">
        <v>-349.297448551802</v>
      </c>
      <c r="F643" s="2">
        <v>-355.197867244997</v>
      </c>
    </row>
    <row r="644" spans="1:6">
      <c r="A644" s="1">
        <v>-341.729618907884</v>
      </c>
      <c r="B644" s="25">
        <v>-1485.73</v>
      </c>
      <c r="C644" s="25">
        <v>-341.73</v>
      </c>
      <c r="E644" s="2">
        <v>-349.491450852295</v>
      </c>
      <c r="F644" s="2">
        <v>-354.665289227908</v>
      </c>
    </row>
    <row r="645" spans="1:6">
      <c r="A645" s="1">
        <v>-340.682706824355</v>
      </c>
      <c r="B645" s="25">
        <v>-1488.57</v>
      </c>
      <c r="C645" s="25">
        <v>-340.683</v>
      </c>
      <c r="E645" s="2">
        <v>-349.735401462822</v>
      </c>
      <c r="F645" s="2">
        <v>-353.988384750318</v>
      </c>
    </row>
    <row r="646" spans="1:6">
      <c r="A646" s="1">
        <v>-339.506553352026</v>
      </c>
      <c r="B646" s="25">
        <v>-1491.41</v>
      </c>
      <c r="C646" s="25">
        <v>-339.507</v>
      </c>
      <c r="E646" s="2">
        <v>-350.017410661988</v>
      </c>
      <c r="F646" s="2">
        <v>-353.246952413245</v>
      </c>
    </row>
    <row r="647" spans="1:6">
      <c r="A647" s="1">
        <v>-338.323319709857</v>
      </c>
      <c r="B647" s="25">
        <v>-1494.23</v>
      </c>
      <c r="C647" s="25">
        <v>-338.323</v>
      </c>
      <c r="E647" s="2">
        <v>-350.288097744821</v>
      </c>
      <c r="F647" s="2">
        <v>-352.514652284821</v>
      </c>
    </row>
    <row r="648" spans="1:6">
      <c r="A648" s="1">
        <v>-337.157723023469</v>
      </c>
      <c r="B648" s="25">
        <v>-1497.05</v>
      </c>
      <c r="C648" s="25">
        <v>-337.158</v>
      </c>
      <c r="E648" s="2">
        <v>-350.484704879154</v>
      </c>
      <c r="F648" s="2">
        <v>-351.81262362602</v>
      </c>
    </row>
    <row r="649" spans="1:6">
      <c r="A649" s="1">
        <v>-335.943238998603</v>
      </c>
      <c r="B649" s="25">
        <v>-1499.85</v>
      </c>
      <c r="C649" s="25">
        <v>-335.943</v>
      </c>
      <c r="E649" s="2">
        <v>-350.544208926611</v>
      </c>
      <c r="F649" s="2">
        <v>-351.127069498595</v>
      </c>
    </row>
    <row r="650" spans="1:6">
      <c r="A650" s="1">
        <v>-334.566208167409</v>
      </c>
      <c r="B650" s="25">
        <v>-1502.65</v>
      </c>
      <c r="C650" s="25">
        <v>-334.566</v>
      </c>
      <c r="E650" s="2">
        <v>-350.4139895932</v>
      </c>
      <c r="F650" s="2">
        <v>-350.45461759797</v>
      </c>
    </row>
    <row r="651" spans="1:6">
      <c r="A651" s="1">
        <v>-332.931315882711</v>
      </c>
      <c r="B651" s="25">
        <v>-1505.43</v>
      </c>
      <c r="C651" s="25">
        <v>-332.931</v>
      </c>
      <c r="E651" s="2">
        <v>-350.079123976141</v>
      </c>
      <c r="F651" s="2">
        <v>-349.8282566214</v>
      </c>
    </row>
    <row r="652" spans="1:6">
      <c r="A652" s="1">
        <v>-331.025409821644</v>
      </c>
      <c r="B652" s="25">
        <v>-1508.19</v>
      </c>
      <c r="C652" s="25">
        <v>-331.025</v>
      </c>
      <c r="E652" s="2">
        <v>-349.602449138445</v>
      </c>
      <c r="F652" s="2">
        <v>-349.308779562404</v>
      </c>
    </row>
    <row r="653" spans="1:6">
      <c r="A653" s="1">
        <v>-328.95092241032</v>
      </c>
      <c r="B653" s="25">
        <v>-1510.94</v>
      </c>
      <c r="C653" s="25">
        <v>-328.951</v>
      </c>
      <c r="E653" s="2">
        <v>-349.139813093736</v>
      </c>
      <c r="F653" s="2">
        <v>-348.957904500628</v>
      </c>
    </row>
    <row r="654" spans="1:6">
      <c r="A654" s="1">
        <v>-326.910742830975</v>
      </c>
      <c r="B654" s="25">
        <v>-1513.68</v>
      </c>
      <c r="C654" s="25">
        <v>-326.911</v>
      </c>
      <c r="E654" s="2">
        <v>-348.892090603115</v>
      </c>
      <c r="F654" s="2">
        <v>-348.813035708534</v>
      </c>
    </row>
    <row r="655" spans="1:6">
      <c r="A655" s="1">
        <v>-325.152268303199</v>
      </c>
      <c r="B655" s="25">
        <v>-1516.39</v>
      </c>
      <c r="C655" s="25">
        <v>-325.152</v>
      </c>
      <c r="E655" s="2">
        <v>-349.001960697844</v>
      </c>
      <c r="F655" s="2">
        <v>-348.872533937014</v>
      </c>
    </row>
    <row r="656" spans="1:6">
      <c r="A656" s="1">
        <v>-323.898046014061</v>
      </c>
      <c r="B656" s="25">
        <v>-1519.1</v>
      </c>
      <c r="C656" s="25">
        <v>-323.898</v>
      </c>
      <c r="E656" s="2">
        <v>-349.458893341913</v>
      </c>
      <c r="F656" s="2">
        <v>-349.094773503842</v>
      </c>
    </row>
    <row r="657" spans="1:6">
      <c r="A657" s="1">
        <v>-323.288376584261</v>
      </c>
      <c r="B657" s="25">
        <v>-1521.79</v>
      </c>
      <c r="C657" s="25">
        <v>-323.288</v>
      </c>
      <c r="E657" s="2">
        <v>-350.083641904923</v>
      </c>
      <c r="F657" s="2">
        <v>-349.413822789469</v>
      </c>
    </row>
    <row r="658" spans="1:6">
      <c r="A658" s="1">
        <v>-323.345755330125</v>
      </c>
      <c r="B658" s="25">
        <v>-1524.49</v>
      </c>
      <c r="C658" s="25">
        <v>-323.346</v>
      </c>
      <c r="E658" s="2">
        <v>-350.608393444295</v>
      </c>
      <c r="F658" s="2">
        <v>-349.768936184471</v>
      </c>
    </row>
    <row r="659" spans="1:6">
      <c r="A659" s="1">
        <v>-323.961595697132</v>
      </c>
      <c r="B659" s="25">
        <v>-1527.18</v>
      </c>
      <c r="C659" s="25">
        <v>-323.962</v>
      </c>
      <c r="E659" s="2">
        <v>-350.798071542369</v>
      </c>
      <c r="F659" s="2">
        <v>-350.135010850762</v>
      </c>
    </row>
    <row r="660" spans="1:6">
      <c r="A660" s="1">
        <v>-324.909558117862</v>
      </c>
      <c r="B660" s="25">
        <v>-1529.89</v>
      </c>
      <c r="C660" s="25">
        <v>-324.91</v>
      </c>
      <c r="E660" s="2">
        <v>-350.536294167527</v>
      </c>
      <c r="F660" s="2">
        <v>-350.536965200319</v>
      </c>
    </row>
    <row r="661" spans="1:6">
      <c r="A661" s="1">
        <v>-325.895099682562</v>
      </c>
      <c r="B661" s="25">
        <v>-1532.6</v>
      </c>
      <c r="C661" s="25">
        <v>-325.895</v>
      </c>
      <c r="E661" s="2">
        <v>-349.83947380315</v>
      </c>
      <c r="F661" s="2">
        <v>-351.0377562964</v>
      </c>
    </row>
    <row r="662" spans="1:6">
      <c r="A662" s="1">
        <v>-326.641643447438</v>
      </c>
      <c r="B662" s="25">
        <v>-1535.32</v>
      </c>
      <c r="C662" s="25">
        <v>-326.642</v>
      </c>
      <c r="E662" s="2">
        <v>-348.817709260425</v>
      </c>
      <c r="F662" s="2">
        <v>-351.70266225271</v>
      </c>
    </row>
    <row r="663" spans="1:6">
      <c r="A663" s="1">
        <v>-326.989347966344</v>
      </c>
      <c r="B663" s="25">
        <v>-1538.04</v>
      </c>
      <c r="C663" s="25">
        <v>-326.989</v>
      </c>
      <c r="E663" s="2">
        <v>-347.623823752094</v>
      </c>
      <c r="F663" s="2">
        <v>-352.553343141237</v>
      </c>
    </row>
    <row r="664" spans="1:6">
      <c r="A664" s="1">
        <v>-326.960629325839</v>
      </c>
      <c r="B664" s="25">
        <v>-1540.77</v>
      </c>
      <c r="C664" s="25">
        <v>-326.961</v>
      </c>
      <c r="E664" s="2">
        <v>-346.421383934945</v>
      </c>
      <c r="F664" s="2">
        <v>-353.530322107323</v>
      </c>
    </row>
    <row r="665" spans="1:6">
      <c r="A665" s="1">
        <v>-326.749343295079</v>
      </c>
      <c r="B665" s="25">
        <v>-1543.49</v>
      </c>
      <c r="C665" s="25">
        <v>-326.749</v>
      </c>
      <c r="E665" s="2">
        <v>-345.382866903428</v>
      </c>
      <c r="F665" s="2">
        <v>-354.48279822862</v>
      </c>
    </row>
    <row r="666" spans="1:6">
      <c r="A666" s="1">
        <v>-326.625712441598</v>
      </c>
      <c r="B666" s="25">
        <v>-1546.21</v>
      </c>
      <c r="C666" s="25">
        <v>-326.626</v>
      </c>
      <c r="E666" s="2">
        <v>-344.707021266175</v>
      </c>
      <c r="F666" s="2">
        <v>-355.198878492476</v>
      </c>
    </row>
    <row r="667" spans="1:6">
      <c r="A667" s="1">
        <v>-326.800129083952</v>
      </c>
      <c r="B667" s="25">
        <v>-1548.94</v>
      </c>
      <c r="C667" s="25">
        <v>-326.8</v>
      </c>
      <c r="E667" s="2">
        <v>-344.619485194195</v>
      </c>
      <c r="F667" s="2">
        <v>-355.473457808635</v>
      </c>
    </row>
    <row r="668" spans="1:6">
      <c r="A668" s="1">
        <v>-327.32090149123</v>
      </c>
      <c r="B668" s="25">
        <v>-1551.66</v>
      </c>
      <c r="C668" s="25">
        <v>-327.321</v>
      </c>
      <c r="E668" s="2">
        <v>-345.317314479462</v>
      </c>
      <c r="F668" s="2">
        <v>-355.18883875404</v>
      </c>
    </row>
    <row r="669" spans="1:6">
      <c r="A669" s="1">
        <v>-328.064937786633</v>
      </c>
      <c r="B669" s="25">
        <v>-1554.39</v>
      </c>
      <c r="C669" s="25">
        <v>-328.065</v>
      </c>
      <c r="E669" s="2">
        <v>-346.861146983769</v>
      </c>
      <c r="F669" s="2">
        <v>-354.370005226343</v>
      </c>
    </row>
    <row r="670" spans="1:6">
      <c r="A670" s="1">
        <v>-328.821402495543</v>
      </c>
      <c r="B670" s="25">
        <v>-1557.13</v>
      </c>
      <c r="C670" s="25">
        <v>-328.821</v>
      </c>
      <c r="E670" s="2">
        <v>-349.080905453422</v>
      </c>
      <c r="F670" s="2">
        <v>-353.185322646167</v>
      </c>
    </row>
    <row r="671" spans="1:6">
      <c r="A671" s="1">
        <v>-329.409005142375</v>
      </c>
      <c r="B671" s="25">
        <v>-1559.87</v>
      </c>
      <c r="C671" s="25">
        <v>-329.409</v>
      </c>
      <c r="E671" s="2">
        <v>-351.577785082995</v>
      </c>
      <c r="F671" s="2">
        <v>-351.890821717794</v>
      </c>
    </row>
    <row r="672" spans="1:6">
      <c r="A672" s="1">
        <v>-329.754445346423</v>
      </c>
      <c r="B672" s="25">
        <v>-1562.62</v>
      </c>
      <c r="C672" s="25">
        <v>-329.754</v>
      </c>
      <c r="E672" s="2">
        <v>-353.850322827723</v>
      </c>
      <c r="F672" s="2">
        <v>-350.744189483712</v>
      </c>
    </row>
    <row r="673" spans="1:6">
      <c r="A673" s="1">
        <v>-329.899839764101</v>
      </c>
      <c r="B673" s="25">
        <v>-1565.37</v>
      </c>
      <c r="C673" s="25">
        <v>-329.9</v>
      </c>
      <c r="E673" s="2">
        <v>-355.487849671426</v>
      </c>
      <c r="F673" s="2">
        <v>-349.925773243376</v>
      </c>
    </row>
    <row r="674" spans="1:6">
      <c r="A674" s="1">
        <v>-329.960044516303</v>
      </c>
      <c r="B674" s="25">
        <v>-1568.12</v>
      </c>
      <c r="C674" s="25">
        <v>-329.96</v>
      </c>
      <c r="E674" s="2">
        <v>-356.325581243576</v>
      </c>
      <c r="F674" s="2">
        <v>-349.495010157688</v>
      </c>
    </row>
    <row r="675" spans="1:6">
      <c r="A675" s="1">
        <v>-330.069483171348</v>
      </c>
      <c r="B675" s="25">
        <v>-1570.87</v>
      </c>
      <c r="C675" s="25">
        <v>-330.069</v>
      </c>
      <c r="E675" s="2">
        <v>-356.475260012453</v>
      </c>
      <c r="F675" s="2">
        <v>-349.39191253232</v>
      </c>
    </row>
    <row r="676" spans="1:6">
      <c r="A676" s="1">
        <v>-330.337153930611</v>
      </c>
      <c r="B676" s="25">
        <v>-1573.62</v>
      </c>
      <c r="C676" s="25">
        <v>-330.337</v>
      </c>
      <c r="E676" s="2">
        <v>-361.533215930375</v>
      </c>
      <c r="F676" s="2">
        <v>-349.475054244228</v>
      </c>
    </row>
    <row r="677" spans="1:6">
      <c r="A677" s="1">
        <v>-330.805025522081</v>
      </c>
      <c r="B677" s="25">
        <v>-1576.37</v>
      </c>
      <c r="C677" s="25">
        <v>-330.805</v>
      </c>
      <c r="E677" s="2">
        <v>-360.981234862504</v>
      </c>
      <c r="F677" s="2">
        <v>-349.574372413678</v>
      </c>
    </row>
    <row r="678" spans="1:6">
      <c r="A678" s="1">
        <v>-331.410838127713</v>
      </c>
      <c r="B678" s="25">
        <v>-1579.13</v>
      </c>
      <c r="C678" s="25">
        <v>-331.411</v>
      </c>
      <c r="E678" s="2">
        <v>-360.555630095309</v>
      </c>
      <c r="F678" s="2">
        <v>-349.534560657274</v>
      </c>
    </row>
    <row r="679" spans="1:6">
      <c r="A679" s="1">
        <v>-331.980226174978</v>
      </c>
      <c r="B679" s="25">
        <v>-1581.9</v>
      </c>
      <c r="C679" s="25">
        <v>-331.98</v>
      </c>
      <c r="E679" s="2">
        <v>-360.460003493771</v>
      </c>
      <c r="F679" s="2">
        <v>-349.238989566073</v>
      </c>
    </row>
    <row r="680" spans="1:6">
      <c r="A680" s="1">
        <v>-332.277409560356</v>
      </c>
      <c r="B680" s="25">
        <v>-1584.66</v>
      </c>
      <c r="C680" s="25">
        <v>-332.277</v>
      </c>
      <c r="E680" s="2">
        <v>-360.59893022885</v>
      </c>
      <c r="F680" s="2">
        <v>-348.627193259552</v>
      </c>
    </row>
    <row r="681" spans="1:6">
      <c r="A681" s="1">
        <v>-332.111171423294</v>
      </c>
      <c r="B681" s="25">
        <v>-1587.43</v>
      </c>
      <c r="C681" s="25">
        <v>-332.111</v>
      </c>
      <c r="E681" s="2">
        <v>-360.72917730425</v>
      </c>
      <c r="F681" s="2">
        <v>-347.72753018673</v>
      </c>
    </row>
    <row r="682" spans="1:6">
      <c r="A682" s="1">
        <v>-331.447319442327</v>
      </c>
      <c r="B682" s="25">
        <v>-1590.2</v>
      </c>
      <c r="C682" s="25">
        <v>-331.447</v>
      </c>
      <c r="E682" s="2">
        <v>-360.660248531634</v>
      </c>
      <c r="F682" s="2">
        <v>-346.704190575406</v>
      </c>
    </row>
    <row r="683" spans="1:6">
      <c r="A683" s="1">
        <v>-330.461329436537</v>
      </c>
      <c r="B683" s="25">
        <v>-1592.96</v>
      </c>
      <c r="C683" s="25">
        <v>-330.461</v>
      </c>
      <c r="E683" s="2">
        <v>-360.35529413362</v>
      </c>
      <c r="F683" s="2">
        <v>-345.878333496906</v>
      </c>
    </row>
    <row r="684" spans="1:6">
      <c r="A684" s="1">
        <v>-329.494355350391</v>
      </c>
      <c r="B684" s="25">
        <v>-1595.71</v>
      </c>
      <c r="C684" s="25">
        <v>-329.494</v>
      </c>
      <c r="E684" s="2">
        <v>-359.893205944712</v>
      </c>
      <c r="F684" s="2">
        <v>-345.667584092075</v>
      </c>
    </row>
    <row r="685" spans="1:6">
      <c r="A685" s="1">
        <v>-328.9316825194</v>
      </c>
      <c r="B685" s="25">
        <v>-1598.45</v>
      </c>
      <c r="C685" s="25">
        <v>-328.932</v>
      </c>
      <c r="E685" s="2">
        <v>-359.367910337405</v>
      </c>
      <c r="F685" s="2">
        <v>-346.427823800821</v>
      </c>
    </row>
    <row r="686" spans="1:6">
      <c r="A686" s="1">
        <v>-329.06384020592</v>
      </c>
      <c r="B686" s="25">
        <v>-1601.19</v>
      </c>
      <c r="C686" s="25">
        <v>-329.064</v>
      </c>
      <c r="E686" s="2">
        <v>-358.825341504157</v>
      </c>
      <c r="F686" s="2">
        <v>-348.25914416681</v>
      </c>
    </row>
    <row r="687" spans="1:6">
      <c r="A687" s="1">
        <v>-329.992133106108</v>
      </c>
      <c r="B687" s="25">
        <v>-1603.94</v>
      </c>
      <c r="C687" s="25">
        <v>-329.992</v>
      </c>
      <c r="E687" s="2">
        <v>-358.276939688244</v>
      </c>
      <c r="F687" s="2">
        <v>-350.892029182475</v>
      </c>
    </row>
    <row r="688" spans="1:6">
      <c r="A688" s="1">
        <v>-331.610382232334</v>
      </c>
      <c r="B688" s="25">
        <v>-1606.69</v>
      </c>
      <c r="C688" s="25">
        <v>-331.61</v>
      </c>
      <c r="E688" s="2">
        <v>-357.75442114229</v>
      </c>
      <c r="F688" s="2">
        <v>-353.745326714832</v>
      </c>
    </row>
    <row r="689" spans="1:6">
      <c r="A689" s="1">
        <v>-333.657893998263</v>
      </c>
      <c r="B689" s="25">
        <v>-1609.46</v>
      </c>
      <c r="C689" s="25">
        <v>-333.658</v>
      </c>
      <c r="E689" s="2">
        <v>-357.340338056553</v>
      </c>
      <c r="F689" s="2">
        <v>-356.148514617546</v>
      </c>
    </row>
    <row r="690" spans="1:6">
      <c r="A690" s="1">
        <v>-335.813753599358</v>
      </c>
      <c r="B690" s="25">
        <v>-1612.25</v>
      </c>
      <c r="C690" s="25">
        <v>-335.814</v>
      </c>
      <c r="E690" s="2">
        <v>-357.130447843848</v>
      </c>
      <c r="F690" s="2">
        <v>-357.614420732659</v>
      </c>
    </row>
    <row r="691" spans="1:6">
      <c r="A691" s="1">
        <v>-337.794991540999</v>
      </c>
      <c r="B691" s="25">
        <v>-1615.06</v>
      </c>
      <c r="C691" s="25">
        <v>-337.795</v>
      </c>
      <c r="E691" s="2">
        <v>-357.13960262207</v>
      </c>
      <c r="F691" s="2">
        <v>-358.014865731648</v>
      </c>
    </row>
    <row r="692" spans="1:6">
      <c r="A692" s="1">
        <v>-339.427340294594</v>
      </c>
      <c r="B692" s="25">
        <v>-1617.88</v>
      </c>
      <c r="C692" s="25">
        <v>-339.427</v>
      </c>
      <c r="E692" s="2">
        <v>-357.220687789246</v>
      </c>
      <c r="F692" s="2">
        <v>-356.220237744844</v>
      </c>
    </row>
    <row r="693" spans="1:6">
      <c r="A693" s="1">
        <v>-340.670545709269</v>
      </c>
      <c r="B693" s="25">
        <v>-1620.72</v>
      </c>
      <c r="C693" s="25">
        <v>-340.671</v>
      </c>
      <c r="E693" s="2">
        <v>-357.079796143548</v>
      </c>
      <c r="F693" s="2">
        <v>-355.846096428413</v>
      </c>
    </row>
    <row r="694" spans="1:6">
      <c r="A694" s="1">
        <v>-341.595856531814</v>
      </c>
      <c r="B694" s="25">
        <v>-1623.56</v>
      </c>
      <c r="C694" s="25">
        <v>-341.596</v>
      </c>
      <c r="E694" s="2">
        <v>-356.413716929121</v>
      </c>
      <c r="F694" s="2">
        <v>-355.511537605645</v>
      </c>
    </row>
    <row r="695" spans="1:6">
      <c r="A695" s="1">
        <v>-342.32813803876</v>
      </c>
      <c r="B695" s="25">
        <v>-1626.41</v>
      </c>
      <c r="C695" s="25">
        <v>-342.328</v>
      </c>
      <c r="E695" s="2">
        <v>-355.102027567665</v>
      </c>
      <c r="F695" s="2">
        <v>-355.22613039839</v>
      </c>
    </row>
    <row r="696" spans="1:6">
      <c r="A696" s="1">
        <v>-342.974810237976</v>
      </c>
      <c r="B696" s="25">
        <v>-1629.26</v>
      </c>
      <c r="C696" s="25">
        <v>-342.975</v>
      </c>
      <c r="E696" s="2">
        <v>-353.331096516595</v>
      </c>
      <c r="F696" s="2">
        <v>-354.92313122525</v>
      </c>
    </row>
    <row r="697" spans="1:6">
      <c r="A697" s="1">
        <v>-343.566978733392</v>
      </c>
      <c r="B697" s="25">
        <v>-1632.13</v>
      </c>
      <c r="C697" s="25">
        <v>-343.567</v>
      </c>
      <c r="E697" s="2">
        <v>-351.559316967779</v>
      </c>
      <c r="F697" s="2">
        <v>-354.556237321351</v>
      </c>
    </row>
    <row r="698" spans="1:6">
      <c r="A698" s="1">
        <v>-344.037677332838</v>
      </c>
      <c r="B698" s="25">
        <v>-1634.99</v>
      </c>
      <c r="C698" s="25">
        <v>-344.038</v>
      </c>
      <c r="E698" s="2">
        <v>-350.331104234723</v>
      </c>
      <c r="F698" s="2">
        <v>-354.147025767094</v>
      </c>
    </row>
    <row r="699" spans="1:6">
      <c r="A699" s="1">
        <v>-344.255770869028</v>
      </c>
      <c r="B699" s="25">
        <v>-1637.86</v>
      </c>
      <c r="C699" s="25">
        <v>-344.256</v>
      </c>
      <c r="E699" s="2">
        <v>-350.041060884193</v>
      </c>
      <c r="F699" s="2">
        <v>-353.759609364133</v>
      </c>
    </row>
    <row r="700" spans="1:6">
      <c r="A700" s="1">
        <v>-344.111043999793</v>
      </c>
      <c r="B700" s="25">
        <v>-1640.73</v>
      </c>
      <c r="C700" s="25">
        <v>-344.111</v>
      </c>
      <c r="E700" s="2">
        <v>-350.772638505506</v>
      </c>
      <c r="F700" s="2">
        <v>-353.440272624815</v>
      </c>
    </row>
    <row r="701" spans="1:6">
      <c r="A701" s="1">
        <v>-343.60776993323</v>
      </c>
      <c r="B701" s="25">
        <v>-1643.59</v>
      </c>
      <c r="C701" s="25">
        <v>-343.608</v>
      </c>
      <c r="E701" s="2">
        <v>-352.277247460683</v>
      </c>
      <c r="F701" s="2">
        <v>-353.182693174529</v>
      </c>
    </row>
    <row r="702" spans="1:6">
      <c r="A702" s="1">
        <v>-342.900691013059</v>
      </c>
      <c r="B702" s="25">
        <v>-1646.45</v>
      </c>
      <c r="C702" s="25">
        <v>-342.901</v>
      </c>
      <c r="E702" s="2">
        <v>-354.076883731241</v>
      </c>
      <c r="F702" s="2">
        <v>-352.945198540839</v>
      </c>
    </row>
    <row r="703" spans="1:6">
      <c r="A703" s="1">
        <v>-342.233282020647</v>
      </c>
      <c r="B703" s="25">
        <v>-1649.31</v>
      </c>
      <c r="C703" s="25">
        <v>-342.233</v>
      </c>
      <c r="E703" s="2">
        <v>-355.632440403757</v>
      </c>
      <c r="F703" s="2">
        <v>-352.692991266497</v>
      </c>
    </row>
    <row r="704" spans="1:6">
      <c r="A704" s="1">
        <v>-341.807365179723</v>
      </c>
      <c r="B704" s="25">
        <v>-1652.16</v>
      </c>
      <c r="C704" s="25">
        <v>-341.807</v>
      </c>
      <c r="E704" s="2">
        <v>-356.524527806331</v>
      </c>
      <c r="F704" s="2">
        <v>-352.422483247477</v>
      </c>
    </row>
    <row r="705" spans="1:6">
      <c r="A705" s="1">
        <v>-341.671435136711</v>
      </c>
      <c r="B705" s="25">
        <v>-1655</v>
      </c>
      <c r="C705" s="25">
        <v>-341.671</v>
      </c>
      <c r="E705" s="2">
        <v>-356.596379538067</v>
      </c>
      <c r="F705" s="2">
        <v>-352.155564102804</v>
      </c>
    </row>
    <row r="706" spans="1:6">
      <c r="A706" s="1">
        <v>-341.707615839171</v>
      </c>
      <c r="B706" s="25">
        <v>-1657.85</v>
      </c>
      <c r="C706" s="25">
        <v>-341.708</v>
      </c>
      <c r="E706" s="2">
        <v>-355.996640198661</v>
      </c>
      <c r="F706" s="2">
        <v>-351.922495487389</v>
      </c>
    </row>
    <row r="707" spans="1:6">
      <c r="A707" s="1">
        <v>-341.724197956492</v>
      </c>
      <c r="B707" s="25">
        <v>-1660.7</v>
      </c>
      <c r="C707" s="25">
        <v>-341.724</v>
      </c>
      <c r="E707" s="2">
        <v>-355.081343849898</v>
      </c>
      <c r="F707" s="2">
        <v>-351.748027410874</v>
      </c>
    </row>
    <row r="708" spans="1:6">
      <c r="A708" s="1">
        <v>-341.581854558735</v>
      </c>
      <c r="B708" s="25">
        <v>-1663.55</v>
      </c>
      <c r="C708" s="25">
        <v>-341.582</v>
      </c>
      <c r="E708" s="2">
        <v>-354.214501271456</v>
      </c>
      <c r="F708" s="2">
        <v>-351.635732554329</v>
      </c>
    </row>
    <row r="709" spans="1:6">
      <c r="A709" s="1">
        <v>-341.262161675171</v>
      </c>
      <c r="B709" s="25">
        <v>-1666.39</v>
      </c>
      <c r="C709" s="25">
        <v>-341.262</v>
      </c>
      <c r="E709" s="2">
        <v>-353.585949125225</v>
      </c>
      <c r="F709" s="2">
        <v>-351.547636075893</v>
      </c>
    </row>
    <row r="710" spans="1:6">
      <c r="A710" s="1">
        <v>-340.839031298866</v>
      </c>
      <c r="B710" s="25">
        <v>-1669.23</v>
      </c>
      <c r="C710" s="25">
        <v>-340.839</v>
      </c>
      <c r="E710" s="2">
        <v>-353.1606428646</v>
      </c>
      <c r="F710" s="2">
        <v>-351.398386187118</v>
      </c>
    </row>
    <row r="711" spans="1:6">
      <c r="A711" s="1">
        <v>-340.389392423339</v>
      </c>
      <c r="B711" s="25">
        <v>-1672.07</v>
      </c>
      <c r="C711" s="25">
        <v>-340.389</v>
      </c>
      <c r="E711" s="2">
        <v>-352.779479788204</v>
      </c>
      <c r="F711" s="2">
        <v>-351.087897699209</v>
      </c>
    </row>
    <row r="712" spans="1:6">
      <c r="A712" s="1">
        <v>-339.918250927337</v>
      </c>
      <c r="B712" s="25">
        <v>-1674.91</v>
      </c>
      <c r="C712" s="25">
        <v>-339.918</v>
      </c>
      <c r="E712" s="2">
        <v>-352.325749751021</v>
      </c>
      <c r="F712" s="2">
        <v>-350.563225562488</v>
      </c>
    </row>
    <row r="713" spans="1:6">
      <c r="A713" s="1">
        <v>-339.352066308418</v>
      </c>
      <c r="B713" s="25">
        <v>-1677.74</v>
      </c>
      <c r="C713" s="25">
        <v>-339.352</v>
      </c>
      <c r="E713" s="2">
        <v>-351.834364570286</v>
      </c>
      <c r="F713" s="2">
        <v>-349.85995047785</v>
      </c>
    </row>
    <row r="714" spans="1:6">
      <c r="A714" s="1">
        <v>-338.598453895612</v>
      </c>
      <c r="B714" s="25">
        <v>-1680.56</v>
      </c>
      <c r="C714" s="25">
        <v>-338.598</v>
      </c>
      <c r="E714" s="2">
        <v>-351.471720268517</v>
      </c>
      <c r="F714" s="2">
        <v>-349.078040831966</v>
      </c>
    </row>
    <row r="715" spans="1:6">
      <c r="A715" s="1">
        <v>-337.624646687848</v>
      </c>
      <c r="B715" s="25">
        <v>-1683.38</v>
      </c>
      <c r="C715" s="25">
        <v>-337.625</v>
      </c>
      <c r="E715" s="2">
        <v>-351.409509416971</v>
      </c>
      <c r="F715" s="2">
        <v>-348.306708507909</v>
      </c>
    </row>
    <row r="716" spans="1:6">
      <c r="A716" s="1">
        <v>-336.500953375877</v>
      </c>
      <c r="B716" s="25">
        <v>-1686.19</v>
      </c>
      <c r="C716" s="25">
        <v>-336.501</v>
      </c>
      <c r="E716" s="2">
        <v>-351.690251759899</v>
      </c>
      <c r="F716" s="2">
        <v>-347.569133738538</v>
      </c>
    </row>
    <row r="717" spans="1:6">
      <c r="A717" s="1">
        <v>-335.385099419988</v>
      </c>
      <c r="B717" s="25">
        <v>-1688.99</v>
      </c>
      <c r="C717" s="25">
        <v>-335.385</v>
      </c>
      <c r="E717" s="2">
        <v>-352.185460087751</v>
      </c>
      <c r="F717" s="2">
        <v>-346.843268573338</v>
      </c>
    </row>
    <row r="718" spans="1:6">
      <c r="A718" s="1">
        <v>-334.461697953232</v>
      </c>
      <c r="B718" s="25">
        <v>-1691.78</v>
      </c>
      <c r="C718" s="25">
        <v>-334.462</v>
      </c>
      <c r="E718" s="2">
        <v>-352.674228368357</v>
      </c>
      <c r="F718" s="2">
        <v>-346.136096911488</v>
      </c>
    </row>
    <row r="719" spans="1:6">
      <c r="A719" s="1">
        <v>-333.87172633311</v>
      </c>
      <c r="B719" s="25">
        <v>-1694.56</v>
      </c>
      <c r="C719" s="25">
        <v>-333.872</v>
      </c>
      <c r="E719" s="2">
        <v>-352.974512519134</v>
      </c>
      <c r="F719" s="2">
        <v>-345.530051468669</v>
      </c>
    </row>
    <row r="720" spans="1:6">
      <c r="A720" s="1">
        <v>-333.663753732054</v>
      </c>
      <c r="B720" s="25">
        <v>-1697.35</v>
      </c>
      <c r="C720" s="25">
        <v>-333.664</v>
      </c>
      <c r="E720" s="2">
        <v>-353.022887556289</v>
      </c>
      <c r="F720" s="2">
        <v>-345.14761652741</v>
      </c>
    </row>
    <row r="721" spans="1:6">
      <c r="A721" s="1">
        <v>-333.783724891221</v>
      </c>
      <c r="B721" s="25">
        <v>-1700.13</v>
      </c>
      <c r="C721" s="25">
        <v>-333.784</v>
      </c>
      <c r="E721" s="2">
        <v>-352.855655291486</v>
      </c>
      <c r="F721" s="2">
        <v>-345.063202693235</v>
      </c>
    </row>
    <row r="722" spans="1:6">
      <c r="A722" s="1">
        <v>-334.104553891394</v>
      </c>
      <c r="B722" s="25">
        <v>-1702.91</v>
      </c>
      <c r="C722" s="25">
        <v>-334.105</v>
      </c>
      <c r="E722" s="2">
        <v>-352.539521355103</v>
      </c>
      <c r="F722" s="2">
        <v>-345.242383027125</v>
      </c>
    </row>
    <row r="723" spans="1:6">
      <c r="A723" s="1">
        <v>-334.481901485491</v>
      </c>
      <c r="B723" s="25">
        <v>-1705.7</v>
      </c>
      <c r="C723" s="25">
        <v>-334.482</v>
      </c>
      <c r="E723" s="2">
        <v>-352.140309141492</v>
      </c>
      <c r="F723" s="2">
        <v>-345.560512194908</v>
      </c>
    </row>
    <row r="724" spans="1:6">
      <c r="A724" s="1">
        <v>-334.809675112304</v>
      </c>
      <c r="B724" s="25">
        <v>-1708.48</v>
      </c>
      <c r="C724" s="25">
        <v>-334.81</v>
      </c>
      <c r="E724" s="2">
        <v>-351.767074379904</v>
      </c>
      <c r="F724" s="2">
        <v>-345.879295404668</v>
      </c>
    </row>
    <row r="725" spans="1:6">
      <c r="A725" s="1">
        <v>-335.047605395323</v>
      </c>
      <c r="B725" s="25">
        <v>-1711.28</v>
      </c>
      <c r="C725" s="25">
        <v>-335.048</v>
      </c>
      <c r="E725" s="2">
        <v>-351.639343609271</v>
      </c>
      <c r="F725" s="2">
        <v>-346.113159409773</v>
      </c>
    </row>
    <row r="726" spans="1:6">
      <c r="A726" s="1">
        <v>-335.210501473641</v>
      </c>
      <c r="B726" s="25">
        <v>-1714.07</v>
      </c>
      <c r="C726" s="25">
        <v>-335.211</v>
      </c>
      <c r="E726" s="2">
        <v>-352.083390243742</v>
      </c>
      <c r="F726" s="2">
        <v>-346.2395936946</v>
      </c>
    </row>
    <row r="727" spans="1:6">
      <c r="A727" s="1">
        <v>-335.333606562042</v>
      </c>
      <c r="B727" s="25">
        <v>-1716.86</v>
      </c>
      <c r="C727" s="25">
        <v>-335.334</v>
      </c>
      <c r="E727" s="2">
        <v>-353.411437713985</v>
      </c>
      <c r="F727" s="2">
        <v>-346.271795561904</v>
      </c>
    </row>
    <row r="728" spans="1:6">
      <c r="A728" s="1">
        <v>-335.439513521476</v>
      </c>
      <c r="B728" s="25">
        <v>-1719.66</v>
      </c>
      <c r="C728" s="25">
        <v>-335.44</v>
      </c>
      <c r="E728" s="2">
        <v>-355.737935813257</v>
      </c>
      <c r="F728" s="2">
        <v>-346.246336515125</v>
      </c>
    </row>
    <row r="729" spans="1:6">
      <c r="A729" s="1">
        <v>-335.522101272441</v>
      </c>
      <c r="B729" s="25">
        <v>-1722.45</v>
      </c>
      <c r="C729" s="25">
        <v>-335.522</v>
      </c>
      <c r="E729" s="2">
        <v>-358.853515891091</v>
      </c>
      <c r="F729" s="2">
        <v>-346.244667802809</v>
      </c>
    </row>
    <row r="730" spans="1:6">
      <c r="A730" s="1">
        <v>-335.547727141944</v>
      </c>
      <c r="B730" s="25">
        <v>-1725.25</v>
      </c>
      <c r="C730" s="25">
        <v>-335.548</v>
      </c>
      <c r="E730" s="2">
        <v>-362.250480978707</v>
      </c>
      <c r="F730" s="2">
        <v>-346.406704167946</v>
      </c>
    </row>
    <row r="731" spans="1:6">
      <c r="A731" s="1">
        <v>-335.470703876785</v>
      </c>
      <c r="B731" s="25">
        <v>-1728.04</v>
      </c>
      <c r="C731" s="25">
        <v>-335.471</v>
      </c>
      <c r="E731" s="2">
        <v>-365.295731554328</v>
      </c>
      <c r="F731" s="2">
        <v>-346.882797151405</v>
      </c>
    </row>
    <row r="732" spans="1:6">
      <c r="A732" s="1">
        <v>-335.263953613292</v>
      </c>
      <c r="B732" s="25">
        <v>-1730.84</v>
      </c>
      <c r="C732" s="25">
        <v>-335.264</v>
      </c>
      <c r="E732" s="2">
        <v>-367.458365464958</v>
      </c>
      <c r="F732" s="2">
        <v>-347.728626080833</v>
      </c>
    </row>
    <row r="733" spans="1:6">
      <c r="A733" s="1">
        <v>-334.958419258919</v>
      </c>
      <c r="B733" s="25">
        <v>-1733.63</v>
      </c>
      <c r="C733" s="25">
        <v>-334.958</v>
      </c>
      <c r="E733" s="2">
        <v>-368.481302825455</v>
      </c>
      <c r="F733" s="2">
        <v>-348.818115627014</v>
      </c>
    </row>
    <row r="734" spans="1:6">
      <c r="A734" s="1">
        <v>-334.66564625112</v>
      </c>
      <c r="B734" s="25">
        <v>-1736.42</v>
      </c>
      <c r="C734" s="25">
        <v>-334.666</v>
      </c>
      <c r="E734" s="2">
        <v>-368.433425925588</v>
      </c>
      <c r="F734" s="2">
        <v>-349.857424938637</v>
      </c>
    </row>
    <row r="735" spans="1:6">
      <c r="A735" s="1">
        <v>-334.552118127336</v>
      </c>
      <c r="B735" s="25">
        <v>-1739.21</v>
      </c>
      <c r="C735" s="25">
        <v>-334.552</v>
      </c>
      <c r="E735" s="2">
        <v>-367.642193692309</v>
      </c>
      <c r="F735" s="2">
        <v>-350.514093907994</v>
      </c>
    </row>
    <row r="736" spans="1:6">
      <c r="A736" s="1">
        <v>-334.761618103146</v>
      </c>
      <c r="B736" s="25">
        <v>-1742</v>
      </c>
      <c r="C736" s="25">
        <v>-334.762</v>
      </c>
      <c r="E736" s="2">
        <v>-359.722042548459</v>
      </c>
      <c r="F736" s="2">
        <v>-350.589113934594</v>
      </c>
    </row>
    <row r="737" spans="1:6">
      <c r="A737" s="1">
        <v>-335.326224504398</v>
      </c>
      <c r="B737" s="25">
        <v>-1744.79</v>
      </c>
      <c r="C737" s="25">
        <v>-335.326</v>
      </c>
      <c r="E737" s="2">
        <v>-359.674067481184</v>
      </c>
      <c r="F737" s="2">
        <v>-350.127855725029</v>
      </c>
    </row>
    <row r="738" spans="1:6">
      <c r="A738" s="1">
        <v>-336.125335608773</v>
      </c>
      <c r="B738" s="25">
        <v>-1747.59</v>
      </c>
      <c r="C738" s="25">
        <v>-336.125</v>
      </c>
      <c r="E738" s="2">
        <v>-359.486644625397</v>
      </c>
      <c r="F738" s="2">
        <v>-349.405273887196</v>
      </c>
    </row>
    <row r="739" spans="1:6">
      <c r="A739" s="1">
        <v>-336.923827953755</v>
      </c>
      <c r="B739" s="25">
        <v>-1750.39</v>
      </c>
      <c r="C739" s="25">
        <v>-336.924</v>
      </c>
      <c r="E739" s="2">
        <v>-359.078193320828</v>
      </c>
      <c r="F739" s="2">
        <v>-348.792640090822</v>
      </c>
    </row>
    <row r="740" spans="1:6">
      <c r="A740" s="1">
        <v>-337.468797772005</v>
      </c>
      <c r="B740" s="25">
        <v>-1753.2</v>
      </c>
      <c r="C740" s="25">
        <v>-337.469</v>
      </c>
      <c r="E740" s="2">
        <v>-358.336946154176</v>
      </c>
      <c r="F740" s="2">
        <v>-348.573845901304</v>
      </c>
    </row>
    <row r="741" spans="1:6">
      <c r="A741" s="1">
        <v>-337.59179935788</v>
      </c>
      <c r="B741" s="25">
        <v>-1756.02</v>
      </c>
      <c r="C741" s="25">
        <v>-337.592</v>
      </c>
      <c r="E741" s="2">
        <v>-357.253140002237</v>
      </c>
      <c r="F741" s="2">
        <v>-348.808460293885</v>
      </c>
    </row>
    <row r="742" spans="1:6">
      <c r="A742" s="1">
        <v>-337.268814298036</v>
      </c>
      <c r="B742" s="25">
        <v>-1758.83</v>
      </c>
      <c r="C742" s="25">
        <v>-337.269</v>
      </c>
      <c r="E742" s="2">
        <v>-356.009503085047</v>
      </c>
      <c r="F742" s="2">
        <v>-349.32382126544</v>
      </c>
    </row>
    <row r="743" spans="1:6">
      <c r="A743" s="1">
        <v>-336.619014248373</v>
      </c>
      <c r="B743" s="25">
        <v>-1761.64</v>
      </c>
      <c r="C743" s="25">
        <v>-336.619</v>
      </c>
      <c r="E743" s="2">
        <v>-354.955653479264</v>
      </c>
      <c r="F743" s="2">
        <v>-349.853260088387</v>
      </c>
    </row>
    <row r="744" spans="1:6">
      <c r="A744" s="1">
        <v>-335.852253702364</v>
      </c>
      <c r="B744" s="25">
        <v>-1764.44</v>
      </c>
      <c r="C744" s="25">
        <v>-335.852</v>
      </c>
      <c r="E744" s="2">
        <v>-354.463396361423</v>
      </c>
      <c r="F744" s="2">
        <v>-350.245975265991</v>
      </c>
    </row>
    <row r="745" spans="1:6">
      <c r="A745" s="1">
        <v>-335.192783875784</v>
      </c>
      <c r="B745" s="25">
        <v>-1767.23</v>
      </c>
      <c r="C745" s="25">
        <v>-335.193</v>
      </c>
      <c r="E745" s="2">
        <v>-354.736996361765</v>
      </c>
      <c r="F745" s="2">
        <v>-350.61250053624</v>
      </c>
    </row>
    <row r="746" spans="1:6">
      <c r="A746" s="1">
        <v>-334.812672006546</v>
      </c>
      <c r="B746" s="25">
        <v>-1770.03</v>
      </c>
      <c r="C746" s="25">
        <v>-334.813</v>
      </c>
      <c r="E746" s="2">
        <v>-355.683039270804</v>
      </c>
      <c r="F746" s="2">
        <v>-351.290978281453</v>
      </c>
    </row>
    <row r="747" spans="1:6">
      <c r="A747" s="1">
        <v>-334.802582819379</v>
      </c>
      <c r="B747" s="25">
        <v>-1772.82</v>
      </c>
      <c r="C747" s="25">
        <v>-334.803</v>
      </c>
      <c r="E747" s="2">
        <v>-356.913458820401</v>
      </c>
      <c r="F747" s="2">
        <v>-352.62900728188</v>
      </c>
    </row>
    <row r="748" spans="1:6">
      <c r="A748" s="1">
        <v>-335.187739316446</v>
      </c>
      <c r="B748" s="25">
        <v>-1775.61</v>
      </c>
      <c r="C748" s="25">
        <v>-335.188</v>
      </c>
      <c r="E748" s="2">
        <v>-357.887988658514</v>
      </c>
      <c r="F748" s="2">
        <v>-354.711297798549</v>
      </c>
    </row>
    <row r="749" spans="1:6">
      <c r="A749" s="1">
        <v>-335.9688200735</v>
      </c>
      <c r="B749" s="25">
        <v>-1778.4</v>
      </c>
      <c r="C749" s="25">
        <v>-335.969</v>
      </c>
      <c r="E749" s="2">
        <v>-358.135337079952</v>
      </c>
      <c r="F749" s="2">
        <v>-357.223342050245</v>
      </c>
    </row>
    <row r="750" spans="1:6">
      <c r="A750" s="1">
        <v>-337.149988111599</v>
      </c>
      <c r="B750" s="25">
        <v>-1781.21</v>
      </c>
      <c r="C750" s="25">
        <v>-337.15</v>
      </c>
      <c r="E750" s="2">
        <v>-357.452256059537</v>
      </c>
      <c r="F750" s="2">
        <v>-359.564780426014</v>
      </c>
    </row>
    <row r="751" spans="1:6">
      <c r="A751" s="1">
        <v>-338.727167303908</v>
      </c>
      <c r="B751" s="25">
        <v>-1784.02</v>
      </c>
      <c r="C751" s="25">
        <v>-338.727</v>
      </c>
      <c r="E751" s="2">
        <v>-355.983663035848</v>
      </c>
      <c r="F751" s="2">
        <v>-361.156919284618</v>
      </c>
    </row>
    <row r="752" spans="1:6">
      <c r="A752" s="1">
        <v>-340.645350842579</v>
      </c>
      <c r="B752" s="25">
        <v>-1786.86</v>
      </c>
      <c r="C752" s="25">
        <v>-340.645</v>
      </c>
      <c r="E752" s="2">
        <v>-354.14242806893</v>
      </c>
      <c r="F752" s="2">
        <v>-361.75015164506</v>
      </c>
    </row>
    <row r="753" spans="1:6">
      <c r="A753" s="1">
        <v>-342.765208286164</v>
      </c>
      <c r="B753" s="25">
        <v>-1789.7</v>
      </c>
      <c r="C753" s="25">
        <v>-342.765</v>
      </c>
      <c r="E753" s="2">
        <v>-352.414225926623</v>
      </c>
      <c r="F753" s="2">
        <v>-366.549025617596</v>
      </c>
    </row>
    <row r="754" spans="1:6">
      <c r="A754" s="1">
        <v>-344.876447528529</v>
      </c>
      <c r="B754" s="25">
        <v>-1792.57</v>
      </c>
      <c r="C754" s="25">
        <v>-344.876</v>
      </c>
      <c r="E754" s="2">
        <v>-351.157534977927</v>
      </c>
      <c r="F754" s="2">
        <v>-365.546141319038</v>
      </c>
    </row>
    <row r="755" spans="1:6">
      <c r="A755" s="1">
        <v>-346.759039841842</v>
      </c>
      <c r="B755" s="25">
        <v>-1795.45</v>
      </c>
      <c r="C755" s="25">
        <v>-346.759</v>
      </c>
      <c r="E755" s="2">
        <v>-350.501086167197</v>
      </c>
      <c r="F755" s="2">
        <v>-364.853441383145</v>
      </c>
    </row>
    <row r="756" spans="1:6">
      <c r="A756" s="1">
        <v>-348.257497979901</v>
      </c>
      <c r="B756" s="25">
        <v>-1798.35</v>
      </c>
      <c r="C756" s="25">
        <v>-348.257</v>
      </c>
      <c r="E756" s="2">
        <v>-350.364876612907</v>
      </c>
      <c r="F756" s="2">
        <v>-364.479946981683</v>
      </c>
    </row>
    <row r="757" spans="1:6">
      <c r="A757" s="1">
        <v>-349.327854836759</v>
      </c>
      <c r="B757" s="25">
        <v>-1801.25</v>
      </c>
      <c r="C757" s="25">
        <v>-349.328</v>
      </c>
      <c r="E757" s="2">
        <v>-350.549790640038</v>
      </c>
      <c r="F757" s="2">
        <v>-364.281757019036</v>
      </c>
    </row>
    <row r="758" spans="1:6">
      <c r="A758" s="1">
        <v>-350.036900476523</v>
      </c>
      <c r="B758" s="25">
        <v>-1804.17</v>
      </c>
      <c r="C758" s="25">
        <v>-350.037</v>
      </c>
      <c r="E758" s="2">
        <v>-350.821152285841</v>
      </c>
      <c r="F758" s="2">
        <v>-364.081237754872</v>
      </c>
    </row>
    <row r="759" spans="1:6">
      <c r="A759" s="1">
        <v>-350.515560792933</v>
      </c>
      <c r="B759" s="25">
        <v>-1807.09</v>
      </c>
      <c r="C759" s="25">
        <v>-350.516</v>
      </c>
      <c r="E759" s="2">
        <v>-350.958207534237</v>
      </c>
      <c r="F759" s="2">
        <v>-363.774931234335</v>
      </c>
    </row>
    <row r="760" spans="1:6">
      <c r="A760" s="1">
        <v>-350.885243761625</v>
      </c>
      <c r="B760" s="25">
        <v>-1810.01</v>
      </c>
      <c r="C760" s="25">
        <v>-350.885</v>
      </c>
      <c r="E760" s="2">
        <v>-350.794961779376</v>
      </c>
      <c r="F760" s="2">
        <v>-363.364901957867</v>
      </c>
    </row>
    <row r="761" spans="1:6">
      <c r="A761" s="1">
        <v>-351.192333500802</v>
      </c>
      <c r="B761" s="25">
        <v>-1812.93</v>
      </c>
      <c r="C761" s="25">
        <v>-351.192</v>
      </c>
      <c r="E761" s="2">
        <v>-350.278158174011</v>
      </c>
      <c r="F761" s="2">
        <v>-362.906616617786</v>
      </c>
    </row>
    <row r="762" spans="1:6">
      <c r="A762" s="1">
        <v>-351.392781430596</v>
      </c>
      <c r="B762" s="25">
        <v>-1815.86</v>
      </c>
      <c r="C762" s="25">
        <v>-351.393</v>
      </c>
      <c r="E762" s="2">
        <v>-349.520341757051</v>
      </c>
      <c r="F762" s="2">
        <v>-362.431149661735</v>
      </c>
    </row>
    <row r="763" spans="1:6">
      <c r="A763" s="1">
        <v>-351.404821376779</v>
      </c>
      <c r="B763" s="25">
        <v>-1818.79</v>
      </c>
      <c r="C763" s="25">
        <v>-351.405</v>
      </c>
      <c r="E763" s="2">
        <v>-348.791420113594</v>
      </c>
      <c r="F763" s="2">
        <v>-361.910380328975</v>
      </c>
    </row>
    <row r="764" spans="1:6">
      <c r="A764" s="1">
        <v>-351.195238668022</v>
      </c>
      <c r="B764" s="25">
        <v>-1821.72</v>
      </c>
      <c r="C764" s="25">
        <v>-351.195</v>
      </c>
      <c r="E764" s="2">
        <v>-348.418040780175</v>
      </c>
      <c r="F764" s="2">
        <v>-361.283935559876</v>
      </c>
    </row>
    <row r="765" spans="1:6">
      <c r="A765" s="1">
        <v>-350.826472404182</v>
      </c>
      <c r="B765" s="25">
        <v>-1824.64</v>
      </c>
      <c r="C765" s="25">
        <v>-350.826</v>
      </c>
      <c r="E765" s="2">
        <v>-348.628536899513</v>
      </c>
      <c r="F765" s="2">
        <v>-360.512785904694</v>
      </c>
    </row>
    <row r="766" spans="1:6">
      <c r="A766" s="1">
        <v>-350.415559330579</v>
      </c>
      <c r="B766" s="25">
        <v>-1827.56</v>
      </c>
      <c r="C766" s="25">
        <v>-350.416</v>
      </c>
      <c r="E766" s="2">
        <v>-349.430609944681</v>
      </c>
      <c r="F766" s="2">
        <v>-359.616243458241</v>
      </c>
    </row>
    <row r="767" spans="1:6">
      <c r="A767" s="1">
        <v>-350.033639664636</v>
      </c>
      <c r="B767" s="25">
        <v>-1830.48</v>
      </c>
      <c r="C767" s="25">
        <v>-350.034</v>
      </c>
      <c r="E767" s="2">
        <v>-350.595009664661</v>
      </c>
      <c r="F767" s="2">
        <v>-358.673616778559</v>
      </c>
    </row>
    <row r="768" spans="1:6">
      <c r="A768" s="1">
        <v>-349.635576419307</v>
      </c>
      <c r="B768" s="25">
        <v>-1833.4</v>
      </c>
      <c r="C768" s="25">
        <v>-349.636</v>
      </c>
      <c r="E768" s="2">
        <v>-351.752342951209</v>
      </c>
      <c r="F768" s="2">
        <v>-357.790307043427</v>
      </c>
    </row>
    <row r="769" spans="1:6">
      <c r="A769" s="1">
        <v>-349.088373186891</v>
      </c>
      <c r="B769" s="25">
        <v>-1836.31</v>
      </c>
      <c r="C769" s="25">
        <v>-349.088</v>
      </c>
      <c r="E769" s="2">
        <v>-352.545199830951</v>
      </c>
      <c r="F769" s="2">
        <v>-357.038081962257</v>
      </c>
    </row>
    <row r="770" spans="1:6">
      <c r="A770" s="1">
        <v>-348.279074830067</v>
      </c>
      <c r="B770" s="25">
        <v>-1839.21</v>
      </c>
      <c r="C770" s="25">
        <v>-348.279</v>
      </c>
      <c r="E770" s="2">
        <v>-352.760464457121</v>
      </c>
      <c r="F770" s="2">
        <v>-356.40041036208</v>
      </c>
    </row>
    <row r="771" spans="1:6">
      <c r="A771" s="1">
        <v>-347.211035825512</v>
      </c>
      <c r="B771" s="25">
        <v>-1842.11</v>
      </c>
      <c r="C771" s="25">
        <v>-347.211</v>
      </c>
      <c r="E771" s="2">
        <v>-352.396365474512</v>
      </c>
      <c r="F771" s="2">
        <v>-355.772245274354</v>
      </c>
    </row>
    <row r="772" spans="1:6">
      <c r="A772" s="1">
        <v>-346.008082939314</v>
      </c>
      <c r="B772" s="25">
        <v>-1845</v>
      </c>
      <c r="C772" s="25">
        <v>-346.008</v>
      </c>
      <c r="E772" s="2">
        <v>-351.656967044671</v>
      </c>
      <c r="F772" s="2">
        <v>-355.037990614027</v>
      </c>
    </row>
    <row r="773" spans="1:6">
      <c r="A773" s="1">
        <v>-344.824250501352</v>
      </c>
      <c r="B773" s="25">
        <v>-1847.88</v>
      </c>
      <c r="C773" s="25">
        <v>-344.824</v>
      </c>
      <c r="E773" s="2">
        <v>-350.883571448506</v>
      </c>
      <c r="F773" s="2">
        <v>-354.181338421588</v>
      </c>
    </row>
    <row r="774" spans="1:6">
      <c r="A774" s="1">
        <v>-343.730463250566</v>
      </c>
      <c r="B774" s="25">
        <v>-1850.75</v>
      </c>
      <c r="C774" s="25">
        <v>-343.73</v>
      </c>
      <c r="E774" s="2">
        <v>-350.435482735657</v>
      </c>
      <c r="F774" s="2">
        <v>-353.333707346785</v>
      </c>
    </row>
    <row r="775" spans="1:6">
      <c r="A775" s="1">
        <v>-342.663243916662</v>
      </c>
      <c r="B775" s="25">
        <v>-1853.61</v>
      </c>
      <c r="C775" s="25">
        <v>-342.663</v>
      </c>
      <c r="E775" s="2">
        <v>-350.546399020919</v>
      </c>
      <c r="F775" s="2">
        <v>-352.708135732359</v>
      </c>
    </row>
    <row r="776" spans="1:6">
      <c r="A776" s="1">
        <v>-341.474192767431</v>
      </c>
      <c r="B776" s="25">
        <v>-1856.46</v>
      </c>
      <c r="C776" s="25">
        <v>-341.474</v>
      </c>
      <c r="E776" s="2">
        <v>-351.209632547693</v>
      </c>
      <c r="F776" s="2">
        <v>-352.465764570497</v>
      </c>
    </row>
    <row r="777" spans="1:6">
      <c r="A777" s="1">
        <v>-340.050137296023</v>
      </c>
      <c r="B777" s="25">
        <v>-1859.3</v>
      </c>
      <c r="C777" s="25">
        <v>-340.05</v>
      </c>
      <c r="E777" s="2">
        <v>-352.156518968749</v>
      </c>
      <c r="F777" s="2">
        <v>-352.620693907314</v>
      </c>
    </row>
    <row r="778" spans="1:6">
      <c r="A778" s="1">
        <v>-338.425233073104</v>
      </c>
      <c r="B778" s="25">
        <v>-1862.12</v>
      </c>
      <c r="C778" s="25">
        <v>-338.425</v>
      </c>
      <c r="E778" s="2">
        <v>-352.959528625125</v>
      </c>
      <c r="F778" s="2">
        <v>-353.044631369843</v>
      </c>
    </row>
    <row r="779" spans="1:6">
      <c r="A779" s="1">
        <v>-336.807432256212</v>
      </c>
      <c r="B779" s="25">
        <v>-1864.94</v>
      </c>
      <c r="C779" s="25">
        <v>-336.807</v>
      </c>
      <c r="E779" s="2">
        <v>-353.223343912263</v>
      </c>
      <c r="F779" s="2">
        <v>-353.539102213271</v>
      </c>
    </row>
    <row r="780" spans="1:6">
      <c r="A780" s="1">
        <v>-335.495120978503</v>
      </c>
      <c r="B780" s="25">
        <v>-1867.74</v>
      </c>
      <c r="C780" s="25">
        <v>-335.495</v>
      </c>
      <c r="E780" s="2">
        <v>-352.769447892842</v>
      </c>
      <c r="F780" s="2">
        <v>-353.90385587035</v>
      </c>
    </row>
    <row r="781" spans="1:6">
      <c r="A781" s="1">
        <v>-334.732322188293</v>
      </c>
      <c r="B781" s="25">
        <v>-1870.53</v>
      </c>
      <c r="C781" s="25">
        <v>-334.732</v>
      </c>
      <c r="E781" s="2">
        <v>-351.717456935525</v>
      </c>
      <c r="F781" s="2">
        <v>-353.974456208726</v>
      </c>
    </row>
    <row r="782" spans="1:6">
      <c r="A782" s="1">
        <v>-334.590872860298</v>
      </c>
      <c r="B782" s="25">
        <v>-1873.32</v>
      </c>
      <c r="C782" s="25">
        <v>-334.591</v>
      </c>
      <c r="E782" s="2">
        <v>-350.423351139485</v>
      </c>
      <c r="F782" s="2">
        <v>-353.657685048988</v>
      </c>
    </row>
    <row r="783" spans="1:6">
      <c r="A783" s="1">
        <v>-334.945691953657</v>
      </c>
      <c r="B783" s="25">
        <v>-1876.11</v>
      </c>
      <c r="C783" s="25">
        <v>-334.946</v>
      </c>
      <c r="E783" s="2">
        <v>-349.312253516205</v>
      </c>
      <c r="F783" s="2">
        <v>-352.98561657086</v>
      </c>
    </row>
    <row r="784" spans="1:6">
      <c r="A784" s="1">
        <v>-335.545321515153</v>
      </c>
      <c r="B784" s="25">
        <v>-1878.9</v>
      </c>
      <c r="C784" s="25">
        <v>-335.545</v>
      </c>
      <c r="E784" s="2">
        <v>-348.695295330537</v>
      </c>
      <c r="F784" s="2">
        <v>-352.152184079435</v>
      </c>
    </row>
    <row r="785" spans="1:6">
      <c r="A785" s="1">
        <v>-336.126860796186</v>
      </c>
      <c r="B785" s="25">
        <v>-1881.7</v>
      </c>
      <c r="C785" s="25">
        <v>-336.127</v>
      </c>
      <c r="E785" s="2">
        <v>-348.663033524096</v>
      </c>
      <c r="F785" s="2">
        <v>-351.46901491046</v>
      </c>
    </row>
    <row r="786" spans="1:6">
      <c r="A786" s="1">
        <v>-336.515787918149</v>
      </c>
      <c r="B786" s="25">
        <v>-1884.51</v>
      </c>
      <c r="C786" s="25">
        <v>-336.516</v>
      </c>
      <c r="E786" s="2">
        <v>-349.103648477849</v>
      </c>
      <c r="F786" s="2">
        <v>-351.227531118755</v>
      </c>
    </row>
    <row r="787" spans="1:6">
      <c r="A787" s="1">
        <v>-336.675490595999</v>
      </c>
      <c r="B787" s="25">
        <v>-1887.31</v>
      </c>
      <c r="C787" s="25">
        <v>-336.675</v>
      </c>
      <c r="E787" s="2">
        <v>-349.822483330729</v>
      </c>
      <c r="F787" s="2">
        <v>-351.541713884684</v>
      </c>
    </row>
    <row r="788" spans="1:6">
      <c r="A788" s="1">
        <v>-336.698483642429</v>
      </c>
      <c r="B788" s="25">
        <v>-1890.12</v>
      </c>
      <c r="C788" s="25">
        <v>-336.698</v>
      </c>
      <c r="E788" s="2">
        <v>-350.677714884987</v>
      </c>
      <c r="F788" s="2">
        <v>-352.282799577116</v>
      </c>
    </row>
    <row r="789" spans="1:6">
      <c r="A789" s="1">
        <v>-336.749160393003</v>
      </c>
      <c r="B789" s="25">
        <v>-1892.92</v>
      </c>
      <c r="C789" s="25">
        <v>-336.749</v>
      </c>
      <c r="E789" s="2">
        <v>-351.63882655232</v>
      </c>
      <c r="F789" s="2">
        <v>-353.157659749461</v>
      </c>
    </row>
    <row r="790" spans="1:6">
      <c r="A790" s="1">
        <v>-336.981275115893</v>
      </c>
      <c r="B790" s="25">
        <v>-1895.73</v>
      </c>
      <c r="C790" s="25">
        <v>-336.981</v>
      </c>
      <c r="E790" s="2">
        <v>-352.734615062339</v>
      </c>
      <c r="F790" s="2">
        <v>-353.873467414852</v>
      </c>
    </row>
    <row r="791" spans="1:6">
      <c r="A791" s="1">
        <v>-337.462038605389</v>
      </c>
      <c r="B791" s="25">
        <v>-1898.54</v>
      </c>
      <c r="C791" s="25">
        <v>-337.462</v>
      </c>
      <c r="E791" s="2">
        <v>-353.944324809815</v>
      </c>
      <c r="F791" s="2">
        <v>-354.270922242806</v>
      </c>
    </row>
    <row r="792" spans="1:6">
      <c r="A792" s="1">
        <v>-338.132605090915</v>
      </c>
      <c r="B792" s="25">
        <v>-1901.35</v>
      </c>
      <c r="C792" s="25">
        <v>-338.133</v>
      </c>
      <c r="E792" s="2">
        <v>-355.129158948814</v>
      </c>
      <c r="F792" s="2">
        <v>-354.348968560308</v>
      </c>
    </row>
    <row r="793" spans="1:6">
      <c r="A793" s="1">
        <v>-338.822794727952</v>
      </c>
      <c r="B793" s="25">
        <v>-1904.18</v>
      </c>
      <c r="C793" s="25">
        <v>-338.823</v>
      </c>
      <c r="E793" s="2">
        <v>-356.066857538784</v>
      </c>
      <c r="F793" s="2">
        <v>-354.198681264773</v>
      </c>
    </row>
    <row r="794" spans="1:6">
      <c r="A794" s="1">
        <v>-339.321352158951</v>
      </c>
      <c r="B794" s="25">
        <v>-1907</v>
      </c>
      <c r="C794" s="25">
        <v>-339.321</v>
      </c>
      <c r="E794" s="2">
        <v>-356.569994378018</v>
      </c>
      <c r="F794" s="2">
        <v>-353.921354627525</v>
      </c>
    </row>
    <row r="795" spans="1:6">
      <c r="A795" s="1">
        <v>-339.480891739604</v>
      </c>
      <c r="B795" s="25">
        <v>-1909.83</v>
      </c>
      <c r="C795" s="25">
        <v>-339.481</v>
      </c>
      <c r="E795" s="2">
        <v>-356.603906102557</v>
      </c>
      <c r="F795" s="2">
        <v>-353.587294866182</v>
      </c>
    </row>
    <row r="796" spans="1:6">
      <c r="A796" s="1">
        <v>-339.309994783505</v>
      </c>
      <c r="B796" s="25">
        <v>-1912.66</v>
      </c>
      <c r="C796" s="25">
        <v>-339.31</v>
      </c>
      <c r="E796" s="2">
        <v>-353.266775495221</v>
      </c>
      <c r="F796" s="2">
        <v>-353.237441584367</v>
      </c>
    </row>
    <row r="797" spans="1:6">
      <c r="A797" s="1">
        <v>-338.992276690168</v>
      </c>
      <c r="B797" s="25">
        <v>-1915.48</v>
      </c>
      <c r="C797" s="25">
        <v>-338.992</v>
      </c>
      <c r="E797" s="2">
        <v>-352.612817826337</v>
      </c>
      <c r="F797" s="2">
        <v>-352.897559083341</v>
      </c>
    </row>
    <row r="798" spans="1:6">
      <c r="A798" s="1">
        <v>-338.798857945882</v>
      </c>
      <c r="B798" s="25">
        <v>-1918.31</v>
      </c>
      <c r="C798" s="25">
        <v>-338.799</v>
      </c>
      <c r="E798" s="2">
        <v>-351.305344249642</v>
      </c>
      <c r="F798" s="2">
        <v>-352.581361198484</v>
      </c>
    </row>
    <row r="799" spans="1:6">
      <c r="A799" s="1">
        <v>-338.92552097463</v>
      </c>
      <c r="B799" s="25">
        <v>-1921.13</v>
      </c>
      <c r="C799" s="25">
        <v>-338.926</v>
      </c>
      <c r="E799" s="2">
        <v>-349.905409992777</v>
      </c>
      <c r="F799" s="2">
        <v>-352.283316890544</v>
      </c>
    </row>
    <row r="800" spans="1:6">
      <c r="A800" s="1">
        <v>-339.348242398966</v>
      </c>
      <c r="B800" s="25">
        <v>-1923.96</v>
      </c>
      <c r="C800" s="25">
        <v>-339.348</v>
      </c>
      <c r="E800" s="2">
        <v>-348.877470722849</v>
      </c>
      <c r="F800" s="2">
        <v>-351.978727800899</v>
      </c>
    </row>
    <row r="801" spans="1:6">
      <c r="A801" s="1">
        <v>-339.79851185954</v>
      </c>
      <c r="B801" s="25">
        <v>-1926.79</v>
      </c>
      <c r="C801" s="25">
        <v>-339.799</v>
      </c>
      <c r="E801" s="2">
        <v>-348.418089468258</v>
      </c>
      <c r="F801" s="2">
        <v>-351.646454416558</v>
      </c>
    </row>
    <row r="802" spans="1:6">
      <c r="A802" s="1">
        <v>-339.894576623463</v>
      </c>
      <c r="B802" s="25">
        <v>-1929.62</v>
      </c>
      <c r="C802" s="25">
        <v>-339.895</v>
      </c>
      <c r="E802" s="2">
        <v>-348.440575284888</v>
      </c>
      <c r="F802" s="2">
        <v>-351.309820154699</v>
      </c>
    </row>
    <row r="803" spans="1:6">
      <c r="A803" s="1">
        <v>-339.363530427946</v>
      </c>
      <c r="B803" s="25">
        <v>-1932.45</v>
      </c>
      <c r="C803" s="25">
        <v>-339.364</v>
      </c>
      <c r="E803" s="2">
        <v>-348.69242281688</v>
      </c>
      <c r="F803" s="2">
        <v>-351.067753911276</v>
      </c>
    </row>
    <row r="804" spans="1:6">
      <c r="A804" s="1">
        <v>-338.220956568485</v>
      </c>
      <c r="B804" s="25">
        <v>-1935.27</v>
      </c>
      <c r="C804" s="25">
        <v>-338.221</v>
      </c>
      <c r="E804" s="2">
        <v>-348.914767775317</v>
      </c>
      <c r="F804" s="2">
        <v>-351.083404055484</v>
      </c>
    </row>
    <row r="805" spans="1:6">
      <c r="A805" s="1">
        <v>-336.7900580489</v>
      </c>
      <c r="B805" s="25">
        <v>-1938.09</v>
      </c>
      <c r="C805" s="25">
        <v>-336.79</v>
      </c>
      <c r="E805" s="2">
        <v>-348.954493326258</v>
      </c>
      <c r="F805" s="2">
        <v>-351.521892697377</v>
      </c>
    </row>
    <row r="806" spans="1:6">
      <c r="A806" s="1">
        <v>-335.536635017966</v>
      </c>
      <c r="B806" s="25">
        <v>-1940.89</v>
      </c>
      <c r="C806" s="25">
        <v>-335.537</v>
      </c>
      <c r="E806" s="2">
        <v>-348.791949763833</v>
      </c>
      <c r="F806" s="2">
        <v>-352.465470945994</v>
      </c>
    </row>
    <row r="807" spans="1:6">
      <c r="A807" s="1">
        <v>-334.813887989658</v>
      </c>
      <c r="B807" s="25">
        <v>-1943.68</v>
      </c>
      <c r="C807" s="25">
        <v>-334.814</v>
      </c>
      <c r="E807" s="2">
        <v>-348.501907420298</v>
      </c>
      <c r="F807" s="2">
        <v>-353.853090263432</v>
      </c>
    </row>
    <row r="808" spans="1:6">
      <c r="A808" s="1">
        <v>-334.676818471586</v>
      </c>
      <c r="B808" s="25">
        <v>-1946.47</v>
      </c>
      <c r="C808" s="25">
        <v>-334.677</v>
      </c>
      <c r="E808" s="2">
        <v>-348.189039811931</v>
      </c>
      <c r="F808" s="2">
        <v>-355.479904690346</v>
      </c>
    </row>
    <row r="809" spans="1:6">
      <c r="A809" s="1">
        <v>-334.890542238489</v>
      </c>
      <c r="B809" s="25">
        <v>-1949.26</v>
      </c>
      <c r="C809" s="25">
        <v>-334.891</v>
      </c>
      <c r="E809" s="2">
        <v>-347.932949570195</v>
      </c>
      <c r="F809" s="2">
        <v>-357.062236652658</v>
      </c>
    </row>
    <row r="810" spans="1:6">
      <c r="A810" s="1">
        <v>-335.134497529543</v>
      </c>
      <c r="B810" s="25">
        <v>-1952.05</v>
      </c>
      <c r="C810" s="25">
        <v>-335.134</v>
      </c>
      <c r="E810" s="2">
        <v>-347.76086675627</v>
      </c>
      <c r="F810" s="2">
        <v>-358.341948212677</v>
      </c>
    </row>
    <row r="811" spans="1:6">
      <c r="A811" s="1">
        <v>-335.273369476584</v>
      </c>
      <c r="B811" s="25">
        <v>-1954.85</v>
      </c>
      <c r="C811" s="25">
        <v>-335.273</v>
      </c>
      <c r="E811" s="2">
        <v>-347.651776360956</v>
      </c>
      <c r="F811" s="2">
        <v>-359.181683573569</v>
      </c>
    </row>
    <row r="812" spans="1:6">
      <c r="A812" s="1">
        <v>-335.513820647482</v>
      </c>
      <c r="B812" s="25">
        <v>-1957.64</v>
      </c>
      <c r="C812" s="25">
        <v>-335.514</v>
      </c>
      <c r="E812" s="2">
        <v>-347.563899458812</v>
      </c>
      <c r="F812" s="2">
        <v>-359.599906022102</v>
      </c>
    </row>
    <row r="813" spans="1:6">
      <c r="A813" s="1">
        <v>-336.328558922233</v>
      </c>
      <c r="B813" s="25">
        <v>-1960.44</v>
      </c>
      <c r="C813" s="25">
        <v>-336.329</v>
      </c>
      <c r="E813" s="2">
        <v>-347.466497144429</v>
      </c>
      <c r="F813" s="2">
        <v>-356.317822899318</v>
      </c>
    </row>
    <row r="814" spans="1:6">
      <c r="A814" s="1">
        <v>-338.169493992592</v>
      </c>
      <c r="B814" s="25">
        <v>-1963.25</v>
      </c>
      <c r="C814" s="25">
        <v>-338.169</v>
      </c>
      <c r="E814" s="2">
        <v>-347.353191251892</v>
      </c>
      <c r="F814" s="2">
        <v>-355.960672212488</v>
      </c>
    </row>
    <row r="815" spans="1:6">
      <c r="A815" s="1">
        <v>-341.12976280831</v>
      </c>
      <c r="B815" s="25">
        <v>-1966.08</v>
      </c>
      <c r="C815" s="25">
        <v>-341.13</v>
      </c>
      <c r="E815" s="2">
        <v>-347.22615502445</v>
      </c>
      <c r="F815" s="2">
        <v>-355.73069568622</v>
      </c>
    </row>
    <row r="816" spans="1:6">
      <c r="A816" s="1">
        <v>-344.766291174526</v>
      </c>
      <c r="B816" s="25">
        <v>-1968.94</v>
      </c>
      <c r="C816" s="25">
        <v>-344.766</v>
      </c>
      <c r="E816" s="2">
        <v>-347.066095031419</v>
      </c>
      <c r="F816" s="2">
        <v>-355.655588038886</v>
      </c>
    </row>
    <row r="817" spans="1:6">
      <c r="A817" s="1">
        <v>-348.216064669162</v>
      </c>
      <c r="B817" s="25">
        <v>-1971.83</v>
      </c>
      <c r="C817" s="25">
        <v>-348.216</v>
      </c>
      <c r="E817" s="2">
        <v>-346.822420930668</v>
      </c>
      <c r="F817" s="2">
        <v>-355.58636734665</v>
      </c>
    </row>
    <row r="818" spans="1:6">
      <c r="A818" s="1">
        <v>-350.565469221239</v>
      </c>
      <c r="B818" s="25">
        <v>-1974.74</v>
      </c>
      <c r="C818" s="25">
        <v>-350.565</v>
      </c>
      <c r="E818" s="2">
        <v>-346.447814168053</v>
      </c>
      <c r="F818" s="2">
        <v>-355.317495053356</v>
      </c>
    </row>
    <row r="819" spans="1:6">
      <c r="A819" s="1">
        <v>-351.271240208035</v>
      </c>
      <c r="B819" s="25">
        <v>-1977.66</v>
      </c>
      <c r="C819" s="25">
        <v>-351.271</v>
      </c>
      <c r="E819" s="2">
        <v>-345.960418916574</v>
      </c>
      <c r="F819" s="2">
        <v>-354.757977080072</v>
      </c>
    </row>
    <row r="820" spans="1:6">
      <c r="A820" s="1">
        <v>-350.394088899917</v>
      </c>
      <c r="B820" s="25">
        <v>-1980.59</v>
      </c>
      <c r="C820" s="25">
        <v>-350.394</v>
      </c>
      <c r="E820" s="2">
        <v>-345.479421954476</v>
      </c>
      <c r="F820" s="2">
        <v>-354.032672554732</v>
      </c>
    </row>
    <row r="821" spans="1:6">
      <c r="A821" s="1">
        <v>-348.520030038366</v>
      </c>
      <c r="B821" s="25">
        <v>-1983.5</v>
      </c>
      <c r="C821" s="25">
        <v>-348.52</v>
      </c>
      <c r="E821" s="2">
        <v>-345.188140986512</v>
      </c>
      <c r="F821" s="2">
        <v>-353.431245148382</v>
      </c>
    </row>
    <row r="822" spans="1:6">
      <c r="A822" s="1">
        <v>-346.432445183601</v>
      </c>
      <c r="B822" s="25">
        <v>-1986.39</v>
      </c>
      <c r="C822" s="25">
        <v>-346.432</v>
      </c>
      <c r="E822" s="2">
        <v>-345.234358816158</v>
      </c>
      <c r="F822" s="2">
        <v>-353.228556121308</v>
      </c>
    </row>
    <row r="823" spans="1:6">
      <c r="A823" s="1">
        <v>-344.735056633193</v>
      </c>
      <c r="B823" s="25">
        <v>-1989.27</v>
      </c>
      <c r="C823" s="25">
        <v>-344.735</v>
      </c>
      <c r="E823" s="2">
        <v>-345.631648646656</v>
      </c>
      <c r="F823" s="2">
        <v>-353.499094964982</v>
      </c>
    </row>
    <row r="824" spans="1:6">
      <c r="A824" s="1">
        <v>-343.630081429288</v>
      </c>
      <c r="B824" s="25">
        <v>-1992.14</v>
      </c>
      <c r="C824" s="25">
        <v>-343.63</v>
      </c>
      <c r="E824" s="2">
        <v>-346.228960764324</v>
      </c>
      <c r="F824" s="2">
        <v>-354.057463703861</v>
      </c>
    </row>
    <row r="825" spans="1:6">
      <c r="A825" s="1">
        <v>-342.940082948391</v>
      </c>
      <c r="B825" s="25">
        <v>-1995</v>
      </c>
      <c r="C825" s="25">
        <v>-342.94</v>
      </c>
      <c r="E825" s="2">
        <v>-346.770041314993</v>
      </c>
      <c r="F825" s="2">
        <v>-354.564532804781</v>
      </c>
    </row>
    <row r="826" spans="1:6">
      <c r="A826" s="1">
        <v>-342.314724632331</v>
      </c>
      <c r="B826" s="25">
        <v>-1997.86</v>
      </c>
      <c r="C826" s="25">
        <v>-342.315</v>
      </c>
      <c r="E826" s="2">
        <v>-347.010469252195</v>
      </c>
      <c r="F826" s="2">
        <v>-354.720310211357</v>
      </c>
    </row>
    <row r="827" spans="1:6">
      <c r="A827" s="1">
        <v>-341.477257398529</v>
      </c>
      <c r="B827" s="25">
        <v>-2000.71</v>
      </c>
      <c r="C827" s="25">
        <v>-341.477</v>
      </c>
      <c r="E827" s="2">
        <v>-346.832511436427</v>
      </c>
      <c r="F827" s="2">
        <v>-354.414478967174</v>
      </c>
    </row>
    <row r="828" spans="1:6">
      <c r="A828" s="1">
        <v>-340.374809273643</v>
      </c>
      <c r="B828" s="25">
        <v>-2003.55</v>
      </c>
      <c r="C828" s="25">
        <v>-340.375</v>
      </c>
      <c r="E828" s="2">
        <v>-346.30276767594</v>
      </c>
      <c r="F828" s="2">
        <v>-353.751341756147</v>
      </c>
    </row>
    <row r="829" spans="1:6">
      <c r="A829" s="1">
        <v>-339.171978679747</v>
      </c>
      <c r="B829" s="25">
        <v>-2006.38</v>
      </c>
      <c r="C829" s="25">
        <v>-339.172</v>
      </c>
      <c r="E829" s="2">
        <v>-345.645521211983</v>
      </c>
      <c r="F829" s="2">
        <v>-352.955765924921</v>
      </c>
    </row>
    <row r="830" spans="1:6">
      <c r="A830" s="1">
        <v>-338.116023569672</v>
      </c>
      <c r="B830" s="25">
        <v>-2009.2</v>
      </c>
      <c r="C830" s="25">
        <v>-338.116</v>
      </c>
      <c r="E830" s="2">
        <v>-345.143440986717</v>
      </c>
      <c r="F830" s="2">
        <v>-352.23155855112</v>
      </c>
    </row>
    <row r="831" spans="1:6">
      <c r="A831" s="1">
        <v>-337.364594033897</v>
      </c>
      <c r="B831" s="25">
        <v>-2012.01</v>
      </c>
      <c r="C831" s="25">
        <v>-337.365</v>
      </c>
      <c r="E831" s="2">
        <v>-345.011155366676</v>
      </c>
      <c r="F831" s="2">
        <v>-351.65408892214</v>
      </c>
    </row>
    <row r="832" spans="1:6">
      <c r="A832" s="1">
        <v>-336.881989158717</v>
      </c>
      <c r="B832" s="25">
        <v>-2014.82</v>
      </c>
      <c r="C832" s="25">
        <v>-336.882</v>
      </c>
      <c r="E832" s="2">
        <v>-345.300340060461</v>
      </c>
      <c r="F832" s="2">
        <v>-351.147413047935</v>
      </c>
    </row>
    <row r="833" spans="1:6">
      <c r="A833" s="1">
        <v>-336.468330855378</v>
      </c>
      <c r="B833" s="25">
        <v>-2017.63</v>
      </c>
      <c r="C833" s="25">
        <v>-336.468</v>
      </c>
      <c r="E833" s="2">
        <v>-345.880653263751</v>
      </c>
      <c r="F833" s="2">
        <v>-350.548212897956</v>
      </c>
    </row>
    <row r="834" spans="1:6">
      <c r="A834" s="1">
        <v>-335.901523300304</v>
      </c>
      <c r="B834" s="25">
        <v>-2020.43</v>
      </c>
      <c r="C834" s="25">
        <v>-335.902</v>
      </c>
      <c r="E834" s="2">
        <v>-346.505757338695</v>
      </c>
      <c r="F834" s="2">
        <v>-349.716006378166</v>
      </c>
    </row>
    <row r="835" spans="1:6">
      <c r="A835" s="1">
        <v>-335.092703099628</v>
      </c>
      <c r="B835" s="25">
        <v>-2023.23</v>
      </c>
      <c r="C835" s="25">
        <v>-335.093</v>
      </c>
      <c r="E835" s="2">
        <v>-346.933277605439</v>
      </c>
      <c r="F835" s="2">
        <v>-348.628886565323</v>
      </c>
    </row>
    <row r="836" spans="1:6">
      <c r="A836" s="1">
        <v>-334.143852494939</v>
      </c>
      <c r="B836" s="25">
        <v>-2026.02</v>
      </c>
      <c r="C836" s="25">
        <v>-334.144</v>
      </c>
      <c r="E836" s="2">
        <v>-347.04024711751</v>
      </c>
      <c r="F836" s="2">
        <v>-347.416843941522</v>
      </c>
    </row>
    <row r="837" spans="1:6">
      <c r="A837" s="1">
        <v>-333.271147125103</v>
      </c>
      <c r="B837" s="25">
        <v>-2028.8</v>
      </c>
      <c r="C837" s="25">
        <v>-333.271</v>
      </c>
      <c r="E837" s="2">
        <v>-346.876578150175</v>
      </c>
      <c r="F837" s="2">
        <v>-346.32197009789</v>
      </c>
    </row>
    <row r="838" spans="1:6">
      <c r="A838" s="1">
        <v>-332.662975844695</v>
      </c>
      <c r="B838" s="25">
        <v>-2031.57</v>
      </c>
      <c r="C838" s="25">
        <v>-332.663</v>
      </c>
      <c r="E838" s="2">
        <v>-346.630781292519</v>
      </c>
      <c r="F838" s="2">
        <v>-345.609628899727</v>
      </c>
    </row>
    <row r="839" spans="1:6">
      <c r="A839" s="1">
        <v>-332.386075333859</v>
      </c>
      <c r="B839" s="25">
        <v>-2034.34</v>
      </c>
      <c r="C839" s="25">
        <v>-332.386</v>
      </c>
      <c r="E839" s="2">
        <v>-346.527728289098</v>
      </c>
      <c r="F839" s="2">
        <v>-345.465506241506</v>
      </c>
    </row>
    <row r="840" spans="1:6">
      <c r="A840" s="1">
        <v>-332.398421397982</v>
      </c>
      <c r="B840" s="25">
        <v>-2037.11</v>
      </c>
      <c r="C840" s="25">
        <v>-332.398</v>
      </c>
      <c r="E840" s="2">
        <v>-346.710835580009</v>
      </c>
      <c r="F840" s="2">
        <v>-345.906709289416</v>
      </c>
    </row>
    <row r="841" spans="1:6">
      <c r="A841" s="1">
        <v>-332.628323208883</v>
      </c>
      <c r="B841" s="25">
        <v>-2039.88</v>
      </c>
      <c r="C841" s="25">
        <v>-332.628</v>
      </c>
      <c r="E841" s="2">
        <v>-347.16401951814</v>
      </c>
      <c r="F841" s="2">
        <v>-346.733341373755</v>
      </c>
    </row>
    <row r="842" spans="1:6">
      <c r="A842" s="1">
        <v>-333.030340581393</v>
      </c>
      <c r="B842" s="25">
        <v>-2042.66</v>
      </c>
      <c r="C842" s="25">
        <v>-333.03</v>
      </c>
      <c r="E842" s="2">
        <v>-347.706676841313</v>
      </c>
      <c r="F842" s="2">
        <v>-347.553672739844</v>
      </c>
    </row>
    <row r="843" spans="1:6">
      <c r="A843" s="1">
        <v>-333.571231546811</v>
      </c>
      <c r="B843" s="25">
        <v>-2045.43</v>
      </c>
      <c r="C843" s="25">
        <v>-333.571</v>
      </c>
      <c r="E843" s="2">
        <v>-348.064013947417</v>
      </c>
      <c r="F843" s="2">
        <v>-347.905943351595</v>
      </c>
    </row>
    <row r="844" spans="1:6">
      <c r="A844" s="1">
        <v>-334.182041305903</v>
      </c>
      <c r="B844" s="25">
        <v>-2048.22</v>
      </c>
      <c r="C844" s="25">
        <v>-334.182</v>
      </c>
      <c r="E844" s="2">
        <v>-347.987045342944</v>
      </c>
      <c r="F844" s="2">
        <v>-347.453120900805</v>
      </c>
    </row>
    <row r="845" spans="1:6">
      <c r="A845" s="1">
        <v>-334.748280900703</v>
      </c>
      <c r="B845" s="25">
        <v>-2051</v>
      </c>
      <c r="C845" s="25">
        <v>-334.748</v>
      </c>
      <c r="E845" s="2">
        <v>-347.375606588255</v>
      </c>
      <c r="F845" s="2">
        <v>-346.164360372147</v>
      </c>
    </row>
    <row r="846" spans="1:6">
      <c r="A846" s="1">
        <v>-335.165909562822</v>
      </c>
      <c r="B846" s="25">
        <v>-2053.8</v>
      </c>
      <c r="C846" s="25">
        <v>-335.166</v>
      </c>
      <c r="E846" s="2">
        <v>-346.35001040373</v>
      </c>
      <c r="F846" s="2">
        <v>-344.371880886472</v>
      </c>
    </row>
    <row r="847" spans="1:6">
      <c r="A847" s="1">
        <v>-335.417179727571</v>
      </c>
      <c r="B847" s="25">
        <v>-2056.59</v>
      </c>
      <c r="C847" s="25">
        <v>-335.417</v>
      </c>
      <c r="E847" s="2">
        <v>-345.23341161128</v>
      </c>
      <c r="F847" s="2">
        <v>-342.643858040453</v>
      </c>
    </row>
    <row r="848" spans="1:6">
      <c r="A848" s="1">
        <v>-335.593550441344</v>
      </c>
      <c r="B848" s="25">
        <v>-2059.39</v>
      </c>
      <c r="C848" s="25">
        <v>-335.594</v>
      </c>
      <c r="E848" s="2">
        <v>-344.447546070546</v>
      </c>
      <c r="F848" s="2">
        <v>-341.523849467392</v>
      </c>
    </row>
    <row r="849" spans="1:6">
      <c r="A849" s="1">
        <v>-335.837358021025</v>
      </c>
      <c r="B849" s="25">
        <v>-2062.18</v>
      </c>
      <c r="C849" s="25">
        <v>-335.837</v>
      </c>
      <c r="E849" s="2">
        <v>-344.366129357621</v>
      </c>
      <c r="F849" s="2">
        <v>-341.280065070675</v>
      </c>
    </row>
    <row r="850" spans="1:6">
      <c r="A850" s="1">
        <v>-336.24484175223</v>
      </c>
      <c r="B850" s="25">
        <v>-2064.98</v>
      </c>
      <c r="C850" s="25">
        <v>-336.245</v>
      </c>
      <c r="E850" s="2">
        <v>-345.184426585503</v>
      </c>
      <c r="F850" s="2">
        <v>-341.809423370695</v>
      </c>
    </row>
    <row r="851" spans="1:6">
      <c r="A851" s="1">
        <v>-336.804967758716</v>
      </c>
      <c r="B851" s="25">
        <v>-2067.79</v>
      </c>
      <c r="C851" s="25">
        <v>-336.805</v>
      </c>
      <c r="E851" s="2">
        <v>-346.847847059355</v>
      </c>
      <c r="F851" s="2">
        <v>-342.744031021873</v>
      </c>
    </row>
    <row r="852" spans="1:6">
      <c r="A852" s="1">
        <v>-337.415116011656</v>
      </c>
      <c r="B852" s="25">
        <v>-2070.6</v>
      </c>
      <c r="C852" s="25">
        <v>-337.415</v>
      </c>
      <c r="E852" s="2">
        <v>-349.058988841505</v>
      </c>
      <c r="F852" s="2">
        <v>-343.679467851375</v>
      </c>
    </row>
    <row r="853" spans="1:6">
      <c r="A853" s="1">
        <v>-337.948598996259</v>
      </c>
      <c r="B853" s="25">
        <v>-2073.41</v>
      </c>
      <c r="C853" s="25">
        <v>-337.949</v>
      </c>
      <c r="E853" s="2">
        <v>-351.364175351657</v>
      </c>
      <c r="F853" s="2">
        <v>-344.374938085653</v>
      </c>
    </row>
    <row r="854" spans="1:6">
      <c r="A854" s="1">
        <v>-338.310643159879</v>
      </c>
      <c r="B854" s="25">
        <v>-2076.23</v>
      </c>
      <c r="C854" s="25">
        <v>-338.311</v>
      </c>
      <c r="E854" s="2">
        <v>-353.298198639513</v>
      </c>
      <c r="F854" s="2">
        <v>-344.810228841681</v>
      </c>
    </row>
    <row r="855" spans="1:6">
      <c r="A855" s="1">
        <v>-338.442795764895</v>
      </c>
      <c r="B855" s="25">
        <v>-2079.05</v>
      </c>
      <c r="C855" s="25">
        <v>-338.443</v>
      </c>
      <c r="E855" s="2">
        <v>-354.537197771922</v>
      </c>
      <c r="F855" s="2">
        <v>-345.094240901144</v>
      </c>
    </row>
    <row r="856" spans="1:6">
      <c r="A856" s="1">
        <v>-338.295198808145</v>
      </c>
      <c r="B856" s="25">
        <v>-2081.87</v>
      </c>
      <c r="C856" s="25">
        <v>-338.295</v>
      </c>
      <c r="E856" s="2">
        <v>-354.996797273484</v>
      </c>
      <c r="F856" s="2">
        <v>-345.321960618088</v>
      </c>
    </row>
    <row r="857" spans="1:6">
      <c r="A857" s="1">
        <v>-337.820361184375</v>
      </c>
      <c r="B857" s="25">
        <v>-2084.69</v>
      </c>
      <c r="C857" s="25">
        <v>-337.82</v>
      </c>
      <c r="E857" s="2">
        <v>-354.836143742751</v>
      </c>
      <c r="F857" s="2">
        <v>-345.495267668635</v>
      </c>
    </row>
    <row r="858" spans="1:6">
      <c r="A858" s="1">
        <v>-337.015643382164</v>
      </c>
      <c r="B858" s="25">
        <v>-2087.5</v>
      </c>
      <c r="C858" s="25">
        <v>-337.016</v>
      </c>
      <c r="E858" s="2">
        <v>-349.879761292301</v>
      </c>
      <c r="F858" s="2">
        <v>-345.550995704519</v>
      </c>
    </row>
    <row r="859" spans="1:6">
      <c r="A859" s="1">
        <v>-335.98208874104</v>
      </c>
      <c r="B859" s="25">
        <v>-2090.3</v>
      </c>
      <c r="C859" s="25">
        <v>-335.982</v>
      </c>
      <c r="E859" s="2">
        <v>-350.09136989515</v>
      </c>
      <c r="F859" s="2">
        <v>-345.446631693761</v>
      </c>
    </row>
    <row r="860" spans="1:6">
      <c r="A860" s="1">
        <v>-334.935750487523</v>
      </c>
      <c r="B860" s="25">
        <v>-2093.1</v>
      </c>
      <c r="C860" s="25">
        <v>-334.936</v>
      </c>
      <c r="E860" s="2">
        <v>-350.203343659617</v>
      </c>
      <c r="F860" s="2">
        <v>-345.219383573357</v>
      </c>
    </row>
    <row r="861" spans="1:6">
      <c r="A861" s="1">
        <v>-334.136978317256</v>
      </c>
      <c r="B861" s="25">
        <v>-2095.88</v>
      </c>
      <c r="C861" s="25">
        <v>-334.137</v>
      </c>
      <c r="E861" s="2">
        <v>-350.12236619308</v>
      </c>
      <c r="F861" s="2">
        <v>-344.972754957327</v>
      </c>
    </row>
    <row r="862" spans="1:6">
      <c r="A862" s="1">
        <v>-333.767783212437</v>
      </c>
      <c r="B862" s="25">
        <v>-2098.67</v>
      </c>
      <c r="C862" s="25">
        <v>-333.768</v>
      </c>
      <c r="E862" s="2">
        <v>-349.761837358105</v>
      </c>
      <c r="F862" s="2">
        <v>-344.806597492634</v>
      </c>
    </row>
    <row r="863" spans="1:6">
      <c r="A863" s="1">
        <v>-333.831841540274</v>
      </c>
      <c r="B863" s="25">
        <v>-2101.45</v>
      </c>
      <c r="C863" s="25">
        <v>-333.832</v>
      </c>
      <c r="E863" s="2">
        <v>-349.096676055926</v>
      </c>
      <c r="F863" s="2">
        <v>-344.742291734773</v>
      </c>
    </row>
    <row r="864" spans="1:6">
      <c r="A864" s="1">
        <v>-334.140997383593</v>
      </c>
      <c r="B864" s="25">
        <v>-2104.23</v>
      </c>
      <c r="C864" s="25">
        <v>-334.141</v>
      </c>
      <c r="E864" s="2">
        <v>-348.195144282462</v>
      </c>
      <c r="F864" s="2">
        <v>-344.695288234064</v>
      </c>
    </row>
    <row r="865" spans="1:6">
      <c r="A865" s="1">
        <v>-334.397915692003</v>
      </c>
      <c r="B865" s="25">
        <v>-2107.02</v>
      </c>
      <c r="C865" s="25">
        <v>-334.398</v>
      </c>
      <c r="E865" s="2">
        <v>-347.215583698656</v>
      </c>
      <c r="F865" s="2">
        <v>-344.524510292152</v>
      </c>
    </row>
    <row r="866" spans="1:6">
      <c r="A866" s="1">
        <v>-334.329882115526</v>
      </c>
      <c r="B866" s="25">
        <v>-2109.8</v>
      </c>
      <c r="C866" s="25">
        <v>-334.33</v>
      </c>
      <c r="E866" s="2">
        <v>-346.366755263862</v>
      </c>
      <c r="F866" s="2">
        <v>-344.146833287544</v>
      </c>
    </row>
    <row r="867" spans="1:6">
      <c r="A867" s="1">
        <v>-333.809558255305</v>
      </c>
      <c r="B867" s="25">
        <v>-2112.59</v>
      </c>
      <c r="C867" s="25">
        <v>-333.81</v>
      </c>
      <c r="E867" s="2">
        <v>-345.845152848626</v>
      </c>
      <c r="F867" s="2">
        <v>-343.653799904115</v>
      </c>
    </row>
    <row r="868" spans="1:6">
      <c r="A868" s="1">
        <v>-332.916810235528</v>
      </c>
      <c r="B868" s="25">
        <v>-2115.37</v>
      </c>
      <c r="C868" s="25">
        <v>-332.917</v>
      </c>
      <c r="E868" s="2">
        <v>-345.772698093348</v>
      </c>
      <c r="F868" s="2">
        <v>-343.341510811069</v>
      </c>
    </row>
    <row r="869" spans="1:6">
      <c r="A869" s="1">
        <v>-331.927738868818</v>
      </c>
      <c r="B869" s="25">
        <v>-2118.14</v>
      </c>
      <c r="C869" s="25">
        <v>-331.928</v>
      </c>
      <c r="E869" s="2">
        <v>-346.155820334735</v>
      </c>
      <c r="F869" s="2">
        <v>-343.602252746348</v>
      </c>
    </row>
    <row r="870" spans="1:6">
      <c r="A870" s="1">
        <v>-331.240570952041</v>
      </c>
      <c r="B870" s="25">
        <v>-2120.9</v>
      </c>
      <c r="C870" s="25">
        <v>-331.241</v>
      </c>
      <c r="E870" s="2">
        <v>-346.875639770167</v>
      </c>
      <c r="F870" s="2">
        <v>-344.717700259742</v>
      </c>
    </row>
    <row r="871" spans="1:6">
      <c r="A871" s="1">
        <v>-331.258011382067</v>
      </c>
      <c r="B871" s="25">
        <v>-2123.66</v>
      </c>
      <c r="C871" s="25">
        <v>-331.258</v>
      </c>
      <c r="E871" s="2">
        <v>-347.70989001522</v>
      </c>
      <c r="F871" s="2">
        <v>-346.669852147911</v>
      </c>
    </row>
    <row r="872" spans="1:6">
      <c r="A872" s="1">
        <v>-332.250806716535</v>
      </c>
      <c r="B872" s="25">
        <v>-2126.42</v>
      </c>
      <c r="C872" s="25">
        <v>-332.251</v>
      </c>
      <c r="E872" s="2">
        <v>-348.385051998006</v>
      </c>
      <c r="F872" s="2">
        <v>-349.084891690219</v>
      </c>
    </row>
    <row r="873" spans="1:6">
      <c r="A873" s="1">
        <v>-334.23813702201</v>
      </c>
      <c r="B873" s="25">
        <v>-2129.2</v>
      </c>
      <c r="C873" s="25">
        <v>-334.238</v>
      </c>
      <c r="E873" s="2">
        <v>-348.654099487177</v>
      </c>
      <c r="F873" s="2">
        <v>-351.351410480674</v>
      </c>
    </row>
    <row r="874" spans="1:6">
      <c r="A874" s="1">
        <v>-336.93441387265</v>
      </c>
      <c r="B874" s="25">
        <v>-2132</v>
      </c>
      <c r="C874" s="25">
        <v>-336.934</v>
      </c>
      <c r="E874" s="2">
        <v>-348.381702032344</v>
      </c>
      <c r="F874" s="2">
        <v>-352.862203344836</v>
      </c>
    </row>
    <row r="875" spans="1:6">
      <c r="A875" s="1">
        <v>-339.809296508914</v>
      </c>
      <c r="B875" s="25">
        <v>-2134.82</v>
      </c>
      <c r="C875" s="25">
        <v>-339.809</v>
      </c>
      <c r="E875" s="2">
        <v>-347.600463402635</v>
      </c>
      <c r="F875" s="2">
        <v>-354.374412817598</v>
      </c>
    </row>
    <row r="876" spans="1:6">
      <c r="A876" s="1">
        <v>-342.268621246869</v>
      </c>
      <c r="B876" s="25">
        <v>-2137.66</v>
      </c>
      <c r="C876" s="25">
        <v>-342.269</v>
      </c>
      <c r="E876" s="2">
        <v>-346.500864400932</v>
      </c>
      <c r="F876" s="2">
        <v>-353.960438996501</v>
      </c>
    </row>
    <row r="877" spans="1:6">
      <c r="A877" s="1">
        <v>-343.894133166036</v>
      </c>
      <c r="B877" s="25">
        <v>-2140.52</v>
      </c>
      <c r="C877" s="25">
        <v>-343.894</v>
      </c>
      <c r="E877" s="2">
        <v>-345.348898744372</v>
      </c>
      <c r="F877" s="2">
        <v>-353.843413192629</v>
      </c>
    </row>
    <row r="878" spans="1:6">
      <c r="A878" s="1">
        <v>-344.620730766538</v>
      </c>
      <c r="B878" s="25">
        <v>-2143.39</v>
      </c>
      <c r="C878" s="25">
        <v>-344.621</v>
      </c>
      <c r="E878" s="2">
        <v>-344.372550107517</v>
      </c>
      <c r="F878" s="2">
        <v>-354.085914723143</v>
      </c>
    </row>
    <row r="879" spans="1:6">
      <c r="A879" s="1">
        <v>-344.738509338189</v>
      </c>
      <c r="B879" s="25">
        <v>-2146.26</v>
      </c>
      <c r="C879" s="25">
        <v>-344.739</v>
      </c>
      <c r="E879" s="2">
        <v>-343.681947834017</v>
      </c>
      <c r="F879" s="2">
        <v>-354.55151170059</v>
      </c>
    </row>
    <row r="880" spans="1:6">
      <c r="A880" s="1">
        <v>-344.70320637765</v>
      </c>
      <c r="B880" s="25">
        <v>-2149.13</v>
      </c>
      <c r="C880" s="25">
        <v>-344.703</v>
      </c>
      <c r="E880" s="2">
        <v>-343.264184593492</v>
      </c>
      <c r="F880" s="2">
        <v>-354.979666952934</v>
      </c>
    </row>
    <row r="881" spans="1:6">
      <c r="A881" s="1">
        <v>-344.864329985424</v>
      </c>
      <c r="B881" s="25">
        <v>-2152.01</v>
      </c>
      <c r="C881" s="25">
        <v>-344.864</v>
      </c>
      <c r="E881" s="2">
        <v>-343.040204858503</v>
      </c>
      <c r="F881" s="2">
        <v>-355.121673342308</v>
      </c>
    </row>
    <row r="882" spans="1:6">
      <c r="A882" s="1">
        <v>-345.276405092801</v>
      </c>
      <c r="B882" s="25">
        <v>-2154.88</v>
      </c>
      <c r="C882" s="25">
        <v>-345.276</v>
      </c>
      <c r="E882" s="2">
        <v>-342.932276274332</v>
      </c>
      <c r="F882" s="2">
        <v>-354.870082662719</v>
      </c>
    </row>
    <row r="883" spans="1:6">
      <c r="A883" s="1">
        <v>-345.699937542547</v>
      </c>
      <c r="B883" s="25">
        <v>-2157.76</v>
      </c>
      <c r="C883" s="25">
        <v>-345.7</v>
      </c>
      <c r="E883" s="2">
        <v>-342.896323239087</v>
      </c>
      <c r="F883" s="2">
        <v>-354.308164938544</v>
      </c>
    </row>
    <row r="884" spans="1:6">
      <c r="A884" s="1">
        <v>-345.774381947575</v>
      </c>
      <c r="B884" s="25">
        <v>-2160.64</v>
      </c>
      <c r="C884" s="25">
        <v>-345.774</v>
      </c>
      <c r="E884" s="2">
        <v>-342.913414789009</v>
      </c>
      <c r="F884" s="2">
        <v>-353.65322010617</v>
      </c>
    </row>
    <row r="885" spans="1:6">
      <c r="A885" s="1">
        <v>-345.247799812804</v>
      </c>
      <c r="B885" s="25">
        <v>-2163.52</v>
      </c>
      <c r="C885" s="25">
        <v>-345.248</v>
      </c>
      <c r="E885" s="2">
        <v>-342.969502482921</v>
      </c>
      <c r="F885" s="2">
        <v>-353.136747288402</v>
      </c>
    </row>
    <row r="886" spans="1:6">
      <c r="A886" s="1">
        <v>-344.13418755194</v>
      </c>
      <c r="B886" s="25">
        <v>-2166.39</v>
      </c>
      <c r="C886" s="25">
        <v>-344.134</v>
      </c>
      <c r="E886" s="2">
        <v>-343.051427510496</v>
      </c>
      <c r="F886" s="2">
        <v>-352.897736704655</v>
      </c>
    </row>
    <row r="887" spans="1:6">
      <c r="A887" s="1">
        <v>-342.729209398486</v>
      </c>
      <c r="B887" s="25">
        <v>-2169.26</v>
      </c>
      <c r="C887" s="25">
        <v>-342.729</v>
      </c>
      <c r="E887" s="2">
        <v>-343.158149866112</v>
      </c>
      <c r="F887" s="2">
        <v>-352.937733000313</v>
      </c>
    </row>
    <row r="888" spans="1:6">
      <c r="A888" s="1">
        <v>-341.493921697567</v>
      </c>
      <c r="B888" s="25">
        <v>-2172.11</v>
      </c>
      <c r="C888" s="25">
        <v>-341.494</v>
      </c>
      <c r="E888" s="2">
        <v>-343.305194082405</v>
      </c>
      <c r="F888" s="2">
        <v>-353.134063064358</v>
      </c>
    </row>
    <row r="889" spans="1:6">
      <c r="A889" s="1">
        <v>-340.866639470908</v>
      </c>
      <c r="B889" s="25">
        <v>-2174.95</v>
      </c>
      <c r="C889" s="25">
        <v>-340.867</v>
      </c>
      <c r="E889" s="2">
        <v>-343.509718523319</v>
      </c>
      <c r="F889" s="2">
        <v>-353.284820105814</v>
      </c>
    </row>
    <row r="890" spans="1:6">
      <c r="A890" s="1">
        <v>-341.077323916845</v>
      </c>
      <c r="B890" s="25">
        <v>-2177.79</v>
      </c>
      <c r="C890" s="25">
        <v>-341.077</v>
      </c>
      <c r="E890" s="2">
        <v>-343.768009608803</v>
      </c>
      <c r="F890" s="2">
        <v>-353.173010722116</v>
      </c>
    </row>
    <row r="891" spans="1:6">
      <c r="A891" s="1">
        <v>-342.03451039196</v>
      </c>
      <c r="B891" s="25">
        <v>-2180.64</v>
      </c>
      <c r="C891" s="25">
        <v>-342.035</v>
      </c>
      <c r="E891" s="2">
        <v>-344.046606119595</v>
      </c>
      <c r="F891" s="2">
        <v>-352.646777211854</v>
      </c>
    </row>
    <row r="892" spans="1:6">
      <c r="A892" s="1">
        <v>-343.339074320477</v>
      </c>
      <c r="B892" s="25">
        <v>-2183.49</v>
      </c>
      <c r="C892" s="25">
        <v>-343.339</v>
      </c>
      <c r="E892" s="2">
        <v>-344.294559686481</v>
      </c>
      <c r="F892" s="2">
        <v>-351.692059567134</v>
      </c>
    </row>
    <row r="893" spans="1:6">
      <c r="A893" s="1">
        <v>-344.437926355374</v>
      </c>
      <c r="B893" s="25">
        <v>-2186.36</v>
      </c>
      <c r="C893" s="25">
        <v>-344.438</v>
      </c>
      <c r="E893" s="2">
        <v>-344.465368611379</v>
      </c>
      <c r="F893" s="2">
        <v>-350.451268426162</v>
      </c>
    </row>
    <row r="894" spans="1:6">
      <c r="A894" s="1">
        <v>-344.860596461662</v>
      </c>
      <c r="B894" s="25">
        <v>-2189.23</v>
      </c>
      <c r="C894" s="25">
        <v>-344.861</v>
      </c>
      <c r="E894" s="2">
        <v>-344.531980142663</v>
      </c>
      <c r="F894" s="2">
        <v>-349.159604917706</v>
      </c>
    </row>
    <row r="895" spans="1:6">
      <c r="A895" s="1">
        <v>-344.422502417994</v>
      </c>
      <c r="B895" s="25">
        <v>-2192.1</v>
      </c>
      <c r="C895" s="25">
        <v>-344.423</v>
      </c>
      <c r="E895" s="2">
        <v>-344.48913792807</v>
      </c>
      <c r="F895" s="2">
        <v>-348.027960409621</v>
      </c>
    </row>
    <row r="896" spans="1:6">
      <c r="A896" s="1">
        <v>-343.286647004342</v>
      </c>
      <c r="B896" s="25">
        <v>-2194.97</v>
      </c>
      <c r="C896" s="25">
        <v>-343.287</v>
      </c>
      <c r="E896" s="2">
        <v>-344.35215453301</v>
      </c>
      <c r="F896" s="2">
        <v>-347.147118199426</v>
      </c>
    </row>
    <row r="897" spans="1:6">
      <c r="A897" s="1">
        <v>-341.856096856403</v>
      </c>
      <c r="B897" s="25">
        <v>-2197.82</v>
      </c>
      <c r="C897" s="25">
        <v>-341.856</v>
      </c>
      <c r="E897" s="2">
        <v>-344.164756270711</v>
      </c>
      <c r="F897" s="2">
        <v>-346.475615482566</v>
      </c>
    </row>
    <row r="898" spans="1:6">
      <c r="A898" s="1">
        <v>-340.565475164203</v>
      </c>
      <c r="B898" s="25">
        <v>-2200.67</v>
      </c>
      <c r="C898" s="25">
        <v>-340.565</v>
      </c>
      <c r="E898" s="2">
        <v>-344.01413327897</v>
      </c>
      <c r="F898" s="2">
        <v>-345.90974365647</v>
      </c>
    </row>
    <row r="899" spans="1:6">
      <c r="A899" s="1">
        <v>-339.688202465646</v>
      </c>
      <c r="B899" s="25">
        <v>-2203.5</v>
      </c>
      <c r="C899" s="25">
        <v>-339.688</v>
      </c>
      <c r="E899" s="2">
        <v>-344.030088089832</v>
      </c>
      <c r="F899" s="2">
        <v>-345.373812120504</v>
      </c>
    </row>
    <row r="900" spans="1:6">
      <c r="A900" s="1">
        <v>-339.25289689425</v>
      </c>
      <c r="B900" s="25">
        <v>-2206.33</v>
      </c>
      <c r="C900" s="25">
        <v>-339.253</v>
      </c>
      <c r="E900" s="2">
        <v>-344.342702227301</v>
      </c>
      <c r="F900" s="2">
        <v>-344.863475009291</v>
      </c>
    </row>
    <row r="901" spans="1:6">
      <c r="A901" s="1">
        <v>-339.084502773254</v>
      </c>
      <c r="B901" s="25">
        <v>-2209.16</v>
      </c>
      <c r="C901" s="25">
        <v>-339.085</v>
      </c>
      <c r="E901" s="2">
        <v>-345.002748262668</v>
      </c>
      <c r="F901" s="2">
        <v>-344.424243911116</v>
      </c>
    </row>
    <row r="902" spans="1:6">
      <c r="A902" s="1">
        <v>-338.910413677271</v>
      </c>
      <c r="B902" s="25">
        <v>-2211.98</v>
      </c>
      <c r="C902" s="25">
        <v>-338.91</v>
      </c>
      <c r="E902" s="2">
        <v>-345.910231409668</v>
      </c>
      <c r="F902" s="2">
        <v>-344.101146168566</v>
      </c>
    </row>
    <row r="903" spans="1:6">
      <c r="A903" s="1">
        <v>-338.462411321815</v>
      </c>
      <c r="B903" s="25">
        <v>-2214.8</v>
      </c>
      <c r="C903" s="25">
        <v>-338.462</v>
      </c>
      <c r="E903" s="2">
        <v>-346.808967081916</v>
      </c>
      <c r="F903" s="2">
        <v>-343.905816202581</v>
      </c>
    </row>
    <row r="904" spans="1:6">
      <c r="A904" s="1">
        <v>-337.557868093921</v>
      </c>
      <c r="B904" s="25">
        <v>-2217.62</v>
      </c>
      <c r="C904" s="25">
        <v>-337.558</v>
      </c>
      <c r="E904" s="2">
        <v>-347.371498442686</v>
      </c>
      <c r="F904" s="2">
        <v>-343.81589633679</v>
      </c>
    </row>
    <row r="905" spans="1:6">
      <c r="A905" s="1">
        <v>-336.178753520837</v>
      </c>
      <c r="B905" s="25">
        <v>-2220.43</v>
      </c>
      <c r="C905" s="25">
        <v>-336.179</v>
      </c>
      <c r="E905" s="2">
        <v>-347.342543355669</v>
      </c>
      <c r="F905" s="2">
        <v>-343.790097117281</v>
      </c>
    </row>
    <row r="906" spans="1:6">
      <c r="A906" s="1">
        <v>-334.532288485269</v>
      </c>
      <c r="B906" s="25">
        <v>-2223.22</v>
      </c>
      <c r="C906" s="25">
        <v>-334.532</v>
      </c>
      <c r="E906" s="2">
        <v>-346.670811342525</v>
      </c>
      <c r="F906" s="2">
        <v>-343.779906592719</v>
      </c>
    </row>
    <row r="907" spans="1:6">
      <c r="A907" s="1">
        <v>-333.026262003917</v>
      </c>
      <c r="B907" s="25">
        <v>-2226</v>
      </c>
      <c r="C907" s="25">
        <v>-333.026</v>
      </c>
      <c r="E907" s="2">
        <v>-345.560554163686</v>
      </c>
      <c r="F907" s="2">
        <v>-343.735258145663</v>
      </c>
    </row>
    <row r="908" spans="1:6">
      <c r="A908" s="1">
        <v>-332.11688752875</v>
      </c>
      <c r="B908" s="25">
        <v>-2228.78</v>
      </c>
      <c r="C908" s="25">
        <v>-332.117</v>
      </c>
      <c r="E908" s="2">
        <v>-344.410586401932</v>
      </c>
      <c r="F908" s="2">
        <v>-343.610709275863</v>
      </c>
    </row>
    <row r="909" spans="1:6">
      <c r="A909" s="1">
        <v>-332.089972379068</v>
      </c>
      <c r="B909" s="25">
        <v>-2231.54</v>
      </c>
      <c r="C909" s="25">
        <v>-332.09</v>
      </c>
      <c r="E909" s="2">
        <v>-343.661095125269</v>
      </c>
      <c r="F909" s="2">
        <v>-343.374082220198</v>
      </c>
    </row>
    <row r="910" spans="1:6">
      <c r="A910" s="1">
        <v>-332.913613494885</v>
      </c>
      <c r="B910" s="25">
        <v>-2234.31</v>
      </c>
      <c r="C910" s="25">
        <v>-332.914</v>
      </c>
      <c r="E910" s="2">
        <v>-343.616041795388</v>
      </c>
      <c r="F910" s="2">
        <v>-343.014059688946</v>
      </c>
    </row>
    <row r="911" spans="1:6">
      <c r="A911" s="1">
        <v>-334.262304649777</v>
      </c>
      <c r="B911" s="25">
        <v>-2237.09</v>
      </c>
      <c r="C911" s="25">
        <v>-334.262</v>
      </c>
      <c r="E911" s="2">
        <v>-344.32831704096</v>
      </c>
      <c r="F911" s="2">
        <v>-342.545866411006</v>
      </c>
    </row>
    <row r="912" spans="1:6">
      <c r="A912" s="1">
        <v>-335.687940105658</v>
      </c>
      <c r="B912" s="25">
        <v>-2239.88</v>
      </c>
      <c r="C912" s="25">
        <v>-335.688</v>
      </c>
      <c r="E912" s="2">
        <v>-345.607191736808</v>
      </c>
      <c r="F912" s="2">
        <v>-342.017807008019</v>
      </c>
    </row>
    <row r="913" spans="1:6">
      <c r="A913" s="1">
        <v>-336.817868651466</v>
      </c>
      <c r="B913" s="25">
        <v>-2242.69</v>
      </c>
      <c r="C913" s="25">
        <v>-336.818</v>
      </c>
      <c r="E913" s="2">
        <v>-347.138536112014</v>
      </c>
      <c r="F913" s="2">
        <v>-341.516091531147</v>
      </c>
    </row>
    <row r="914" spans="1:6">
      <c r="A914" s="1">
        <v>-337.468193998384</v>
      </c>
      <c r="B914" s="25">
        <v>-2245.5</v>
      </c>
      <c r="C914" s="25">
        <v>-337.468</v>
      </c>
      <c r="E914" s="2">
        <v>-348.640690727102</v>
      </c>
      <c r="F914" s="2">
        <v>-341.155332335808</v>
      </c>
    </row>
    <row r="915" spans="1:6">
      <c r="A915" s="1">
        <v>-337.641701929757</v>
      </c>
      <c r="B915" s="25">
        <v>-2248.31</v>
      </c>
      <c r="C915" s="25">
        <v>-337.642</v>
      </c>
      <c r="E915" s="2">
        <v>-349.965759269372</v>
      </c>
      <c r="F915" s="2">
        <v>-341.04316012841</v>
      </c>
    </row>
    <row r="916" spans="1:6">
      <c r="A916" s="1">
        <v>-337.454001270396</v>
      </c>
      <c r="B916" s="25">
        <v>-2251.12</v>
      </c>
      <c r="C916" s="25">
        <v>-337.454</v>
      </c>
      <c r="E916" s="2">
        <v>-351.106593843588</v>
      </c>
      <c r="F916" s="2">
        <v>-341.227374080266</v>
      </c>
    </row>
    <row r="917" spans="1:6">
      <c r="A917" s="1">
        <v>-337.052579274851</v>
      </c>
      <c r="B917" s="25">
        <v>-2253.93</v>
      </c>
      <c r="C917" s="25">
        <v>-337.053</v>
      </c>
      <c r="E917" s="2">
        <v>-352.135128618412</v>
      </c>
      <c r="F917" s="2">
        <v>-341.6587558301</v>
      </c>
    </row>
    <row r="918" spans="1:6">
      <c r="A918" s="1">
        <v>-336.571029899087</v>
      </c>
      <c r="B918" s="25">
        <v>-2256.74</v>
      </c>
      <c r="C918" s="25">
        <v>-336.571</v>
      </c>
      <c r="E918" s="2">
        <v>-353.124549846612</v>
      </c>
      <c r="F918" s="2">
        <v>-342.204545303157</v>
      </c>
    </row>
    <row r="919" spans="1:6">
      <c r="A919" s="1">
        <v>-336.125750685887</v>
      </c>
      <c r="B919" s="25">
        <v>-2259.54</v>
      </c>
      <c r="C919" s="25">
        <v>-336.126</v>
      </c>
      <c r="E919" s="2">
        <v>-354.092622871281</v>
      </c>
      <c r="F919" s="2">
        <v>-342.713369979276</v>
      </c>
    </row>
    <row r="920" spans="1:6">
      <c r="A920" s="1">
        <v>-335.835631102751</v>
      </c>
      <c r="B920" s="25">
        <v>-2262.34</v>
      </c>
      <c r="C920" s="25">
        <v>-335.836</v>
      </c>
      <c r="E920" s="2">
        <v>-354.240727518471</v>
      </c>
      <c r="F920" s="2">
        <v>-343.085968121679</v>
      </c>
    </row>
    <row r="921" spans="1:6">
      <c r="A921" s="1">
        <v>-335.834194128274</v>
      </c>
      <c r="B921" s="25">
        <v>-2265.14</v>
      </c>
      <c r="C921" s="25">
        <v>-335.834</v>
      </c>
      <c r="E921" s="2">
        <v>-354.401606703105</v>
      </c>
      <c r="F921" s="2">
        <v>-343.294662215816</v>
      </c>
    </row>
    <row r="922" spans="1:6">
      <c r="A922" s="1">
        <v>-336.250062307079</v>
      </c>
      <c r="B922" s="25">
        <v>-2267.94</v>
      </c>
      <c r="C922" s="25">
        <v>-336.25</v>
      </c>
      <c r="E922" s="2">
        <v>-354.078787134984</v>
      </c>
      <c r="F922" s="2">
        <v>-343.339725310719</v>
      </c>
    </row>
    <row r="923" spans="1:6">
      <c r="A923" s="1">
        <v>-337.151476451732</v>
      </c>
      <c r="B923" s="25">
        <v>-2270.75</v>
      </c>
      <c r="C923" s="25">
        <v>-337.151</v>
      </c>
      <c r="E923" s="2">
        <v>-353.472534015493</v>
      </c>
      <c r="F923" s="2">
        <v>-343.194759006137</v>
      </c>
    </row>
    <row r="924" spans="1:6">
      <c r="A924" s="1">
        <v>-338.474539535554</v>
      </c>
      <c r="B924" s="25">
        <v>-2273.56</v>
      </c>
      <c r="C924" s="25">
        <v>-338.475</v>
      </c>
      <c r="E924" s="2">
        <v>-352.802307225424</v>
      </c>
      <c r="F924" s="2">
        <v>-342.809999778269</v>
      </c>
    </row>
    <row r="925" spans="1:6">
      <c r="A925" s="1">
        <v>-339.973947705195</v>
      </c>
      <c r="B925" s="25">
        <v>-2276.39</v>
      </c>
      <c r="C925" s="25">
        <v>-339.974</v>
      </c>
      <c r="E925" s="2">
        <v>-352.238345096418</v>
      </c>
      <c r="F925" s="2">
        <v>-342.187989220642</v>
      </c>
    </row>
    <row r="926" spans="1:6">
      <c r="A926" s="1">
        <v>-341.240403215832</v>
      </c>
      <c r="B926" s="25">
        <v>-2279.23</v>
      </c>
      <c r="C926" s="25">
        <v>-341.24</v>
      </c>
      <c r="E926" s="2">
        <v>-351.861024101629</v>
      </c>
      <c r="F926" s="2">
        <v>-341.468420543023</v>
      </c>
    </row>
    <row r="927" spans="1:6">
      <c r="A927" s="1">
        <v>-341.809195748407</v>
      </c>
      <c r="B927" s="25">
        <v>-2282.07</v>
      </c>
      <c r="C927" s="25">
        <v>-341.809</v>
      </c>
      <c r="E927" s="2">
        <v>-351.65140665432</v>
      </c>
      <c r="F927" s="2">
        <v>-340.933471911679</v>
      </c>
    </row>
    <row r="928" spans="1:6">
      <c r="A928" s="1">
        <v>-341.337728008366</v>
      </c>
      <c r="B928" s="25">
        <v>-2284.92</v>
      </c>
      <c r="C928" s="25">
        <v>-341.338</v>
      </c>
      <c r="E928" s="2">
        <v>-351.509251008915</v>
      </c>
      <c r="F928" s="2">
        <v>-340.90053265813</v>
      </c>
    </row>
    <row r="929" spans="1:6">
      <c r="A929" s="1">
        <v>-339.779749431583</v>
      </c>
      <c r="B929" s="25">
        <v>-2287.76</v>
      </c>
      <c r="C929" s="25">
        <v>-339.78</v>
      </c>
      <c r="E929" s="2">
        <v>-351.294155691302</v>
      </c>
      <c r="F929" s="2">
        <v>-341.560169563671</v>
      </c>
    </row>
    <row r="930" spans="1:6">
      <c r="A930" s="1">
        <v>-337.467532173158</v>
      </c>
      <c r="B930" s="25">
        <v>-2290.58</v>
      </c>
      <c r="C930" s="25">
        <v>-337.468</v>
      </c>
      <c r="E930" s="2">
        <v>-350.884423736814</v>
      </c>
      <c r="F930" s="2">
        <v>-342.865563632087</v>
      </c>
    </row>
    <row r="931" spans="1:6">
      <c r="A931" s="1">
        <v>-335.046274488848</v>
      </c>
      <c r="B931" s="25">
        <v>-2293.38</v>
      </c>
      <c r="C931" s="25">
        <v>-335.046</v>
      </c>
      <c r="E931" s="2">
        <v>-350.239470071441</v>
      </c>
      <c r="F931" s="2">
        <v>-344.546548116501</v>
      </c>
    </row>
    <row r="932" spans="1:6">
      <c r="A932" s="1">
        <v>-333.27017490757</v>
      </c>
      <c r="B932" s="25">
        <v>-2296.17</v>
      </c>
      <c r="C932" s="25">
        <v>-333.27</v>
      </c>
      <c r="E932" s="2">
        <v>-349.438546680641</v>
      </c>
      <c r="F932" s="2">
        <v>-346.237457959969</v>
      </c>
    </row>
    <row r="933" spans="1:6">
      <c r="A933" s="1">
        <v>-332.734454110883</v>
      </c>
      <c r="B933" s="25">
        <v>-2298.94</v>
      </c>
      <c r="C933" s="25">
        <v>-332.734</v>
      </c>
      <c r="E933" s="2">
        <v>-348.665980300733</v>
      </c>
      <c r="F933" s="2">
        <v>-347.638822364233</v>
      </c>
    </row>
    <row r="934" spans="1:6">
      <c r="A934" s="1">
        <v>-333.654496950279</v>
      </c>
      <c r="B934" s="25">
        <v>-2301.72</v>
      </c>
      <c r="C934" s="25">
        <v>-333.654</v>
      </c>
      <c r="E934" s="2">
        <v>-348.134378930346</v>
      </c>
      <c r="F934" s="2">
        <v>-348.622278310359</v>
      </c>
    </row>
    <row r="935" spans="1:6">
      <c r="A935" s="1">
        <v>-335.793627163505</v>
      </c>
      <c r="B935" s="25">
        <v>-2304.51</v>
      </c>
      <c r="C935" s="25">
        <v>-335.794</v>
      </c>
      <c r="E935" s="2">
        <v>-347.977317856424</v>
      </c>
      <c r="F935" s="2">
        <v>-349.233166746274</v>
      </c>
    </row>
    <row r="936" spans="1:6">
      <c r="A936" s="1">
        <v>-338.579035733257</v>
      </c>
      <c r="B936" s="25">
        <v>-2307.32</v>
      </c>
      <c r="C936" s="25">
        <v>-338.579</v>
      </c>
      <c r="E936" s="2">
        <v>-348.173735028644</v>
      </c>
      <c r="F936" s="2">
        <v>-349.60978237838</v>
      </c>
    </row>
    <row r="937" spans="1:6">
      <c r="A937" s="1">
        <v>-341.35240455842</v>
      </c>
      <c r="B937" s="25">
        <v>-2310.15</v>
      </c>
      <c r="C937" s="25">
        <v>-341.352</v>
      </c>
      <c r="E937" s="2">
        <v>-348.556050589746</v>
      </c>
      <c r="F937" s="2">
        <v>-354.980470308525</v>
      </c>
    </row>
    <row r="938" spans="1:6">
      <c r="A938" s="1">
        <v>-343.630370651915</v>
      </c>
      <c r="B938" s="25">
        <v>-2313</v>
      </c>
      <c r="C938" s="25">
        <v>-343.63</v>
      </c>
      <c r="E938" s="2">
        <v>-348.900369431614</v>
      </c>
      <c r="F938" s="2">
        <v>-355.670294386203</v>
      </c>
    </row>
    <row r="939" spans="1:6">
      <c r="A939" s="1">
        <v>-345.251212221705</v>
      </c>
      <c r="B939" s="25">
        <v>-2315.87</v>
      </c>
      <c r="C939" s="25">
        <v>-345.251</v>
      </c>
      <c r="E939" s="2">
        <v>-349.038350546999</v>
      </c>
      <c r="F939" s="2">
        <v>-356.036688576641</v>
      </c>
    </row>
    <row r="940" spans="1:6">
      <c r="A940" s="1">
        <v>-346.358077430017</v>
      </c>
      <c r="B940" s="25">
        <v>-2318.76</v>
      </c>
      <c r="C940" s="25">
        <v>-346.358</v>
      </c>
      <c r="E940" s="2">
        <v>-348.916267860027</v>
      </c>
      <c r="F940" s="2">
        <v>-356.009090294788</v>
      </c>
    </row>
    <row r="941" spans="1:6">
      <c r="A941" s="1">
        <v>-347.259124869502</v>
      </c>
      <c r="B941" s="25">
        <v>-2321.65</v>
      </c>
      <c r="C941" s="25">
        <v>-347.259</v>
      </c>
      <c r="E941" s="2">
        <v>-348.572366742724</v>
      </c>
      <c r="F941" s="2">
        <v>-355.611127586047</v>
      </c>
    </row>
    <row r="942" spans="1:6">
      <c r="A942" s="1">
        <v>-348.25119977538</v>
      </c>
      <c r="B942" s="25">
        <v>-2324.54</v>
      </c>
      <c r="C942" s="25">
        <v>-348.251</v>
      </c>
      <c r="E942" s="2">
        <v>-348.071344465708</v>
      </c>
      <c r="F942" s="2">
        <v>-354.955714097026</v>
      </c>
    </row>
    <row r="943" spans="1:6">
      <c r="A943" s="1">
        <v>-349.483508989217</v>
      </c>
      <c r="B943" s="25">
        <v>-2327.45</v>
      </c>
      <c r="C943" s="25">
        <v>-349.484</v>
      </c>
      <c r="E943" s="2">
        <v>-347.46533402926</v>
      </c>
      <c r="F943" s="2">
        <v>-354.206099421223</v>
      </c>
    </row>
    <row r="944" spans="1:6">
      <c r="A944" s="1">
        <v>-350.900191591247</v>
      </c>
      <c r="B944" s="25">
        <v>-2330.37</v>
      </c>
      <c r="C944" s="25">
        <v>-350.9</v>
      </c>
      <c r="E944" s="2">
        <v>-346.816032212234</v>
      </c>
      <c r="F944" s="2">
        <v>-353.531255900727</v>
      </c>
    </row>
    <row r="945" spans="1:6">
      <c r="A945" s="1">
        <v>-352.265920075435</v>
      </c>
      <c r="B945" s="25">
        <v>-2333.3</v>
      </c>
      <c r="C945" s="25">
        <v>-352.266</v>
      </c>
      <c r="E945" s="2">
        <v>-346.243883524609</v>
      </c>
      <c r="F945" s="2">
        <v>-353.071454458</v>
      </c>
    </row>
    <row r="946" spans="1:6">
      <c r="A946" s="1">
        <v>-353.255726198324</v>
      </c>
      <c r="B946" s="25">
        <v>-2336.24</v>
      </c>
      <c r="C946" s="25">
        <v>-353.256</v>
      </c>
      <c r="E946" s="2">
        <v>-345.933000499841</v>
      </c>
      <c r="F946" s="2">
        <v>-352.907619912558</v>
      </c>
    </row>
    <row r="947" spans="1:6">
      <c r="A947" s="1">
        <v>-353.57653193225</v>
      </c>
      <c r="B947" s="25">
        <v>-2339.18</v>
      </c>
      <c r="C947" s="25">
        <v>-353.577</v>
      </c>
      <c r="E947" s="2">
        <v>-346.054308852495</v>
      </c>
      <c r="F947" s="2">
        <v>-353.029083848073</v>
      </c>
    </row>
    <row r="948" spans="1:6">
      <c r="A948" s="1">
        <v>-353.082327311653</v>
      </c>
      <c r="B948" s="25">
        <v>-2342.13</v>
      </c>
      <c r="C948" s="25">
        <v>-353.082</v>
      </c>
      <c r="E948" s="2">
        <v>-346.647546627721</v>
      </c>
      <c r="F948" s="2">
        <v>-353.31861210675</v>
      </c>
    </row>
    <row r="949" spans="1:6">
      <c r="A949" s="1">
        <v>-351.846393222524</v>
      </c>
      <c r="B949" s="25">
        <v>-2345.07</v>
      </c>
      <c r="C949" s="25">
        <v>-351.846</v>
      </c>
      <c r="E949" s="2">
        <v>-347.553528343712</v>
      </c>
      <c r="F949" s="2">
        <v>-353.584704397262</v>
      </c>
    </row>
    <row r="950" spans="1:6">
      <c r="A950" s="1">
        <v>-350.160179608962</v>
      </c>
      <c r="B950" s="25">
        <v>-2347.99</v>
      </c>
      <c r="C950" s="25">
        <v>-350.16</v>
      </c>
      <c r="E950" s="2">
        <v>-348.461728372884</v>
      </c>
      <c r="F950" s="2">
        <v>-353.64304374838</v>
      </c>
    </row>
    <row r="951" spans="1:6">
      <c r="A951" s="1">
        <v>-348.444630923612</v>
      </c>
      <c r="B951" s="25">
        <v>-2350.9</v>
      </c>
      <c r="C951" s="25">
        <v>-348.445</v>
      </c>
      <c r="E951" s="2">
        <v>-349.054893954889</v>
      </c>
      <c r="F951" s="2">
        <v>-353.404012336019</v>
      </c>
    </row>
    <row r="952" spans="1:6">
      <c r="A952" s="1">
        <v>-347.094733178195</v>
      </c>
      <c r="B952" s="25">
        <v>-2353.8</v>
      </c>
      <c r="C952" s="25">
        <v>-347.095</v>
      </c>
      <c r="E952" s="2">
        <v>-349.162908249444</v>
      </c>
      <c r="F952" s="2">
        <v>-352.910130610094</v>
      </c>
    </row>
    <row r="953" spans="1:6">
      <c r="A953" s="1">
        <v>-346.321988645636</v>
      </c>
      <c r="B953" s="25">
        <v>-2356.69</v>
      </c>
      <c r="C953" s="25">
        <v>-346.322</v>
      </c>
      <c r="E953" s="2">
        <v>-348.837573434714</v>
      </c>
      <c r="F953" s="2">
        <v>-352.302882798225</v>
      </c>
    </row>
    <row r="954" spans="1:6">
      <c r="A954" s="1">
        <v>-346.077711537722</v>
      </c>
      <c r="B954" s="25">
        <v>-2359.57</v>
      </c>
      <c r="C954" s="25">
        <v>-346.078</v>
      </c>
      <c r="E954" s="2">
        <v>-348.320058783426</v>
      </c>
      <c r="F954" s="2">
        <v>-351.74702986185</v>
      </c>
    </row>
    <row r="955" spans="1:6">
      <c r="A955" s="1">
        <v>-346.104169940783</v>
      </c>
      <c r="B955" s="25">
        <v>-2362.46</v>
      </c>
      <c r="C955" s="25">
        <v>-346.104</v>
      </c>
      <c r="E955" s="2">
        <v>-347.936382060661</v>
      </c>
      <c r="F955" s="2">
        <v>-351.357434012905</v>
      </c>
    </row>
    <row r="956" spans="1:6">
      <c r="A956" s="1">
        <v>-346.085123671641</v>
      </c>
      <c r="B956" s="25">
        <v>-2365.34</v>
      </c>
      <c r="C956" s="25">
        <v>-346.085</v>
      </c>
      <c r="E956" s="2">
        <v>-347.975622295966</v>
      </c>
      <c r="F956" s="2">
        <v>-351.154338203376</v>
      </c>
    </row>
    <row r="957" spans="1:6">
      <c r="A957" s="1">
        <v>-345.805944931699</v>
      </c>
      <c r="B957" s="25">
        <v>-2368.23</v>
      </c>
      <c r="C957" s="25">
        <v>-345.806</v>
      </c>
      <c r="E957" s="2">
        <v>-348.583702592607</v>
      </c>
      <c r="F957" s="2">
        <v>-351.049974735335</v>
      </c>
    </row>
    <row r="958" spans="1:6">
      <c r="A958" s="1">
        <v>-345.233876047332</v>
      </c>
      <c r="B958" s="25">
        <v>-2371.11</v>
      </c>
      <c r="C958" s="25">
        <v>-345.234</v>
      </c>
      <c r="E958" s="2">
        <v>-349.682713873572</v>
      </c>
      <c r="F958" s="2">
        <v>-350.866711672894</v>
      </c>
    </row>
    <row r="959" spans="1:6">
      <c r="A959" s="1">
        <v>-344.489148339938</v>
      </c>
      <c r="B959" s="25">
        <v>-2373.98</v>
      </c>
      <c r="C959" s="25">
        <v>-344.489</v>
      </c>
      <c r="E959" s="2">
        <v>-350.931015041355</v>
      </c>
      <c r="F959" s="2">
        <v>-350.394891901141</v>
      </c>
    </row>
    <row r="960" spans="1:6">
      <c r="A960" s="1">
        <v>-343.748798200875</v>
      </c>
      <c r="B960" s="25">
        <v>-2376.85</v>
      </c>
      <c r="C960" s="25">
        <v>-343.749</v>
      </c>
      <c r="E960" s="2">
        <v>-351.761711195046</v>
      </c>
      <c r="F960" s="2">
        <v>-349.489789101049</v>
      </c>
    </row>
    <row r="961" spans="1:6">
      <c r="A961" s="1">
        <v>-343.155765218363</v>
      </c>
      <c r="B961" s="25">
        <v>-2379.71</v>
      </c>
      <c r="C961" s="25">
        <v>-343.156</v>
      </c>
      <c r="E961" s="2">
        <v>-351.538286224965</v>
      </c>
      <c r="F961" s="2">
        <v>-348.173763595429</v>
      </c>
    </row>
    <row r="962" spans="1:6">
      <c r="A962" s="1">
        <v>-342.782430811639</v>
      </c>
      <c r="B962" s="25">
        <v>-2382.57</v>
      </c>
      <c r="C962" s="25">
        <v>-342.782</v>
      </c>
      <c r="E962" s="2">
        <v>-349.815604356282</v>
      </c>
      <c r="F962" s="2">
        <v>-346.680156307832</v>
      </c>
    </row>
    <row r="963" spans="1:6">
      <c r="A963" s="1">
        <v>-342.646871054646</v>
      </c>
      <c r="B963" s="25">
        <v>-2385.42</v>
      </c>
      <c r="C963" s="25">
        <v>-342.647</v>
      </c>
      <c r="E963" s="2">
        <v>-346.60338932985</v>
      </c>
      <c r="F963" s="2">
        <v>-345.389543924136</v>
      </c>
    </row>
    <row r="964" spans="1:6">
      <c r="A964" s="1">
        <v>-342.743424369165</v>
      </c>
      <c r="B964" s="25">
        <v>-2388.28</v>
      </c>
      <c r="C964" s="25">
        <v>-342.743</v>
      </c>
      <c r="E964" s="2">
        <v>-342.466572934842</v>
      </c>
      <c r="F964" s="2">
        <v>-344.671756443943</v>
      </c>
    </row>
    <row r="965" spans="1:6">
      <c r="A965" s="1">
        <v>-343.052068124781</v>
      </c>
      <c r="B965" s="25">
        <v>-2391.14</v>
      </c>
      <c r="C965" s="25">
        <v>-343.052</v>
      </c>
      <c r="F965" s="2">
        <v>-344.713711084425</v>
      </c>
    </row>
    <row r="966" spans="1:6">
      <c r="A966" s="1">
        <v>-343.524253331399</v>
      </c>
      <c r="B966" s="25">
        <v>-2394</v>
      </c>
      <c r="C966" s="25">
        <v>-343.524</v>
      </c>
      <c r="F966" s="2">
        <v>-345.42855739701</v>
      </c>
    </row>
    <row r="967" spans="1:6">
      <c r="A967" s="1">
        <v>-344.071642835583</v>
      </c>
      <c r="B967" s="25">
        <v>-2396.86</v>
      </c>
      <c r="C967" s="25">
        <v>-344.072</v>
      </c>
      <c r="F967" s="2">
        <v>-346.493153545107</v>
      </c>
    </row>
    <row r="968" spans="1:6">
      <c r="A968" s="1">
        <v>-344.581849605329</v>
      </c>
      <c r="B968" s="25">
        <v>-2399.73</v>
      </c>
      <c r="C968" s="25">
        <v>-344.582</v>
      </c>
      <c r="F968" s="2">
        <v>-347.487244767413</v>
      </c>
    </row>
    <row r="969" spans="1:6">
      <c r="A969" s="1">
        <v>-344.958060562274</v>
      </c>
      <c r="B969" s="25">
        <v>-2402.6</v>
      </c>
      <c r="C969" s="25">
        <v>-344.958</v>
      </c>
      <c r="F969" s="2">
        <v>-348.060401105265</v>
      </c>
    </row>
    <row r="970" spans="1:6">
      <c r="A970" s="1">
        <v>-345.156695510805</v>
      </c>
      <c r="B970" s="25">
        <v>-2405.48</v>
      </c>
      <c r="C970" s="25">
        <v>-345.157</v>
      </c>
      <c r="F970" s="2">
        <v>-348.053402402781</v>
      </c>
    </row>
    <row r="971" spans="1:6">
      <c r="A971" s="1">
        <v>-345.19899185254</v>
      </c>
      <c r="B971" s="25">
        <v>-2408.36</v>
      </c>
      <c r="C971" s="25">
        <v>-345.199</v>
      </c>
      <c r="F971" s="2">
        <v>-347.533640187382</v>
      </c>
    </row>
    <row r="972" spans="1:6">
      <c r="A972" s="1">
        <v>-345.151970678227</v>
      </c>
      <c r="B972" s="25">
        <v>-2411.23</v>
      </c>
      <c r="C972" s="25">
        <v>-345.152</v>
      </c>
      <c r="F972" s="2">
        <v>-346.742505552324</v>
      </c>
    </row>
    <row r="973" spans="1:6">
      <c r="A973" s="1">
        <v>-345.091843528404</v>
      </c>
      <c r="B973" s="25">
        <v>-2414.11</v>
      </c>
      <c r="C973" s="25">
        <v>-345.092</v>
      </c>
      <c r="F973" s="2">
        <v>-345.983256750879</v>
      </c>
    </row>
    <row r="974" spans="1:6">
      <c r="A974" s="1">
        <v>-345.068273916924</v>
      </c>
      <c r="B974" s="25">
        <v>-2416.98</v>
      </c>
      <c r="C974" s="25">
        <v>-345.068</v>
      </c>
      <c r="F974" s="2">
        <v>-345.497909258615</v>
      </c>
    </row>
    <row r="975" spans="1:6">
      <c r="A975" s="1">
        <v>-345.084062206501</v>
      </c>
      <c r="B975" s="25">
        <v>-2419.86</v>
      </c>
      <c r="C975" s="25">
        <v>-345.084</v>
      </c>
      <c r="F975" s="2">
        <v>-345.385478500015</v>
      </c>
    </row>
    <row r="976" spans="1:6">
      <c r="A976" s="1">
        <v>-345.096316906415</v>
      </c>
      <c r="B976" s="25">
        <v>-2422.74</v>
      </c>
      <c r="C976" s="25">
        <v>-345.096</v>
      </c>
      <c r="F976" s="2">
        <v>-345.593963937652</v>
      </c>
    </row>
    <row r="977" spans="1:6">
      <c r="A977" s="1">
        <v>-345.034594611886</v>
      </c>
      <c r="B977" s="25">
        <v>-2425.61</v>
      </c>
      <c r="C977" s="25">
        <v>-345.035</v>
      </c>
      <c r="F977" s="2">
        <v>-345.98002176644</v>
      </c>
    </row>
    <row r="978" spans="1:6">
      <c r="A978" s="1">
        <v>-344.825657030183</v>
      </c>
      <c r="B978" s="25">
        <v>-2428.49</v>
      </c>
      <c r="C978" s="25">
        <v>-344.826</v>
      </c>
      <c r="F978" s="2">
        <v>-346.395472119878</v>
      </c>
    </row>
    <row r="979" spans="1:6">
      <c r="A979" s="1">
        <v>-344.419199835796</v>
      </c>
      <c r="B979" s="25">
        <v>-2431.36</v>
      </c>
      <c r="C979" s="25">
        <v>-344.419</v>
      </c>
      <c r="F979" s="2">
        <v>-346.752035325518</v>
      </c>
    </row>
    <row r="980" spans="1:6">
      <c r="A980" s="1">
        <v>-343.815890933303</v>
      </c>
      <c r="B980" s="25">
        <v>-2434.23</v>
      </c>
      <c r="C980" s="25">
        <v>-343.816</v>
      </c>
      <c r="F980" s="2">
        <v>-347.038263413397</v>
      </c>
    </row>
    <row r="981" spans="1:6">
      <c r="A981" s="1">
        <v>-343.093160834179</v>
      </c>
      <c r="B981" s="25">
        <v>-2437.09</v>
      </c>
      <c r="C981" s="25">
        <v>-343.093</v>
      </c>
      <c r="F981" s="2">
        <v>-347.294740891514</v>
      </c>
    </row>
    <row r="982" spans="1:6">
      <c r="A982" s="1">
        <v>-342.408041743271</v>
      </c>
      <c r="B982" s="25">
        <v>-2439.94</v>
      </c>
      <c r="C982" s="25">
        <v>-342.408</v>
      </c>
      <c r="F982" s="2">
        <v>-347.571253490656</v>
      </c>
    </row>
    <row r="983" spans="1:6">
      <c r="A983" s="1">
        <v>-341.954160694068</v>
      </c>
      <c r="B983" s="25">
        <v>-2442.8</v>
      </c>
      <c r="C983" s="25">
        <v>-341.954</v>
      </c>
      <c r="F983" s="2">
        <v>-347.888283450472</v>
      </c>
    </row>
    <row r="984" spans="1:6">
      <c r="A984" s="1">
        <v>-341.877500431541</v>
      </c>
      <c r="B984" s="25">
        <v>-2445.64</v>
      </c>
      <c r="C984" s="25">
        <v>-341.878</v>
      </c>
      <c r="F984" s="2">
        <v>-348.217023590286</v>
      </c>
    </row>
    <row r="985" spans="1:6">
      <c r="A985" s="1">
        <v>-342.1940498958</v>
      </c>
      <c r="B985" s="25">
        <v>-2448.49</v>
      </c>
      <c r="C985" s="25">
        <v>-342.194</v>
      </c>
      <c r="F985" s="2">
        <v>-348.485009048113</v>
      </c>
    </row>
    <row r="986" spans="1:6">
      <c r="A986" s="1">
        <v>-342.764009381539</v>
      </c>
      <c r="B986" s="25">
        <v>-2451.35</v>
      </c>
      <c r="C986" s="25">
        <v>-342.764</v>
      </c>
      <c r="F986" s="2">
        <v>-348.605438770142</v>
      </c>
    </row>
    <row r="987" spans="1:6">
      <c r="A987" s="1">
        <v>-343.345691459426</v>
      </c>
      <c r="B987" s="25">
        <v>-2454.21</v>
      </c>
      <c r="C987" s="25">
        <v>-343.346</v>
      </c>
      <c r="F987" s="2">
        <v>-348.5169153978</v>
      </c>
    </row>
    <row r="988" spans="1:6">
      <c r="A988" s="1">
        <v>-343.702048074995</v>
      </c>
      <c r="B988" s="25">
        <v>-2457.07</v>
      </c>
      <c r="C988" s="25">
        <v>-343.702</v>
      </c>
      <c r="F988" s="2">
        <v>-348.21584902516</v>
      </c>
    </row>
    <row r="989" spans="1:6">
      <c r="A989" s="1">
        <v>-343.703710400266</v>
      </c>
      <c r="B989" s="25">
        <v>-2459.93</v>
      </c>
      <c r="C989" s="25">
        <v>-343.704</v>
      </c>
      <c r="F989" s="2">
        <v>-347.771728524326</v>
      </c>
    </row>
    <row r="990" spans="1:6">
      <c r="A990" s="1">
        <v>-343.381248756585</v>
      </c>
      <c r="B990" s="25">
        <v>-2462.8</v>
      </c>
      <c r="C990" s="25">
        <v>-343.381</v>
      </c>
      <c r="F990" s="2">
        <v>-347.325892262841</v>
      </c>
    </row>
    <row r="991" spans="1:6">
      <c r="A991" s="1">
        <v>-342.9099660903</v>
      </c>
      <c r="B991" s="25">
        <v>-2465.66</v>
      </c>
      <c r="C991" s="25">
        <v>-342.91</v>
      </c>
      <c r="F991" s="2">
        <v>-347.073197431966</v>
      </c>
    </row>
    <row r="992" spans="1:6">
      <c r="A992" s="1">
        <v>-342.53866320859</v>
      </c>
      <c r="B992" s="25">
        <v>-2468.51</v>
      </c>
      <c r="C992" s="25">
        <v>-342.539</v>
      </c>
      <c r="F992" s="2">
        <v>-347.217239939539</v>
      </c>
    </row>
    <row r="993" spans="1:6">
      <c r="A993" s="1">
        <v>-342.491336583615</v>
      </c>
      <c r="B993" s="25">
        <v>-2471.37</v>
      </c>
      <c r="C993" s="25">
        <v>-342.491</v>
      </c>
      <c r="F993" s="2">
        <v>-347.895607655225</v>
      </c>
    </row>
    <row r="994" spans="1:6">
      <c r="A994" s="1">
        <v>-342.881333578359</v>
      </c>
      <c r="B994" s="25">
        <v>-2474.22</v>
      </c>
      <c r="C994" s="25">
        <v>-342.881</v>
      </c>
      <c r="F994" s="2">
        <v>-349.100777869628</v>
      </c>
    </row>
    <row r="995" spans="1:6">
      <c r="A995" s="1">
        <v>-343.677365449656</v>
      </c>
      <c r="B995" s="25">
        <v>-2477.08</v>
      </c>
      <c r="C995" s="25">
        <v>-343.677</v>
      </c>
      <c r="F995" s="2">
        <v>-350.647445267549</v>
      </c>
    </row>
    <row r="996" spans="1:6">
      <c r="A996" s="1">
        <v>-344.739424262251</v>
      </c>
      <c r="B996" s="25">
        <v>-2479.95</v>
      </c>
      <c r="C996" s="25">
        <v>-344.739</v>
      </c>
      <c r="F996" s="2">
        <v>-352.221672104437</v>
      </c>
    </row>
    <row r="997" spans="1:6">
      <c r="A997" s="1">
        <v>-345.904168331789</v>
      </c>
      <c r="B997" s="25">
        <v>-2482.83</v>
      </c>
      <c r="C997" s="25">
        <v>-345.904</v>
      </c>
      <c r="F997" s="2">
        <v>-353.494674675187</v>
      </c>
    </row>
    <row r="998" spans="1:3">
      <c r="A998" s="1">
        <v>-347.068914109323</v>
      </c>
      <c r="B998" s="25">
        <v>-2485.72</v>
      </c>
      <c r="C998" s="25">
        <v>-347.069</v>
      </c>
    </row>
    <row r="999" spans="1:6">
      <c r="A999" s="1">
        <v>-348.224706723658</v>
      </c>
      <c r="B999" s="25">
        <v>-2488.61</v>
      </c>
      <c r="C999" s="25">
        <v>-348.225</v>
      </c>
      <c r="E999" s="2">
        <f>STDEVP(E2:E964)</f>
        <v>35.1128906765844</v>
      </c>
      <c r="F999" s="2">
        <f>STDEVP(F2:F997)</f>
        <v>41.2515593070012</v>
      </c>
    </row>
    <row r="1000" spans="1:3">
      <c r="A1000" s="1">
        <v>-349.422559499667</v>
      </c>
      <c r="B1000" s="25">
        <v>-2491.52</v>
      </c>
      <c r="C1000" s="25">
        <v>-349.423</v>
      </c>
    </row>
    <row r="1001" spans="1:6">
      <c r="A1001" s="1">
        <v>-350.701032842818</v>
      </c>
      <c r="B1001" s="25">
        <v>-2494.44</v>
      </c>
      <c r="C1001" s="25">
        <v>-350.701</v>
      </c>
      <c r="E1001" s="2">
        <f>AVERAGE(E2:E964)</f>
        <v>-327.407632638842</v>
      </c>
      <c r="F1001" s="2">
        <f>AVERAGE(F2:F997)</f>
        <v>-322.144472658767</v>
      </c>
    </row>
    <row r="1002" spans="1:6">
      <c r="A1002" s="1">
        <v>-352.028188451883</v>
      </c>
      <c r="B1002" s="25">
        <v>-2497.37</v>
      </c>
      <c r="C1002" s="25">
        <v>-352.028</v>
      </c>
      <c r="E1002" s="2">
        <f>E999/-E1001</f>
        <v>0.107245180552394</v>
      </c>
      <c r="F1002" s="2">
        <f>F999/-F1001</f>
        <v>0.128052978735094</v>
      </c>
    </row>
    <row r="1003" spans="1:3">
      <c r="A1003" s="1">
        <v>-353.298457495612</v>
      </c>
      <c r="B1003" s="25">
        <v>-2500.3</v>
      </c>
      <c r="C1003" s="25">
        <v>-353.298</v>
      </c>
    </row>
    <row r="1004" spans="1:3">
      <c r="A1004" s="1">
        <v>-354.384109563751</v>
      </c>
      <c r="B1004" s="25">
        <v>-2503.25</v>
      </c>
      <c r="C1004" s="25">
        <v>-354.384</v>
      </c>
    </row>
    <row r="1005" spans="1:3">
      <c r="A1005" s="1">
        <v>-355.202372486669</v>
      </c>
      <c r="B1005" s="25">
        <v>-2506.21</v>
      </c>
      <c r="C1005" s="25">
        <v>-355.202</v>
      </c>
    </row>
    <row r="1006" spans="1:3">
      <c r="A1006" s="1">
        <v>-355.750480308051</v>
      </c>
      <c r="B1006" s="25">
        <v>-2509.17</v>
      </c>
      <c r="C1006" s="25">
        <v>-355.75</v>
      </c>
    </row>
    <row r="1007" spans="1:3">
      <c r="A1007" s="1">
        <v>-356.087266917073</v>
      </c>
      <c r="B1007" s="25">
        <v>-2512.14</v>
      </c>
      <c r="C1007" s="25">
        <v>-356.087</v>
      </c>
    </row>
    <row r="1008" spans="1:3">
      <c r="A1008" s="1">
        <v>-356.281266903929</v>
      </c>
      <c r="B1008" s="25">
        <v>-2515.11</v>
      </c>
      <c r="C1008" s="25">
        <v>-356.281</v>
      </c>
    </row>
    <row r="1009" spans="1:3">
      <c r="A1009" s="1">
        <v>-356.368681242256</v>
      </c>
      <c r="B1009" s="25">
        <v>-2518.08</v>
      </c>
      <c r="C1009" s="25">
        <v>-356.369</v>
      </c>
    </row>
    <row r="1010" spans="1:3">
      <c r="A1010" s="1">
        <v>-356.35024644859</v>
      </c>
      <c r="B1010" s="25">
        <v>-2521.05</v>
      </c>
      <c r="C1010" s="25">
        <v>-356.35</v>
      </c>
    </row>
    <row r="1011" spans="1:3">
      <c r="A1011" s="1">
        <v>-356.218289534998</v>
      </c>
      <c r="B1011" s="25">
        <v>-2524.01</v>
      </c>
      <c r="C1011" s="25">
        <v>-356.218</v>
      </c>
    </row>
    <row r="1012" spans="1:3">
      <c r="A1012" s="1">
        <v>-355.980784566313</v>
      </c>
      <c r="B1012" s="25">
        <v>-2526.98</v>
      </c>
      <c r="C1012" s="25">
        <v>-355.981</v>
      </c>
    </row>
    <row r="1013" spans="1:3">
      <c r="A1013" s="1">
        <v>-355.659650009096</v>
      </c>
      <c r="B1013" s="25">
        <v>-2529.95</v>
      </c>
      <c r="C1013" s="25">
        <v>-355.66</v>
      </c>
    </row>
    <row r="1014" spans="1:3">
      <c r="A1014" s="1">
        <v>-355.270883518815</v>
      </c>
      <c r="B1014" s="25">
        <v>-2532.91</v>
      </c>
      <c r="C1014" s="25">
        <v>-355.271</v>
      </c>
    </row>
    <row r="1015" spans="1:3">
      <c r="A1015" s="1">
        <v>-354.81248625622</v>
      </c>
      <c r="B1015" s="25">
        <v>-2535.87</v>
      </c>
      <c r="C1015" s="25">
        <v>-354.812</v>
      </c>
    </row>
    <row r="1016" spans="1:3">
      <c r="A1016" s="1">
        <v>-354.277751450367</v>
      </c>
      <c r="B1016" s="25">
        <v>-2538.82</v>
      </c>
      <c r="C1016" s="25">
        <v>-354.278</v>
      </c>
    </row>
    <row r="1017" spans="1:3">
      <c r="A1017" s="1">
        <v>-353.686332011708</v>
      </c>
      <c r="B1017" s="25">
        <v>-2541.77</v>
      </c>
      <c r="C1017" s="25">
        <v>-353.686</v>
      </c>
    </row>
    <row r="1018" spans="1:3">
      <c r="A1018" s="1">
        <v>-353.102348922931</v>
      </c>
      <c r="B1018" s="25">
        <v>-2544.72</v>
      </c>
      <c r="C1018" s="25">
        <v>-353.102</v>
      </c>
    </row>
    <row r="1019" spans="1:3">
      <c r="A1019" s="1">
        <v>-352.607598707197</v>
      </c>
      <c r="B1019" s="25">
        <v>-2547.66</v>
      </c>
      <c r="C1019" s="25">
        <v>-352.608</v>
      </c>
    </row>
    <row r="1020" spans="1:3">
      <c r="A1020" s="1">
        <v>-352.232401016248</v>
      </c>
      <c r="B1020" s="25">
        <v>-2550.59</v>
      </c>
      <c r="C1020" s="25">
        <v>-352.232</v>
      </c>
    </row>
    <row r="1021" spans="1:3">
      <c r="A1021" s="1">
        <v>-351.89718203905</v>
      </c>
      <c r="B1021" s="25">
        <v>-2553.53</v>
      </c>
      <c r="C1021" s="25">
        <v>-351.897</v>
      </c>
    </row>
    <row r="1022" spans="1:3">
      <c r="A1022" s="1">
        <v>-351.429035048012</v>
      </c>
      <c r="B1022" s="25">
        <v>-2556.46</v>
      </c>
      <c r="C1022" s="25">
        <v>-351.429</v>
      </c>
    </row>
    <row r="1023" spans="1:3">
      <c r="A1023" s="1">
        <v>-350.660340167972</v>
      </c>
      <c r="B1023" s="25">
        <v>-2559.38</v>
      </c>
      <c r="C1023" s="25">
        <v>-350.66</v>
      </c>
    </row>
    <row r="1024" spans="1:3">
      <c r="A1024" s="1">
        <v>-349.540534899134</v>
      </c>
      <c r="B1024" s="25">
        <v>-2562.3</v>
      </c>
      <c r="C1024" s="25">
        <v>-349.541</v>
      </c>
    </row>
    <row r="1025" spans="1:3">
      <c r="A1025" s="1">
        <v>-348.176103886222</v>
      </c>
      <c r="B1025" s="25">
        <v>-2565.21</v>
      </c>
      <c r="C1025" s="25">
        <v>-348.176</v>
      </c>
    </row>
    <row r="1026" spans="1:3">
      <c r="A1026" s="1">
        <v>-346.77366572903</v>
      </c>
      <c r="B1026" s="25">
        <v>-2568.11</v>
      </c>
      <c r="C1026" s="25">
        <v>-346.774</v>
      </c>
    </row>
    <row r="1027" spans="1:3">
      <c r="A1027" s="1">
        <v>-345.536015991926</v>
      </c>
      <c r="B1027" s="25">
        <v>-2570.99</v>
      </c>
      <c r="C1027" s="25">
        <v>-345.536</v>
      </c>
    </row>
    <row r="1028" spans="1:3">
      <c r="A1028" s="1">
        <v>-344.584190516855</v>
      </c>
      <c r="B1028" s="25">
        <v>-2573.87</v>
      </c>
      <c r="C1028" s="25">
        <v>-344.584</v>
      </c>
    </row>
    <row r="1029" spans="1:3">
      <c r="A1029" s="1">
        <v>-343.939882382172</v>
      </c>
      <c r="B1029" s="25">
        <v>-2576.73</v>
      </c>
      <c r="C1029" s="25">
        <v>-343.94</v>
      </c>
    </row>
    <row r="1030" spans="1:3">
      <c r="A1030" s="1">
        <v>-343.548822546637</v>
      </c>
      <c r="B1030" s="25">
        <v>-2579.6</v>
      </c>
      <c r="C1030" s="25">
        <v>-343.549</v>
      </c>
    </row>
    <row r="1031" spans="1:3">
      <c r="A1031" s="1">
        <v>-343.310487313849</v>
      </c>
      <c r="B1031" s="25">
        <v>-2582.46</v>
      </c>
      <c r="C1031" s="25">
        <v>-343.31</v>
      </c>
    </row>
    <row r="1032" spans="1:3">
      <c r="A1032" s="1">
        <v>-343.107395259298</v>
      </c>
      <c r="B1032" s="25">
        <v>-2585.32</v>
      </c>
      <c r="C1032" s="25">
        <v>-343.107</v>
      </c>
    </row>
    <row r="1033" spans="1:3">
      <c r="A1033" s="1">
        <v>-342.850296532614</v>
      </c>
      <c r="B1033" s="25">
        <v>-2588.18</v>
      </c>
      <c r="C1033" s="25">
        <v>-342.85</v>
      </c>
    </row>
    <row r="1034" spans="1:3">
      <c r="A1034" s="1">
        <v>-342.535022954054</v>
      </c>
      <c r="B1034" s="25">
        <v>-2591.03</v>
      </c>
      <c r="C1034" s="25">
        <v>-342.535</v>
      </c>
    </row>
    <row r="1035" spans="1:3">
      <c r="A1035" s="1">
        <v>-342.269483616059</v>
      </c>
      <c r="B1035" s="25">
        <v>-2593.89</v>
      </c>
      <c r="C1035" s="25">
        <v>-342.269</v>
      </c>
    </row>
    <row r="1036" spans="1:3">
      <c r="A1036" s="1">
        <v>-342.23429203735</v>
      </c>
      <c r="B1036" s="25">
        <v>-2596.74</v>
      </c>
      <c r="C1036" s="25">
        <v>-342.234</v>
      </c>
    </row>
    <row r="1037" spans="1:3">
      <c r="A1037" s="1">
        <v>-342.592735378317</v>
      </c>
      <c r="B1037" s="25">
        <v>-2599.59</v>
      </c>
      <c r="C1037" s="25">
        <v>-342.593</v>
      </c>
    </row>
    <row r="1038" spans="1:3">
      <c r="A1038" s="1">
        <v>-343.405214666075</v>
      </c>
      <c r="B1038" s="25">
        <v>-2602.45</v>
      </c>
      <c r="C1038" s="25">
        <v>-343.405</v>
      </c>
    </row>
    <row r="1039" spans="1:3">
      <c r="A1039" s="1">
        <v>-344.590760211049</v>
      </c>
      <c r="B1039" s="25">
        <v>-2605.32</v>
      </c>
      <c r="C1039" s="25">
        <v>-344.591</v>
      </c>
    </row>
    <row r="1040" spans="1:3">
      <c r="A1040" s="1">
        <v>-345.943789085114</v>
      </c>
      <c r="B1040" s="25">
        <v>-2608.2</v>
      </c>
      <c r="C1040" s="25">
        <v>-345.944</v>
      </c>
    </row>
    <row r="1041" spans="1:3">
      <c r="A1041" s="1">
        <v>-347.197824033698</v>
      </c>
      <c r="B1041" s="25">
        <v>-2611.08</v>
      </c>
      <c r="C1041" s="25">
        <v>-347.198</v>
      </c>
    </row>
    <row r="1042" spans="1:3">
      <c r="A1042" s="1">
        <v>-348.121036760987</v>
      </c>
      <c r="B1042" s="25">
        <v>-2613.98</v>
      </c>
      <c r="C1042" s="25">
        <v>-348.121</v>
      </c>
    </row>
    <row r="1043" spans="1:3">
      <c r="A1043" s="1">
        <v>-348.608134503033</v>
      </c>
      <c r="B1043" s="25">
        <v>-2616.88</v>
      </c>
      <c r="C1043" s="25">
        <v>-348.608</v>
      </c>
    </row>
    <row r="1044" spans="1:3">
      <c r="A1044" s="1">
        <v>-348.715149504122</v>
      </c>
      <c r="B1044" s="25">
        <v>-2619.79</v>
      </c>
      <c r="C1044" s="25">
        <v>-348.715</v>
      </c>
    </row>
    <row r="1045" spans="1:3">
      <c r="A1045" s="1">
        <v>-348.605287690111</v>
      </c>
      <c r="B1045" s="25">
        <v>-2622.69</v>
      </c>
      <c r="C1045" s="25">
        <v>-348.605</v>
      </c>
    </row>
    <row r="1046" spans="1:3">
      <c r="A1046" s="1">
        <v>-348.435454757052</v>
      </c>
      <c r="B1046" s="25">
        <v>-2625.6</v>
      </c>
      <c r="C1046" s="25">
        <v>-348.435</v>
      </c>
    </row>
    <row r="1047" spans="1:3">
      <c r="A1047" s="1">
        <v>-348.262879226156</v>
      </c>
      <c r="B1047" s="25">
        <v>-2628.5</v>
      </c>
      <c r="C1047" s="25">
        <v>-348.263</v>
      </c>
    </row>
    <row r="1048" spans="1:3">
      <c r="A1048" s="1">
        <v>-348.036736787561</v>
      </c>
      <c r="B1048" s="25">
        <v>-2631.4</v>
      </c>
      <c r="C1048" s="25">
        <v>-348.037</v>
      </c>
    </row>
    <row r="1049" spans="1:3">
      <c r="A1049" s="1">
        <v>-347.668811621954</v>
      </c>
      <c r="B1049" s="25">
        <v>-2634.3</v>
      </c>
      <c r="C1049" s="25">
        <v>-347.669</v>
      </c>
    </row>
    <row r="1050" spans="1:3">
      <c r="A1050" s="1">
        <v>-347.117190109316</v>
      </c>
      <c r="B1050" s="25">
        <v>-2637.2</v>
      </c>
      <c r="C1050" s="25">
        <v>-347.117</v>
      </c>
    </row>
    <row r="1051" spans="1:3">
      <c r="A1051" s="1">
        <v>-346.421964148714</v>
      </c>
      <c r="B1051" s="25">
        <v>-2640.09</v>
      </c>
      <c r="C1051" s="25">
        <v>-346.422</v>
      </c>
    </row>
    <row r="1052" spans="1:3">
      <c r="A1052" s="1">
        <v>-345.684781285064</v>
      </c>
      <c r="B1052" s="25">
        <v>-2642.97</v>
      </c>
      <c r="C1052" s="25">
        <v>-345.685</v>
      </c>
    </row>
    <row r="1053" spans="1:3">
      <c r="A1053" s="1">
        <v>-345.024784057397</v>
      </c>
      <c r="B1053" s="25">
        <v>-2645.85</v>
      </c>
      <c r="C1053" s="25">
        <v>-345.025</v>
      </c>
    </row>
    <row r="1054" spans="1:3">
      <c r="A1054" s="1">
        <v>-344.542283971952</v>
      </c>
      <c r="B1054" s="25">
        <v>-2648.72</v>
      </c>
      <c r="C1054" s="25">
        <v>-344.542</v>
      </c>
    </row>
    <row r="1055" spans="1:3">
      <c r="A1055" s="1">
        <v>-344.300825942714</v>
      </c>
      <c r="B1055" s="25">
        <v>-2651.59</v>
      </c>
      <c r="C1055" s="25">
        <v>-344.301</v>
      </c>
    </row>
    <row r="1056" spans="1:3">
      <c r="A1056" s="1">
        <v>-344.327869637867</v>
      </c>
      <c r="B1056" s="25">
        <v>-2654.46</v>
      </c>
      <c r="C1056" s="25">
        <v>-344.328</v>
      </c>
    </row>
    <row r="1057" spans="1:3">
      <c r="A1057" s="1">
        <v>-344.632764699662</v>
      </c>
      <c r="B1057" s="25">
        <v>-2657.33</v>
      </c>
      <c r="C1057" s="25">
        <v>-344.633</v>
      </c>
    </row>
    <row r="1058" spans="1:3">
      <c r="A1058" s="1">
        <v>-345.23179749257</v>
      </c>
      <c r="B1058" s="25">
        <v>-2660.21</v>
      </c>
      <c r="C1058" s="25">
        <v>-345.232</v>
      </c>
    </row>
    <row r="1059" spans="1:3">
      <c r="A1059" s="1">
        <v>-346.157635137546</v>
      </c>
      <c r="B1059" s="25">
        <v>-2663.09</v>
      </c>
      <c r="C1059" s="25">
        <v>-346.158</v>
      </c>
    </row>
    <row r="1060" spans="1:3">
      <c r="A1060" s="1">
        <v>-347.435872720854</v>
      </c>
      <c r="B1060" s="25">
        <v>-2665.98</v>
      </c>
      <c r="C1060" s="25">
        <v>-347.436</v>
      </c>
    </row>
    <row r="1061" spans="1:3">
      <c r="A1061" s="1">
        <v>-349.039205772327</v>
      </c>
      <c r="B1061" s="25">
        <v>-2668.88</v>
      </c>
      <c r="C1061" s="25">
        <v>-349.039</v>
      </c>
    </row>
    <row r="1062" spans="1:3">
      <c r="A1062" s="1">
        <v>-350.854420837444</v>
      </c>
      <c r="B1062" s="25">
        <v>-2671.8</v>
      </c>
      <c r="C1062" s="25">
        <v>-350.854</v>
      </c>
    </row>
    <row r="1063" spans="1:3">
      <c r="A1063" s="1">
        <v>-352.692932913703</v>
      </c>
      <c r="B1063" s="25">
        <v>-2674.73</v>
      </c>
      <c r="C1063" s="25">
        <v>-352.693</v>
      </c>
    </row>
    <row r="1064" spans="1:3">
      <c r="A1064" s="1">
        <v>-354.347061122362</v>
      </c>
      <c r="B1064" s="25">
        <v>-2677.67</v>
      </c>
      <c r="C1064" s="25">
        <v>-354.347</v>
      </c>
    </row>
    <row r="1065" spans="1:3">
      <c r="A1065" s="1">
        <v>-355.666550387484</v>
      </c>
      <c r="B1065" s="25">
        <v>-2680.63</v>
      </c>
      <c r="C1065" s="25">
        <v>-355.667</v>
      </c>
    </row>
    <row r="1066" spans="1:3">
      <c r="A1066" s="1">
        <v>-356.616495766647</v>
      </c>
      <c r="B1066" s="25">
        <v>-2683.6</v>
      </c>
      <c r="C1066" s="25">
        <v>-356.616</v>
      </c>
    </row>
    <row r="1067" spans="1:3">
      <c r="A1067" s="1">
        <v>-357.279481385211</v>
      </c>
      <c r="B1067" s="25">
        <v>-2686.57</v>
      </c>
      <c r="C1067" s="25">
        <v>-357.279</v>
      </c>
    </row>
    <row r="1068" spans="1:3">
      <c r="A1068" s="1">
        <v>-357.787417107551</v>
      </c>
      <c r="B1068" s="25">
        <v>-2689.55</v>
      </c>
      <c r="C1068" s="25">
        <v>-357.787</v>
      </c>
    </row>
    <row r="1069" spans="1:3">
      <c r="A1069" s="1">
        <v>-358.214500190785</v>
      </c>
      <c r="B1069" s="25">
        <v>-2692.54</v>
      </c>
      <c r="C1069" s="25">
        <v>-358.215</v>
      </c>
    </row>
    <row r="1070" spans="1:3">
      <c r="A1070" s="1">
        <v>-358.504377609718</v>
      </c>
      <c r="B1070" s="25">
        <v>-2695.52</v>
      </c>
      <c r="C1070" s="25">
        <v>-358.504</v>
      </c>
    </row>
    <row r="1071" spans="1:3">
      <c r="A1071" s="1">
        <v>-358.496024499946</v>
      </c>
      <c r="B1071" s="25">
        <v>-2698.51</v>
      </c>
      <c r="C1071" s="25">
        <v>-358.496</v>
      </c>
    </row>
    <row r="1072" spans="1:3">
      <c r="A1072" s="1">
        <v>-358.042326635297</v>
      </c>
      <c r="B1072" s="25">
        <v>-2701.5</v>
      </c>
      <c r="C1072" s="25">
        <v>-358.042</v>
      </c>
    </row>
    <row r="1073" spans="1:3">
      <c r="A1073" s="1">
        <v>-357.13505548413</v>
      </c>
      <c r="B1073" s="25">
        <v>-2704.48</v>
      </c>
      <c r="C1073" s="25">
        <v>-357.135</v>
      </c>
    </row>
    <row r="1074" spans="1:3">
      <c r="A1074" s="1">
        <v>-355.93568328449</v>
      </c>
      <c r="B1074" s="25">
        <v>-2707.45</v>
      </c>
      <c r="C1074" s="25">
        <v>-355.936</v>
      </c>
    </row>
    <row r="1075" spans="1:3">
      <c r="A1075" s="1">
        <v>-354.685964924667</v>
      </c>
      <c r="B1075" s="25">
        <v>-2710.41</v>
      </c>
      <c r="C1075" s="25">
        <v>-354.686</v>
      </c>
    </row>
    <row r="1076" spans="1:3">
      <c r="A1076" s="1">
        <v>-353.573501348877</v>
      </c>
      <c r="B1076" s="25">
        <v>-2713.36</v>
      </c>
      <c r="C1076" s="25">
        <v>-353.574</v>
      </c>
    </row>
    <row r="1077" spans="1:3">
      <c r="A1077" s="1">
        <v>-352.662466639791</v>
      </c>
      <c r="B1077" s="25">
        <v>-2716.3</v>
      </c>
      <c r="C1077" s="25">
        <v>-352.662</v>
      </c>
    </row>
    <row r="1078" spans="1:3">
      <c r="A1078" s="1">
        <v>-351.933972970602</v>
      </c>
      <c r="B1078" s="25">
        <v>-2719.24</v>
      </c>
      <c r="C1078" s="25">
        <v>-351.934</v>
      </c>
    </row>
    <row r="1079" spans="1:3">
      <c r="A1079" s="1">
        <v>-351.376271269219</v>
      </c>
      <c r="B1079" s="25">
        <v>-2722.17</v>
      </c>
      <c r="C1079" s="25">
        <v>-351.376</v>
      </c>
    </row>
    <row r="1080" spans="1:3">
      <c r="A1080" s="1">
        <v>-351.023127190906</v>
      </c>
      <c r="B1080" s="25">
        <v>-2725.09</v>
      </c>
      <c r="C1080" s="25">
        <v>-351.023</v>
      </c>
    </row>
    <row r="1081" spans="1:3">
      <c r="A1081" s="1">
        <v>-350.89835352693</v>
      </c>
      <c r="B1081" s="25">
        <v>-2728.02</v>
      </c>
      <c r="C1081" s="25">
        <v>-350.898</v>
      </c>
    </row>
    <row r="1082" spans="1:3">
      <c r="A1082" s="1">
        <v>-350.923550860827</v>
      </c>
      <c r="B1082" s="25">
        <v>-2730.94</v>
      </c>
      <c r="C1082" s="25">
        <v>-350.924</v>
      </c>
    </row>
    <row r="1083" spans="1:3">
      <c r="A1083" s="1">
        <v>-350.887506117214</v>
      </c>
      <c r="B1083" s="25">
        <v>-2733.87</v>
      </c>
      <c r="C1083" s="25">
        <v>-350.888</v>
      </c>
    </row>
    <row r="1084" spans="1:3">
      <c r="A1084" s="1">
        <v>-350.52486477362</v>
      </c>
      <c r="B1084" s="25">
        <v>-2736.79</v>
      </c>
      <c r="C1084" s="25">
        <v>-350.525</v>
      </c>
    </row>
    <row r="1085" spans="1:3">
      <c r="A1085" s="1">
        <v>-349.661356534246</v>
      </c>
      <c r="B1085" s="25">
        <v>-2739.71</v>
      </c>
      <c r="C1085" s="25">
        <v>-349.661</v>
      </c>
    </row>
    <row r="1086" spans="1:3">
      <c r="A1086" s="1">
        <v>-348.331592139097</v>
      </c>
      <c r="B1086" s="25">
        <v>-2742.62</v>
      </c>
      <c r="C1086" s="25">
        <v>-348.332</v>
      </c>
    </row>
    <row r="1087" spans="1:3">
      <c r="A1087" s="1">
        <v>-346.795973580111</v>
      </c>
      <c r="B1087" s="25">
        <v>-2745.51</v>
      </c>
      <c r="C1087" s="25">
        <v>-346.796</v>
      </c>
    </row>
    <row r="1088" spans="1:3">
      <c r="A1088" s="1">
        <v>-345.447358494923</v>
      </c>
      <c r="B1088" s="25">
        <v>-2748.4</v>
      </c>
      <c r="C1088" s="25">
        <v>-345.447</v>
      </c>
    </row>
    <row r="1089" spans="1:3">
      <c r="A1089" s="1">
        <v>-344.655724312984</v>
      </c>
      <c r="B1089" s="25">
        <v>-2751.27</v>
      </c>
      <c r="C1089" s="25">
        <v>-344.656</v>
      </c>
    </row>
    <row r="1090" spans="1:3">
      <c r="A1090" s="1">
        <v>-344.622048543488</v>
      </c>
      <c r="B1090" s="25">
        <v>-2754.14</v>
      </c>
      <c r="C1090" s="25">
        <v>-344.622</v>
      </c>
    </row>
    <row r="1091" spans="1:3">
      <c r="A1091" s="1">
        <v>-345.303157415109</v>
      </c>
      <c r="B1091" s="25">
        <v>-2757.02</v>
      </c>
      <c r="C1091" s="25">
        <v>-345.303</v>
      </c>
    </row>
    <row r="1092" spans="1:3">
      <c r="A1092" s="1">
        <v>-346.438728638484</v>
      </c>
      <c r="B1092" s="25">
        <v>-2759.9</v>
      </c>
      <c r="C1092" s="25">
        <v>-346.439</v>
      </c>
    </row>
    <row r="1093" spans="1:3">
      <c r="A1093" s="1">
        <v>-347.667216985363</v>
      </c>
      <c r="B1093" s="25">
        <v>-2762.79</v>
      </c>
      <c r="C1093" s="25">
        <v>-347.667</v>
      </c>
    </row>
    <row r="1094" spans="1:3">
      <c r="A1094" s="1">
        <v>-348.673392308382</v>
      </c>
      <c r="B1094" s="25">
        <v>-2765.69</v>
      </c>
      <c r="C1094" s="25">
        <v>-348.673</v>
      </c>
    </row>
    <row r="1095" spans="1:3">
      <c r="A1095" s="1">
        <v>-349.293977044</v>
      </c>
      <c r="B1095" s="25">
        <v>-2768.6</v>
      </c>
      <c r="C1095" s="25">
        <v>-349.294</v>
      </c>
    </row>
    <row r="1096" spans="1:3">
      <c r="A1096" s="1">
        <v>-349.53683769409</v>
      </c>
      <c r="B1096" s="25">
        <v>-2771.51</v>
      </c>
      <c r="C1096" s="25">
        <v>-349.537</v>
      </c>
    </row>
    <row r="1097" spans="1:3">
      <c r="A1097" s="1">
        <v>-349.523826010514</v>
      </c>
      <c r="B1097" s="25">
        <v>-2774.43</v>
      </c>
      <c r="C1097" s="25">
        <v>-349.524</v>
      </c>
    </row>
    <row r="1098" spans="1:3">
      <c r="A1098" s="1">
        <v>-349.405007027611</v>
      </c>
      <c r="B1098" s="25">
        <v>-2777.34</v>
      </c>
      <c r="C1098" s="25">
        <v>-349.405</v>
      </c>
    </row>
    <row r="1099" spans="1:3">
      <c r="A1099" s="1">
        <v>-349.290021412501</v>
      </c>
      <c r="B1099" s="25">
        <v>-2780.25</v>
      </c>
      <c r="C1099" s="25">
        <v>-349.29</v>
      </c>
    </row>
    <row r="1100" spans="1:3">
      <c r="A1100" s="1">
        <v>-349.216807566952</v>
      </c>
      <c r="B1100" s="25">
        <v>-2783.16</v>
      </c>
      <c r="C1100" s="25">
        <v>-349.217</v>
      </c>
    </row>
    <row r="1101" spans="1:3">
      <c r="A1101" s="1">
        <v>-349.157211273597</v>
      </c>
      <c r="B1101" s="25">
        <v>-2786.07</v>
      </c>
      <c r="C1101" s="25">
        <v>-349.157</v>
      </c>
    </row>
    <row r="1102" spans="1:3">
      <c r="A1102" s="1">
        <v>-349.051459235908</v>
      </c>
      <c r="B1102" s="25">
        <v>-2788.98</v>
      </c>
      <c r="C1102" s="25">
        <v>-349.051</v>
      </c>
    </row>
    <row r="1103" spans="1:3">
      <c r="A1103" s="1">
        <v>-348.858485543615</v>
      </c>
      <c r="B1103" s="25">
        <v>-2791.89</v>
      </c>
      <c r="C1103" s="25">
        <v>-348.858</v>
      </c>
    </row>
    <row r="1104" spans="1:3">
      <c r="A1104" s="1">
        <v>-348.600028579303</v>
      </c>
      <c r="B1104" s="25">
        <v>-2794.79</v>
      </c>
      <c r="C1104" s="25">
        <v>-348.6</v>
      </c>
    </row>
    <row r="1105" spans="1:3">
      <c r="A1105" s="1">
        <v>-348.371045623743</v>
      </c>
      <c r="B1105" s="25">
        <v>-2797.7</v>
      </c>
      <c r="C1105" s="25">
        <v>-348.371</v>
      </c>
    </row>
    <row r="1106" spans="1:3">
      <c r="A1106" s="1">
        <v>-348.300100920914</v>
      </c>
      <c r="B1106" s="25">
        <v>-2800.6</v>
      </c>
      <c r="C1106" s="25">
        <v>-348.3</v>
      </c>
    </row>
    <row r="1107" spans="1:3">
      <c r="A1107" s="1">
        <v>-348.473392136625</v>
      </c>
      <c r="B1107" s="25">
        <v>-2803.5</v>
      </c>
      <c r="C1107" s="25">
        <v>-348.473</v>
      </c>
    </row>
    <row r="1108" spans="1:3">
      <c r="A1108" s="1">
        <v>-348.867166204776</v>
      </c>
      <c r="B1108" s="25">
        <v>-2806.41</v>
      </c>
      <c r="C1108" s="25">
        <v>-348.867</v>
      </c>
    </row>
    <row r="1109" spans="1:3">
      <c r="A1109" s="1">
        <v>-349.335682690276</v>
      </c>
      <c r="B1109" s="25">
        <v>-2809.32</v>
      </c>
      <c r="C1109" s="25">
        <v>-349.336</v>
      </c>
    </row>
    <row r="1110" spans="1:3">
      <c r="A1110" s="1">
        <v>-349.665212819794</v>
      </c>
      <c r="B1110" s="25">
        <v>-2812.23</v>
      </c>
      <c r="C1110" s="25">
        <v>-349.665</v>
      </c>
    </row>
    <row r="1111" spans="1:3">
      <c r="A1111" s="1">
        <v>-349.658604959981</v>
      </c>
      <c r="B1111" s="25">
        <v>-2815.15</v>
      </c>
      <c r="C1111" s="25">
        <v>-349.659</v>
      </c>
    </row>
    <row r="1112" spans="1:3">
      <c r="A1112" s="1">
        <v>-349.202097746446</v>
      </c>
      <c r="B1112" s="25">
        <v>-2818.06</v>
      </c>
      <c r="C1112" s="25">
        <v>-349.202</v>
      </c>
    </row>
    <row r="1113" spans="1:3">
      <c r="A1113" s="1">
        <v>-348.293240238669</v>
      </c>
      <c r="B1113" s="25">
        <v>-2820.96</v>
      </c>
      <c r="C1113" s="25">
        <v>-348.293</v>
      </c>
    </row>
    <row r="1114" spans="1:3">
      <c r="A1114" s="1">
        <v>-347.042147556447</v>
      </c>
      <c r="B1114" s="25">
        <v>-2823.86</v>
      </c>
      <c r="C1114" s="25">
        <v>-347.042</v>
      </c>
    </row>
    <row r="1115" spans="1:3">
      <c r="A1115" s="1">
        <v>-345.664714157688</v>
      </c>
      <c r="B1115" s="25">
        <v>-2826.75</v>
      </c>
      <c r="C1115" s="25">
        <v>-345.665</v>
      </c>
    </row>
    <row r="1116" spans="1:3">
      <c r="A1116" s="1">
        <v>-344.4666205964</v>
      </c>
      <c r="B1116" s="25">
        <v>-2829.62</v>
      </c>
      <c r="C1116" s="25">
        <v>-344.467</v>
      </c>
    </row>
    <row r="1117" spans="1:3">
      <c r="A1117" s="1">
        <v>-343.797841891804</v>
      </c>
      <c r="B1117" s="25">
        <v>-2832.49</v>
      </c>
      <c r="C1117" s="25">
        <v>-343.798</v>
      </c>
    </row>
    <row r="1118" spans="1:3">
      <c r="A1118" s="1">
        <v>-343.962075068645</v>
      </c>
      <c r="B1118" s="25">
        <v>-2835.36</v>
      </c>
      <c r="C1118" s="25">
        <v>-343.962</v>
      </c>
    </row>
    <row r="1119" spans="1:3">
      <c r="A1119" s="1">
        <v>-345.095812324611</v>
      </c>
      <c r="B1119" s="25">
        <v>-2838.23</v>
      </c>
      <c r="C1119" s="25">
        <v>-345.096</v>
      </c>
    </row>
    <row r="1120" spans="1:3">
      <c r="A1120" s="1">
        <v>-347.070218557468</v>
      </c>
      <c r="B1120" s="25">
        <v>-2841.11</v>
      </c>
      <c r="C1120" s="25">
        <v>-347.07</v>
      </c>
    </row>
    <row r="1121" spans="1:3">
      <c r="A1121" s="1">
        <v>-349.486685044496</v>
      </c>
      <c r="B1121" s="25">
        <v>-2844.01</v>
      </c>
      <c r="C1121" s="25">
        <v>-349.487</v>
      </c>
    </row>
    <row r="1122" spans="1:3">
      <c r="A1122" s="1">
        <v>-351.805866482615</v>
      </c>
      <c r="B1122" s="25">
        <v>-2846.94</v>
      </c>
      <c r="C1122" s="25">
        <v>-351.806</v>
      </c>
    </row>
    <row r="1123" spans="1:3">
      <c r="A1123" s="1">
        <v>-353.571145669693</v>
      </c>
      <c r="B1123" s="25">
        <v>-2849.87</v>
      </c>
      <c r="C1123" s="25">
        <v>-353.571</v>
      </c>
    </row>
    <row r="1124" spans="1:3">
      <c r="A1124" s="1">
        <v>-354.611473001849</v>
      </c>
      <c r="B1124" s="25">
        <v>-2852.83</v>
      </c>
      <c r="C1124" s="25">
        <v>-354.611</v>
      </c>
    </row>
    <row r="1125" spans="1:3">
      <c r="A1125" s="1">
        <v>-355.101426551763</v>
      </c>
      <c r="B1125" s="25">
        <v>-2855.78</v>
      </c>
      <c r="C1125" s="25">
        <v>-355.101</v>
      </c>
    </row>
    <row r="1126" spans="1:3">
      <c r="A1126" s="1">
        <v>-355.43339731806</v>
      </c>
      <c r="B1126" s="25">
        <v>-2858.74</v>
      </c>
      <c r="C1126" s="25">
        <v>-355.433</v>
      </c>
    </row>
    <row r="1127" spans="1:3">
      <c r="A1127" s="1">
        <v>-355.968060474273</v>
      </c>
      <c r="B1127" s="25">
        <v>-2861.71</v>
      </c>
      <c r="C1127" s="25">
        <v>-355.968</v>
      </c>
    </row>
    <row r="1128" spans="1:3">
      <c r="A1128" s="1">
        <v>-356.806385200776</v>
      </c>
      <c r="B1128" s="25">
        <v>-2864.68</v>
      </c>
      <c r="C1128" s="25">
        <v>-356.806</v>
      </c>
    </row>
    <row r="1129" spans="1:3">
      <c r="A1129" s="1">
        <v>-357.723252980482</v>
      </c>
      <c r="B1129" s="25">
        <v>-2867.65</v>
      </c>
      <c r="C1129" s="25">
        <v>-357.723</v>
      </c>
    </row>
    <row r="1130" spans="1:3">
      <c r="A1130" s="1">
        <v>-358.311763279312</v>
      </c>
      <c r="B1130" s="25">
        <v>-2870.64</v>
      </c>
      <c r="C1130" s="25">
        <v>-358.312</v>
      </c>
    </row>
    <row r="1131" spans="1:3">
      <c r="A1131" s="1">
        <v>-358.254523390344</v>
      </c>
      <c r="B1131" s="25">
        <v>-2873.62</v>
      </c>
      <c r="C1131" s="25">
        <v>-358.255</v>
      </c>
    </row>
    <row r="1132" spans="1:3">
      <c r="A1132" s="1">
        <v>-357.550612720011</v>
      </c>
      <c r="B1132" s="25">
        <v>-2876.61</v>
      </c>
      <c r="C1132" s="25">
        <v>-357.551</v>
      </c>
    </row>
    <row r="1133" spans="1:3">
      <c r="A1133" s="1">
        <v>-356.548729680353</v>
      </c>
      <c r="B1133" s="25">
        <v>-2879.58</v>
      </c>
      <c r="C1133" s="25">
        <v>-356.549</v>
      </c>
    </row>
    <row r="1134" spans="1:3">
      <c r="A1134" s="1">
        <v>-355.755282232344</v>
      </c>
      <c r="B1134" s="25">
        <v>-2882.55</v>
      </c>
      <c r="C1134" s="25">
        <v>-355.755</v>
      </c>
    </row>
    <row r="1135" spans="1:3">
      <c r="A1135" s="1">
        <v>-355.527435588494</v>
      </c>
      <c r="B1135" s="25">
        <v>-2885.51</v>
      </c>
      <c r="C1135" s="25">
        <v>-355.527</v>
      </c>
    </row>
    <row r="1136" spans="1:3">
      <c r="A1136" s="1">
        <v>-355.844086565064</v>
      </c>
      <c r="B1136" s="25">
        <v>-2888.48</v>
      </c>
      <c r="C1136" s="25">
        <v>-355.844</v>
      </c>
    </row>
    <row r="1137" spans="1:3">
      <c r="A1137" s="1">
        <v>-356.314106937771</v>
      </c>
      <c r="B1137" s="25">
        <v>-2891.44</v>
      </c>
      <c r="C1137" s="25">
        <v>-356.314</v>
      </c>
    </row>
    <row r="1138" spans="1:3">
      <c r="A1138" s="1">
        <v>-356.427299087629</v>
      </c>
      <c r="B1138" s="25">
        <v>-2894.41</v>
      </c>
      <c r="C1138" s="25">
        <v>-356.427</v>
      </c>
    </row>
    <row r="1139" spans="1:3">
      <c r="A1139" s="1">
        <v>-355.874510717336</v>
      </c>
      <c r="B1139" s="25">
        <v>-2897.38</v>
      </c>
      <c r="C1139" s="25">
        <v>-355.875</v>
      </c>
    </row>
    <row r="1140" spans="1:3">
      <c r="A1140" s="1">
        <v>-354.713328957243</v>
      </c>
      <c r="B1140" s="25">
        <v>-2900.34</v>
      </c>
      <c r="C1140" s="25">
        <v>-354.713</v>
      </c>
    </row>
    <row r="1141" spans="1:3">
      <c r="A1141" s="1">
        <v>-353.290202713869</v>
      </c>
      <c r="B1141" s="25">
        <v>-2903.29</v>
      </c>
      <c r="C1141" s="25">
        <v>-353.29</v>
      </c>
    </row>
    <row r="1142" spans="1:3">
      <c r="A1142" s="1">
        <v>-352.019024371843</v>
      </c>
      <c r="B1142" s="25">
        <v>-2906.23</v>
      </c>
      <c r="C1142" s="25">
        <v>-352.019</v>
      </c>
    </row>
    <row r="1143" spans="1:3">
      <c r="A1143" s="1">
        <v>-351.18374286497</v>
      </c>
      <c r="B1143" s="25">
        <v>-2909.16</v>
      </c>
      <c r="C1143" s="25">
        <v>-351.184</v>
      </c>
    </row>
    <row r="1144" spans="1:3">
      <c r="A1144" s="1">
        <v>-350.852772726704</v>
      </c>
      <c r="B1144" s="25">
        <v>-2912.09</v>
      </c>
      <c r="C1144" s="25">
        <v>-350.853</v>
      </c>
    </row>
    <row r="1145" spans="1:3">
      <c r="A1145" s="1">
        <v>-350.888407024407</v>
      </c>
      <c r="B1145" s="25">
        <v>-2915.01</v>
      </c>
      <c r="C1145" s="25">
        <v>-350.888</v>
      </c>
    </row>
    <row r="1146" spans="1:3">
      <c r="A1146" s="1">
        <v>-351.005463090012</v>
      </c>
      <c r="B1146" s="25">
        <v>-2917.94</v>
      </c>
      <c r="C1146" s="25">
        <v>-351.005</v>
      </c>
    </row>
    <row r="1147" spans="1:3">
      <c r="A1147" s="1">
        <v>-350.860669204104</v>
      </c>
      <c r="B1147" s="25">
        <v>-2920.86</v>
      </c>
      <c r="C1147" s="25">
        <v>-350.861</v>
      </c>
    </row>
    <row r="1148" spans="1:3">
      <c r="A1148" s="1">
        <v>-350.167968412442</v>
      </c>
      <c r="B1148" s="25">
        <v>-2923.78</v>
      </c>
      <c r="C1148" s="25">
        <v>-350.168</v>
      </c>
    </row>
    <row r="1149" spans="1:3">
      <c r="A1149" s="1">
        <v>-348.814882477675</v>
      </c>
      <c r="B1149" s="25">
        <v>-2926.69</v>
      </c>
      <c r="C1149" s="25">
        <v>-348.815</v>
      </c>
    </row>
    <row r="1150" spans="1:3">
      <c r="A1150" s="1">
        <v>-346.934103864182</v>
      </c>
      <c r="B1150" s="25">
        <v>-2929.59</v>
      </c>
      <c r="C1150" s="25">
        <v>-346.934</v>
      </c>
    </row>
    <row r="1151" spans="1:3">
      <c r="A1151" s="1">
        <v>-344.890256938153</v>
      </c>
      <c r="B1151" s="25">
        <v>-2932.47</v>
      </c>
      <c r="C1151" s="25">
        <v>-344.89</v>
      </c>
    </row>
    <row r="1152" spans="1:3">
      <c r="A1152" s="1">
        <v>-343.172838595984</v>
      </c>
      <c r="B1152" s="25">
        <v>-2935.34</v>
      </c>
      <c r="C1152" s="25">
        <v>-343.173</v>
      </c>
    </row>
    <row r="1153" spans="1:3">
      <c r="A1153" s="1">
        <v>-342.22812155042</v>
      </c>
      <c r="B1153" s="25">
        <v>-2938.2</v>
      </c>
      <c r="C1153" s="25">
        <v>-342.228</v>
      </c>
    </row>
    <row r="1154" spans="1:3">
      <c r="A1154" s="1">
        <v>-342.296156956459</v>
      </c>
      <c r="B1154" s="25">
        <v>-2941.05</v>
      </c>
      <c r="C1154" s="25">
        <v>-342.296</v>
      </c>
    </row>
    <row r="1155" spans="1:3">
      <c r="A1155" s="1">
        <v>-343.321910965674</v>
      </c>
      <c r="B1155" s="25">
        <v>-2943.91</v>
      </c>
      <c r="C1155" s="25">
        <v>-343.322</v>
      </c>
    </row>
    <row r="1156" spans="1:3">
      <c r="A1156" s="1">
        <v>-344.975742573001</v>
      </c>
      <c r="B1156" s="25">
        <v>-2946.77</v>
      </c>
      <c r="C1156" s="25">
        <v>-344.976</v>
      </c>
    </row>
    <row r="1157" spans="1:3">
      <c r="A1157" s="1">
        <v>-346.770357435345</v>
      </c>
      <c r="B1157" s="25">
        <v>-2949.66</v>
      </c>
      <c r="C1157" s="25">
        <v>-346.77</v>
      </c>
    </row>
    <row r="1158" spans="1:3">
      <c r="A1158" s="1">
        <v>-348.227852327113</v>
      </c>
      <c r="B1158" s="25">
        <v>-2952.55</v>
      </c>
      <c r="C1158" s="25">
        <v>-348.228</v>
      </c>
    </row>
    <row r="1159" spans="1:3">
      <c r="A1159" s="1">
        <v>-349.038554038278</v>
      </c>
      <c r="B1159" s="25">
        <v>-2955.46</v>
      </c>
      <c r="C1159" s="25">
        <v>-349.039</v>
      </c>
    </row>
    <row r="1160" spans="1:3">
      <c r="A1160" s="1">
        <v>-349.156228466374</v>
      </c>
      <c r="B1160" s="25">
        <v>-2958.37</v>
      </c>
      <c r="C1160" s="25">
        <v>-349.156</v>
      </c>
    </row>
    <row r="1161" spans="1:3">
      <c r="A1161" s="1">
        <v>-348.793784731075</v>
      </c>
      <c r="B1161" s="25">
        <v>-2961.27</v>
      </c>
      <c r="C1161" s="25">
        <v>-348.794</v>
      </c>
    </row>
    <row r="1162" spans="1:3">
      <c r="A1162" s="1">
        <v>-348.323375095094</v>
      </c>
      <c r="B1162" s="25">
        <v>-2964.18</v>
      </c>
      <c r="C1162" s="25">
        <v>-348.323</v>
      </c>
    </row>
    <row r="1163" spans="1:3">
      <c r="A1163" s="1">
        <v>-348.127032451746</v>
      </c>
      <c r="B1163" s="25">
        <v>-2967.08</v>
      </c>
      <c r="C1163" s="25">
        <v>-348.127</v>
      </c>
    </row>
    <row r="1164" spans="1:3">
      <c r="A1164" s="1">
        <v>-348.458731365134</v>
      </c>
      <c r="B1164" s="25">
        <v>-2969.98</v>
      </c>
      <c r="C1164" s="25">
        <v>-348.459</v>
      </c>
    </row>
    <row r="1165" spans="1:3">
      <c r="A1165" s="1">
        <v>-349.359594538097</v>
      </c>
      <c r="B1165" s="25">
        <v>-2972.89</v>
      </c>
      <c r="C1165" s="25">
        <v>-349.36</v>
      </c>
    </row>
    <row r="1166" spans="1:3">
      <c r="A1166" s="1">
        <v>-350.640105858153</v>
      </c>
      <c r="B1166" s="25">
        <v>-2975.81</v>
      </c>
      <c r="C1166" s="25">
        <v>-350.64</v>
      </c>
    </row>
    <row r="1167" spans="1:3">
      <c r="A1167" s="1">
        <v>-351.93012153669</v>
      </c>
      <c r="B1167" s="25">
        <v>-2978.74</v>
      </c>
      <c r="C1167" s="25">
        <v>-351.93</v>
      </c>
    </row>
    <row r="1168" spans="1:3">
      <c r="A1168" s="1">
        <v>-352.793521925729</v>
      </c>
      <c r="B1168" s="25">
        <v>-2981.67</v>
      </c>
      <c r="C1168" s="25">
        <v>-352.794</v>
      </c>
    </row>
    <row r="1169" spans="1:3">
      <c r="A1169" s="1">
        <v>-352.888205603544</v>
      </c>
      <c r="B1169" s="25">
        <v>-2984.61</v>
      </c>
      <c r="C1169" s="25">
        <v>-352.888</v>
      </c>
    </row>
    <row r="1170" spans="1:3">
      <c r="A1170" s="1">
        <v>-352.120123541801</v>
      </c>
      <c r="B1170" s="25">
        <v>-2987.55</v>
      </c>
      <c r="C1170" s="25">
        <v>-352.12</v>
      </c>
    </row>
    <row r="1171" spans="1:3">
      <c r="A1171" s="1">
        <v>-350.717108581111</v>
      </c>
      <c r="B1171" s="25">
        <v>-2990.48</v>
      </c>
      <c r="C1171" s="25">
        <v>-350.717</v>
      </c>
    </row>
    <row r="1172" spans="1:3">
      <c r="A1172" s="1">
        <v>-349.164920875657</v>
      </c>
      <c r="B1172" s="25">
        <v>-2993.39</v>
      </c>
      <c r="C1172" s="25">
        <v>-349.165</v>
      </c>
    </row>
    <row r="1173" spans="1:3">
      <c r="A1173" s="1">
        <v>-348.009962494788</v>
      </c>
      <c r="B1173" s="25">
        <v>-2996.3</v>
      </c>
      <c r="C1173" s="25">
        <v>-348.01</v>
      </c>
    </row>
    <row r="1174" spans="1:3">
      <c r="A1174" s="1">
        <v>-347.61191861308</v>
      </c>
      <c r="B1174" s="25">
        <v>-2999.2</v>
      </c>
      <c r="C1174" s="25">
        <v>-347.612</v>
      </c>
    </row>
    <row r="1175" spans="1:3">
      <c r="A1175" s="1">
        <v>-347.976723193374</v>
      </c>
      <c r="B1175" s="25">
        <v>-3002.1</v>
      </c>
      <c r="C1175" s="25">
        <v>-347.977</v>
      </c>
    </row>
    <row r="1176" spans="1:3">
      <c r="A1176" s="1">
        <v>-348.77593704293</v>
      </c>
      <c r="B1176" s="25">
        <v>-3005</v>
      </c>
      <c r="C1176" s="25">
        <v>-348.776</v>
      </c>
    </row>
    <row r="1177" spans="1:3">
      <c r="A1177" s="1">
        <v>-349.561348924317</v>
      </c>
      <c r="B1177" s="25">
        <v>-3007.91</v>
      </c>
      <c r="C1177" s="25">
        <v>-349.561</v>
      </c>
    </row>
    <row r="1178" spans="1:3">
      <c r="A1178" s="1">
        <v>-350.061351563285</v>
      </c>
      <c r="B1178" s="25">
        <v>-3010.82</v>
      </c>
      <c r="C1178" s="25">
        <v>-350.061</v>
      </c>
    </row>
    <row r="1179" spans="1:3">
      <c r="A1179" s="1">
        <v>-350.37539298842</v>
      </c>
      <c r="B1179" s="25">
        <v>-3013.74</v>
      </c>
      <c r="C1179" s="25">
        <v>-350.375</v>
      </c>
    </row>
    <row r="1180" spans="1:3">
      <c r="A1180" s="1">
        <v>-350.924981124878</v>
      </c>
      <c r="B1180" s="25">
        <v>-3016.66</v>
      </c>
      <c r="C1180" s="25">
        <v>-350.925</v>
      </c>
    </row>
    <row r="1181" spans="1:3">
      <c r="A1181" s="1">
        <v>-352.168759556635</v>
      </c>
      <c r="B1181" s="25">
        <v>-3019.59</v>
      </c>
      <c r="C1181" s="25">
        <v>-352.169</v>
      </c>
    </row>
    <row r="1182" spans="1:3">
      <c r="A1182" s="1">
        <v>-354.255872666654</v>
      </c>
      <c r="B1182" s="25">
        <v>-3022.54</v>
      </c>
      <c r="C1182" s="25">
        <v>-354.256</v>
      </c>
    </row>
    <row r="1183" spans="1:3">
      <c r="A1183" s="1">
        <v>-356.853053520614</v>
      </c>
      <c r="B1183" s="25">
        <v>-3025.5</v>
      </c>
      <c r="C1183" s="25">
        <v>-356.853</v>
      </c>
    </row>
    <row r="1184" spans="1:3">
      <c r="A1184" s="1">
        <v>-359.277307723407</v>
      </c>
      <c r="B1184" s="25">
        <v>-3028.48</v>
      </c>
      <c r="C1184" s="25">
        <v>-359.277</v>
      </c>
    </row>
    <row r="1185" spans="1:3">
      <c r="A1185" s="1">
        <v>-360.861937019295</v>
      </c>
      <c r="B1185" s="25">
        <v>-3031.48</v>
      </c>
      <c r="C1185" s="25">
        <v>-360.862</v>
      </c>
    </row>
    <row r="1186" spans="1:3">
      <c r="A1186" s="1">
        <v>-361.323424210997</v>
      </c>
      <c r="B1186" s="25">
        <v>-3034.49</v>
      </c>
      <c r="C1186" s="25">
        <v>-361.323</v>
      </c>
    </row>
    <row r="1187" spans="1:3">
      <c r="A1187" s="1">
        <v>-360.8944477363</v>
      </c>
      <c r="B1187" s="25">
        <v>-3037.5</v>
      </c>
      <c r="C1187" s="25">
        <v>-360.894</v>
      </c>
    </row>
    <row r="1188" spans="1:3">
      <c r="A1188" s="1">
        <v>-360.144463676659</v>
      </c>
      <c r="B1188" s="25">
        <v>-3040.51</v>
      </c>
      <c r="C1188" s="25">
        <v>-360.144</v>
      </c>
    </row>
    <row r="1189" spans="1:3">
      <c r="A1189" s="1">
        <v>-359.61434394449</v>
      </c>
      <c r="B1189" s="25">
        <v>-3043.51</v>
      </c>
      <c r="C1189" s="25">
        <v>-359.614</v>
      </c>
    </row>
    <row r="1190" spans="1:3">
      <c r="A1190" s="1">
        <v>-359.50498278952</v>
      </c>
      <c r="B1190" s="25">
        <v>-3046.5</v>
      </c>
      <c r="C1190" s="25">
        <v>-359.505</v>
      </c>
    </row>
    <row r="1191" spans="1:3">
      <c r="A1191" s="1">
        <v>-359.608581472147</v>
      </c>
      <c r="B1191" s="25">
        <v>-3049.5</v>
      </c>
      <c r="C1191" s="25">
        <v>-359.609</v>
      </c>
    </row>
    <row r="1192" spans="1:3">
      <c r="A1192" s="1">
        <v>-359.500433782508</v>
      </c>
      <c r="B1192" s="25">
        <v>-3052.5</v>
      </c>
      <c r="C1192" s="25">
        <v>-359.5</v>
      </c>
    </row>
    <row r="1193" spans="1:3">
      <c r="A1193" s="1">
        <v>-358.843787733503</v>
      </c>
      <c r="B1193" s="25">
        <v>-3055.49</v>
      </c>
      <c r="C1193" s="25">
        <v>-358.844</v>
      </c>
    </row>
    <row r="1194" spans="1:3">
      <c r="A1194" s="1">
        <v>-357.609374477775</v>
      </c>
      <c r="B1194" s="25">
        <v>-3058.47</v>
      </c>
      <c r="C1194" s="25">
        <v>-357.609</v>
      </c>
    </row>
    <row r="1195" spans="1:3">
      <c r="A1195" s="1">
        <v>-356.091117695869</v>
      </c>
      <c r="B1195" s="25">
        <v>-3061.45</v>
      </c>
      <c r="C1195" s="25">
        <v>-356.091</v>
      </c>
    </row>
    <row r="1196" spans="1:3">
      <c r="A1196" s="1">
        <v>-354.738552868616</v>
      </c>
      <c r="B1196" s="25">
        <v>-3064.41</v>
      </c>
      <c r="C1196" s="25">
        <v>-354.739</v>
      </c>
    </row>
    <row r="1197" spans="1:3">
      <c r="A1197" s="1">
        <v>-353.928773367657</v>
      </c>
      <c r="B1197" s="25">
        <v>-3067.36</v>
      </c>
      <c r="C1197" s="25">
        <v>-353.929</v>
      </c>
    </row>
    <row r="1198" spans="1:3">
      <c r="A1198" s="1">
        <v>-353.811207668405</v>
      </c>
      <c r="B1198" s="25">
        <v>-3070.31</v>
      </c>
      <c r="C1198" s="25">
        <v>-353.811</v>
      </c>
    </row>
    <row r="1199" spans="1:3">
      <c r="A1199" s="1">
        <v>-354.287459211223</v>
      </c>
      <c r="B1199" s="25">
        <v>-3073.26</v>
      </c>
      <c r="C1199" s="25">
        <v>-354.287</v>
      </c>
    </row>
    <row r="1200" spans="1:3">
      <c r="A1200" s="1">
        <v>-355.094895397805</v>
      </c>
      <c r="B1200" s="25">
        <v>-3076.22</v>
      </c>
      <c r="C1200" s="25">
        <v>-355.095</v>
      </c>
    </row>
    <row r="1201" spans="1:3">
      <c r="A1201" s="1">
        <v>-355.913545540287</v>
      </c>
      <c r="B1201" s="25">
        <v>-3079.18</v>
      </c>
      <c r="C1201" s="25">
        <v>-355.914</v>
      </c>
    </row>
    <row r="1202" spans="1:3">
      <c r="A1202" s="1">
        <v>-356.439191374065</v>
      </c>
      <c r="B1202" s="25">
        <v>-3082.15</v>
      </c>
      <c r="C1202" s="25">
        <v>-356.439</v>
      </c>
    </row>
    <row r="1203" spans="1:3">
      <c r="A1203" s="1">
        <v>-356.427215867786</v>
      </c>
      <c r="B1203" s="25">
        <v>-3085.12</v>
      </c>
      <c r="C1203" s="25">
        <v>-356.427</v>
      </c>
    </row>
    <row r="1204" spans="1:3">
      <c r="A1204" s="1">
        <v>-355.744899296439</v>
      </c>
      <c r="B1204" s="25">
        <v>-3088.09</v>
      </c>
      <c r="C1204" s="25">
        <v>-355.745</v>
      </c>
    </row>
    <row r="1205" spans="1:3">
      <c r="A1205" s="1">
        <v>-354.441077906203</v>
      </c>
      <c r="B1205" s="25">
        <v>-3091.04</v>
      </c>
      <c r="C1205" s="25">
        <v>-354.441</v>
      </c>
    </row>
    <row r="1206" spans="1:3">
      <c r="A1206" s="1">
        <v>-352.786730099171</v>
      </c>
      <c r="B1206" s="25">
        <v>-3093.99</v>
      </c>
      <c r="C1206" s="25">
        <v>-352.787</v>
      </c>
    </row>
    <row r="1207" spans="1:3">
      <c r="A1207" s="1">
        <v>-351.223224950178</v>
      </c>
      <c r="B1207" s="25">
        <v>-3096.92</v>
      </c>
      <c r="C1207" s="25">
        <v>-351.223</v>
      </c>
    </row>
    <row r="1208" spans="1:3">
      <c r="A1208" s="1">
        <v>-350.203678325977</v>
      </c>
      <c r="B1208" s="25">
        <v>-3099.85</v>
      </c>
      <c r="C1208" s="25">
        <v>-350.204</v>
      </c>
    </row>
    <row r="1209" spans="1:3">
      <c r="A1209" s="1">
        <v>-349.992459072221</v>
      </c>
      <c r="B1209" s="25">
        <v>-3102.76</v>
      </c>
      <c r="C1209" s="25">
        <v>-349.992</v>
      </c>
    </row>
    <row r="1210" spans="1:3">
      <c r="A1210" s="1">
        <v>-350.53517534693</v>
      </c>
      <c r="B1210" s="25">
        <v>-3105.68</v>
      </c>
      <c r="C1210" s="25">
        <v>-350.535</v>
      </c>
    </row>
    <row r="1211" spans="1:3">
      <c r="A1211" s="1">
        <v>-351.484438103173</v>
      </c>
      <c r="B1211" s="25">
        <v>-3108.61</v>
      </c>
      <c r="C1211" s="25">
        <v>-351.484</v>
      </c>
    </row>
    <row r="1212" spans="1:3">
      <c r="A1212" s="1">
        <v>-352.376161420978</v>
      </c>
      <c r="B1212" s="25">
        <v>-3111.54</v>
      </c>
      <c r="C1212" s="25">
        <v>-352.376</v>
      </c>
    </row>
    <row r="1213" spans="1:3">
      <c r="A1213" s="1">
        <v>-352.857743251679</v>
      </c>
      <c r="B1213" s="25">
        <v>-3114.48</v>
      </c>
      <c r="C1213" s="25">
        <v>-352.858</v>
      </c>
    </row>
    <row r="1214" spans="1:3">
      <c r="A1214" s="1">
        <v>-352.840587815889</v>
      </c>
      <c r="B1214" s="25">
        <v>-3117.42</v>
      </c>
      <c r="C1214" s="25">
        <v>-352.841</v>
      </c>
    </row>
    <row r="1215" spans="1:3">
      <c r="A1215" s="1">
        <v>-352.503297344827</v>
      </c>
      <c r="B1215" s="25">
        <v>-3120.36</v>
      </c>
      <c r="C1215" s="25">
        <v>-352.503</v>
      </c>
    </row>
    <row r="1216" spans="1:3">
      <c r="A1216" s="1">
        <v>-352.163289749678</v>
      </c>
      <c r="B1216" s="25">
        <v>-3123.3</v>
      </c>
      <c r="C1216" s="25">
        <v>-352.163</v>
      </c>
    </row>
    <row r="1217" spans="1:3">
      <c r="A1217" s="1">
        <v>-352.099453772063</v>
      </c>
      <c r="B1217" s="25">
        <v>-3126.23</v>
      </c>
      <c r="C1217" s="25">
        <v>-352.099</v>
      </c>
    </row>
    <row r="1218" spans="1:3">
      <c r="A1218" s="1">
        <v>-352.416304406463</v>
      </c>
      <c r="B1218" s="25">
        <v>-3129.17</v>
      </c>
      <c r="C1218" s="25">
        <v>-352.416</v>
      </c>
    </row>
    <row r="1219" spans="1:3">
      <c r="A1219" s="1">
        <v>-353.004151041566</v>
      </c>
      <c r="B1219" s="25">
        <v>-3132.1</v>
      </c>
      <c r="C1219" s="25">
        <v>-353.004</v>
      </c>
    </row>
    <row r="1220" spans="1:3">
      <c r="A1220" s="1">
        <v>-353.600896767122</v>
      </c>
      <c r="B1220" s="25">
        <v>-3135.05</v>
      </c>
      <c r="C1220" s="25">
        <v>-353.601</v>
      </c>
    </row>
    <row r="1221" spans="1:3">
      <c r="A1221" s="1">
        <v>-353.921736841578</v>
      </c>
      <c r="B1221" s="25">
        <v>-3138</v>
      </c>
      <c r="C1221" s="25">
        <v>-353.922</v>
      </c>
    </row>
    <row r="1222" spans="1:3">
      <c r="A1222" s="1">
        <v>-353.800258739839</v>
      </c>
      <c r="B1222" s="25">
        <v>-3140.95</v>
      </c>
      <c r="C1222" s="25">
        <v>-353.8</v>
      </c>
    </row>
    <row r="1223" spans="1:3">
      <c r="A1223" s="1">
        <v>-353.278958568811</v>
      </c>
      <c r="B1223" s="25">
        <v>-3143.89</v>
      </c>
      <c r="C1223" s="25">
        <v>-353.279</v>
      </c>
    </row>
    <row r="1224" spans="1:3">
      <c r="A1224" s="1">
        <v>-352.60327058727</v>
      </c>
      <c r="B1224" s="25">
        <v>-3146.83</v>
      </c>
      <c r="C1224" s="25">
        <v>-352.603</v>
      </c>
    </row>
    <row r="1225" spans="1:3">
      <c r="A1225" s="1">
        <v>-352.113741169656</v>
      </c>
      <c r="B1225" s="25">
        <v>-3149.77</v>
      </c>
      <c r="C1225" s="25">
        <v>-352.114</v>
      </c>
    </row>
    <row r="1226" spans="1:3">
      <c r="A1226" s="1">
        <v>-352.08261259639</v>
      </c>
      <c r="B1226" s="25">
        <v>-3152.7</v>
      </c>
      <c r="C1226" s="25">
        <v>-352.083</v>
      </c>
    </row>
    <row r="1227" spans="1:3">
      <c r="A1227" s="1">
        <v>-352.574148865173</v>
      </c>
      <c r="B1227" s="25">
        <v>-3155.64</v>
      </c>
      <c r="C1227" s="25">
        <v>-352.574</v>
      </c>
    </row>
    <row r="1228" spans="1:3">
      <c r="A1228" s="1">
        <v>-353.399218356833</v>
      </c>
      <c r="B1228" s="25">
        <v>-3158.58</v>
      </c>
      <c r="C1228" s="25">
        <v>-353.399</v>
      </c>
    </row>
    <row r="1229" spans="1:3">
      <c r="A1229" s="1">
        <v>-354.188183254767</v>
      </c>
      <c r="B1229" s="25">
        <v>-3161.53</v>
      </c>
      <c r="C1229" s="25">
        <v>-354.188</v>
      </c>
    </row>
    <row r="1230" spans="1:3">
      <c r="A1230" s="1">
        <v>-354.549521862289</v>
      </c>
      <c r="B1230" s="25">
        <v>-3164.48</v>
      </c>
      <c r="C1230" s="25">
        <v>-354.55</v>
      </c>
    </row>
    <row r="1231" spans="1:3">
      <c r="A1231" s="1">
        <v>-354.242678734656</v>
      </c>
      <c r="B1231" s="25">
        <v>-3167.44</v>
      </c>
      <c r="C1231" s="25">
        <v>-354.243</v>
      </c>
    </row>
    <row r="1232" spans="1:3">
      <c r="A1232" s="1">
        <v>-353.286041936318</v>
      </c>
      <c r="B1232" s="25">
        <v>-3170.38</v>
      </c>
      <c r="C1232" s="25">
        <v>-353.286</v>
      </c>
    </row>
    <row r="1233" spans="1:3">
      <c r="A1233" s="1">
        <v>-351.948243141167</v>
      </c>
      <c r="B1233" s="25">
        <v>-3173.32</v>
      </c>
      <c r="C1233" s="25">
        <v>-351.948</v>
      </c>
    </row>
    <row r="1234" spans="1:3">
      <c r="A1234" s="1">
        <v>-350.628533371932</v>
      </c>
      <c r="B1234" s="25">
        <v>-3176.25</v>
      </c>
      <c r="C1234" s="25">
        <v>-350.629</v>
      </c>
    </row>
    <row r="1235" spans="1:3">
      <c r="A1235" s="1">
        <v>-349.69403719308</v>
      </c>
      <c r="B1235" s="25">
        <v>-3179.17</v>
      </c>
      <c r="C1235" s="25">
        <v>-349.694</v>
      </c>
    </row>
    <row r="1236" spans="1:3">
      <c r="A1236" s="1">
        <v>-349.363620048916</v>
      </c>
      <c r="B1236" s="25">
        <v>-3182.08</v>
      </c>
      <c r="C1236" s="25">
        <v>-349.364</v>
      </c>
    </row>
    <row r="1237" spans="1:3">
      <c r="A1237" s="1">
        <v>-349.686267897</v>
      </c>
      <c r="B1237" s="25">
        <v>-3184.99</v>
      </c>
      <c r="C1237" s="25">
        <v>-349.686</v>
      </c>
    </row>
    <row r="1238" spans="1:3">
      <c r="A1238" s="1">
        <v>-350.588788989491</v>
      </c>
      <c r="B1238" s="25">
        <v>-3187.91</v>
      </c>
      <c r="C1238" s="25">
        <v>-350.589</v>
      </c>
    </row>
    <row r="1239" spans="1:3">
      <c r="A1239" s="1">
        <v>-351.928408741465</v>
      </c>
      <c r="B1239" s="25">
        <v>-3190.84</v>
      </c>
      <c r="C1239" s="25">
        <v>-351.928</v>
      </c>
    </row>
    <row r="1240" spans="1:3">
      <c r="A1240" s="1">
        <v>-353.512840341753</v>
      </c>
      <c r="B1240" s="25">
        <v>-3193.78</v>
      </c>
      <c r="C1240" s="25">
        <v>-353.513</v>
      </c>
    </row>
    <row r="1241" spans="1:3">
      <c r="A1241" s="1">
        <v>-355.108893065972</v>
      </c>
      <c r="B1241" s="25">
        <v>-3196.73</v>
      </c>
      <c r="C1241" s="25">
        <v>-355.109</v>
      </c>
    </row>
    <row r="1242" spans="1:3">
      <c r="A1242" s="1">
        <v>-356.485339662482</v>
      </c>
      <c r="B1242" s="25">
        <v>-3199.7</v>
      </c>
      <c r="C1242" s="25">
        <v>-356.485</v>
      </c>
    </row>
    <row r="1243" spans="1:3">
      <c r="A1243" s="1">
        <v>-357.499162452303</v>
      </c>
      <c r="B1243" s="25">
        <v>-3202.67</v>
      </c>
      <c r="C1243" s="25">
        <v>-357.499</v>
      </c>
    </row>
    <row r="1244" spans="1:3">
      <c r="A1244" s="1">
        <v>-358.173644059628</v>
      </c>
      <c r="B1244" s="25">
        <v>-3205.65</v>
      </c>
      <c r="C1244" s="25">
        <v>-358.174</v>
      </c>
    </row>
    <row r="1245" spans="1:3">
      <c r="A1245" s="1">
        <v>-358.69522463854</v>
      </c>
      <c r="B1245" s="25">
        <v>-3208.64</v>
      </c>
      <c r="C1245" s="25">
        <v>-358.695</v>
      </c>
    </row>
    <row r="1246" spans="1:3">
      <c r="A1246" s="1">
        <v>-359.30219443322</v>
      </c>
      <c r="B1246" s="25">
        <v>-3211.63</v>
      </c>
      <c r="C1246" s="25">
        <v>-359.302</v>
      </c>
    </row>
    <row r="1247" spans="1:3">
      <c r="A1247" s="1">
        <v>-360.120007909337</v>
      </c>
      <c r="B1247" s="25">
        <v>-3214.63</v>
      </c>
      <c r="C1247" s="25">
        <v>-360.12</v>
      </c>
    </row>
    <row r="1248" spans="1:3">
      <c r="A1248" s="1">
        <v>-361.049516144532</v>
      </c>
      <c r="B1248" s="25">
        <v>-3217.63</v>
      </c>
      <c r="C1248" s="25">
        <v>-361.05</v>
      </c>
    </row>
    <row r="1249" spans="1:3">
      <c r="A1249" s="1">
        <v>-361.791053483172</v>
      </c>
      <c r="B1249" s="25">
        <v>-3220.64</v>
      </c>
      <c r="C1249" s="25">
        <v>-361.791</v>
      </c>
    </row>
    <row r="1250" spans="1:3">
      <c r="A1250" s="1">
        <v>-362.001719348304</v>
      </c>
      <c r="B1250" s="25">
        <v>-3223.66</v>
      </c>
      <c r="C1250" s="25">
        <v>-362.002</v>
      </c>
    </row>
    <row r="1251" spans="1:3">
      <c r="A1251" s="1">
        <v>-361.494514447509</v>
      </c>
      <c r="B1251" s="25">
        <v>-3226.68</v>
      </c>
      <c r="C1251" s="25">
        <v>-361.495</v>
      </c>
    </row>
    <row r="1252" spans="1:3">
      <c r="A1252" s="1">
        <v>-360.357124131028</v>
      </c>
      <c r="B1252" s="25">
        <v>-3229.68</v>
      </c>
      <c r="C1252" s="25">
        <v>-360.357</v>
      </c>
    </row>
    <row r="1253" spans="1:3">
      <c r="A1253" s="1">
        <v>-358.915952563495</v>
      </c>
      <c r="B1253" s="25">
        <v>-3232.68</v>
      </c>
      <c r="C1253" s="25">
        <v>-358.916</v>
      </c>
    </row>
    <row r="1254" spans="1:3">
      <c r="A1254" s="1">
        <v>-357.566788074887</v>
      </c>
      <c r="B1254" s="25">
        <v>-3235.67</v>
      </c>
      <c r="C1254" s="25">
        <v>-357.567</v>
      </c>
    </row>
    <row r="1255" spans="1:3">
      <c r="A1255" s="1">
        <v>-356.576122938822</v>
      </c>
      <c r="B1255" s="25">
        <v>-3238.64</v>
      </c>
      <c r="C1255" s="25">
        <v>-356.576</v>
      </c>
    </row>
    <row r="1256" spans="1:3">
      <c r="A1256" s="1">
        <v>-355.972976453696</v>
      </c>
      <c r="B1256" s="25">
        <v>-3241.61</v>
      </c>
      <c r="C1256" s="25">
        <v>-355.973</v>
      </c>
    </row>
    <row r="1257" spans="1:3">
      <c r="A1257" s="1">
        <v>-355.588106761298</v>
      </c>
      <c r="B1257" s="25">
        <v>-3244.57</v>
      </c>
      <c r="C1257" s="25">
        <v>-355.588</v>
      </c>
    </row>
    <row r="1258" spans="1:3">
      <c r="A1258" s="1">
        <v>-355.197867244997</v>
      </c>
      <c r="B1258" s="25">
        <v>-3247.54</v>
      </c>
      <c r="C1258" s="25">
        <v>-355.198</v>
      </c>
    </row>
    <row r="1259" spans="1:3">
      <c r="A1259" s="1">
        <v>-354.665289227908</v>
      </c>
      <c r="B1259" s="25">
        <v>-3250.49</v>
      </c>
      <c r="C1259" s="25">
        <v>-354.665</v>
      </c>
    </row>
    <row r="1260" spans="1:3">
      <c r="A1260" s="1">
        <v>-353.988384750318</v>
      </c>
      <c r="B1260" s="25">
        <v>-3253.45</v>
      </c>
      <c r="C1260" s="25">
        <v>-353.988</v>
      </c>
    </row>
    <row r="1261" spans="1:3">
      <c r="A1261" s="1">
        <v>-353.246952413245</v>
      </c>
      <c r="B1261" s="25">
        <v>-3256.39</v>
      </c>
      <c r="C1261" s="25">
        <v>-353.247</v>
      </c>
    </row>
    <row r="1262" spans="1:3">
      <c r="A1262" s="1">
        <v>-352.514652284821</v>
      </c>
      <c r="B1262" s="25">
        <v>-3259.33</v>
      </c>
      <c r="C1262" s="25">
        <v>-352.515</v>
      </c>
    </row>
    <row r="1263" spans="1:3">
      <c r="A1263" s="1">
        <v>-351.81262362602</v>
      </c>
      <c r="B1263" s="25">
        <v>-3262.27</v>
      </c>
      <c r="C1263" s="25">
        <v>-351.813</v>
      </c>
    </row>
    <row r="1264" spans="1:3">
      <c r="A1264" s="1">
        <v>-351.127069498595</v>
      </c>
      <c r="B1264" s="25">
        <v>-3265.2</v>
      </c>
      <c r="C1264" s="25">
        <v>-351.127</v>
      </c>
    </row>
    <row r="1265" spans="1:3">
      <c r="A1265" s="1">
        <v>-350.45461759797</v>
      </c>
      <c r="B1265" s="25">
        <v>-3268.12</v>
      </c>
      <c r="C1265" s="25">
        <v>-350.455</v>
      </c>
    </row>
    <row r="1266" spans="1:3">
      <c r="A1266" s="1">
        <v>-349.8282566214</v>
      </c>
      <c r="B1266" s="25">
        <v>-3271.04</v>
      </c>
      <c r="C1266" s="25">
        <v>-349.828</v>
      </c>
    </row>
    <row r="1267" spans="1:3">
      <c r="A1267" s="1">
        <v>-349.308779562404</v>
      </c>
      <c r="B1267" s="25">
        <v>-3273.95</v>
      </c>
      <c r="C1267" s="25">
        <v>-349.309</v>
      </c>
    </row>
    <row r="1268" spans="1:3">
      <c r="A1268" s="1">
        <v>-348.957904500628</v>
      </c>
      <c r="B1268" s="25">
        <v>-3276.86</v>
      </c>
      <c r="C1268" s="25">
        <v>-348.958</v>
      </c>
    </row>
    <row r="1269" spans="1:3">
      <c r="A1269" s="1">
        <v>-348.813035708534</v>
      </c>
      <c r="B1269" s="25">
        <v>-3279.77</v>
      </c>
      <c r="C1269" s="25">
        <v>-348.813</v>
      </c>
    </row>
    <row r="1270" spans="1:3">
      <c r="A1270" s="1">
        <v>-348.872533937014</v>
      </c>
      <c r="B1270" s="25">
        <v>-3282.68</v>
      </c>
      <c r="C1270" s="25">
        <v>-348.873</v>
      </c>
    </row>
    <row r="1271" spans="1:3">
      <c r="A1271" s="1">
        <v>-349.094773503842</v>
      </c>
      <c r="B1271" s="25">
        <v>-3285.58</v>
      </c>
      <c r="C1271" s="25">
        <v>-349.095</v>
      </c>
    </row>
    <row r="1272" spans="1:3">
      <c r="A1272" s="1">
        <v>-349.413822789469</v>
      </c>
      <c r="B1272" s="25">
        <v>-3288.49</v>
      </c>
      <c r="C1272" s="25">
        <v>-349.414</v>
      </c>
    </row>
    <row r="1273" spans="1:3">
      <c r="A1273" s="1">
        <v>-349.768936184471</v>
      </c>
      <c r="B1273" s="25">
        <v>-3291.41</v>
      </c>
      <c r="C1273" s="25">
        <v>-349.769</v>
      </c>
    </row>
    <row r="1274" spans="1:3">
      <c r="A1274" s="1">
        <v>-350.135010850762</v>
      </c>
      <c r="B1274" s="25">
        <v>-3294.32</v>
      </c>
      <c r="C1274" s="25">
        <v>-350.135</v>
      </c>
    </row>
    <row r="1275" spans="1:3">
      <c r="A1275" s="1">
        <v>-350.536965200319</v>
      </c>
      <c r="B1275" s="25">
        <v>-3297.24</v>
      </c>
      <c r="C1275" s="25">
        <v>-350.537</v>
      </c>
    </row>
    <row r="1276" spans="1:3">
      <c r="A1276" s="1">
        <v>-351.0377562964</v>
      </c>
      <c r="B1276" s="25">
        <v>-3300.17</v>
      </c>
      <c r="C1276" s="25">
        <v>-351.038</v>
      </c>
    </row>
    <row r="1277" spans="1:3">
      <c r="A1277" s="1">
        <v>-351.70266225271</v>
      </c>
      <c r="B1277" s="25">
        <v>-3303.09</v>
      </c>
      <c r="C1277" s="25">
        <v>-351.703</v>
      </c>
    </row>
    <row r="1278" spans="1:3">
      <c r="A1278" s="1">
        <v>-352.553343141237</v>
      </c>
      <c r="B1278" s="25">
        <v>-3306.03</v>
      </c>
      <c r="C1278" s="25">
        <v>-352.553</v>
      </c>
    </row>
    <row r="1279" spans="1:3">
      <c r="A1279" s="1">
        <v>-353.530322107323</v>
      </c>
      <c r="B1279" s="25">
        <v>-3308.97</v>
      </c>
      <c r="C1279" s="25">
        <v>-353.53</v>
      </c>
    </row>
    <row r="1280" spans="1:3">
      <c r="A1280" s="1">
        <v>-354.48279822862</v>
      </c>
      <c r="B1280" s="25">
        <v>-3311.92</v>
      </c>
      <c r="C1280" s="25">
        <v>-354.483</v>
      </c>
    </row>
    <row r="1281" spans="1:3">
      <c r="A1281" s="1">
        <v>-355.198878492476</v>
      </c>
      <c r="B1281" s="25">
        <v>-3314.88</v>
      </c>
      <c r="C1281" s="25">
        <v>-355.199</v>
      </c>
    </row>
    <row r="1282" spans="1:3">
      <c r="A1282" s="1">
        <v>-355.473457808635</v>
      </c>
      <c r="B1282" s="25">
        <v>-3317.84</v>
      </c>
      <c r="C1282" s="25">
        <v>-355.473</v>
      </c>
    </row>
    <row r="1283" spans="1:3">
      <c r="A1283" s="1">
        <v>-355.18883875404</v>
      </c>
      <c r="B1283" s="25">
        <v>-3320.8</v>
      </c>
      <c r="C1283" s="25">
        <v>-355.189</v>
      </c>
    </row>
    <row r="1284" spans="1:3">
      <c r="A1284" s="1">
        <v>-354.370005226343</v>
      </c>
      <c r="B1284" s="25">
        <v>-3323.76</v>
      </c>
      <c r="C1284" s="25">
        <v>-354.37</v>
      </c>
    </row>
    <row r="1285" spans="1:3">
      <c r="A1285" s="1">
        <v>-353.185322646167</v>
      </c>
      <c r="B1285" s="25">
        <v>-3326.71</v>
      </c>
      <c r="C1285" s="25">
        <v>-353.185</v>
      </c>
    </row>
    <row r="1286" spans="1:3">
      <c r="A1286" s="1">
        <v>-351.890821717794</v>
      </c>
      <c r="B1286" s="25">
        <v>-3329.64</v>
      </c>
      <c r="C1286" s="25">
        <v>-351.891</v>
      </c>
    </row>
    <row r="1287" spans="1:3">
      <c r="A1287" s="1">
        <v>-350.744189483712</v>
      </c>
      <c r="B1287" s="25">
        <v>-3332.57</v>
      </c>
      <c r="C1287" s="25">
        <v>-350.744</v>
      </c>
    </row>
    <row r="1288" spans="1:3">
      <c r="A1288" s="1">
        <v>-349.925773243376</v>
      </c>
      <c r="B1288" s="25">
        <v>-3335.49</v>
      </c>
      <c r="C1288" s="25">
        <v>-349.926</v>
      </c>
    </row>
    <row r="1289" spans="1:3">
      <c r="A1289" s="1">
        <v>-349.495010157688</v>
      </c>
      <c r="B1289" s="25">
        <v>-3338.4</v>
      </c>
      <c r="C1289" s="25">
        <v>-349.495</v>
      </c>
    </row>
    <row r="1290" spans="1:3">
      <c r="A1290" s="1">
        <v>-349.39191253232</v>
      </c>
      <c r="B1290" s="25">
        <v>-3341.32</v>
      </c>
      <c r="C1290" s="25">
        <v>-349.392</v>
      </c>
    </row>
    <row r="1291" spans="1:3">
      <c r="A1291" s="1">
        <v>-349.475054244228</v>
      </c>
      <c r="B1291" s="25">
        <v>-3344.23</v>
      </c>
      <c r="C1291" s="25">
        <v>-349.475</v>
      </c>
    </row>
    <row r="1292" spans="1:3">
      <c r="A1292" s="1">
        <v>-349.574372413678</v>
      </c>
      <c r="B1292" s="25">
        <v>-3347.14</v>
      </c>
      <c r="C1292" s="25">
        <v>-349.574</v>
      </c>
    </row>
    <row r="1293" spans="1:3">
      <c r="A1293" s="1">
        <v>-349.534560657274</v>
      </c>
      <c r="B1293" s="25">
        <v>-3350.05</v>
      </c>
      <c r="C1293" s="25">
        <v>-349.535</v>
      </c>
    </row>
    <row r="1294" spans="1:3">
      <c r="A1294" s="1">
        <v>-349.238989566073</v>
      </c>
      <c r="B1294" s="25">
        <v>-3352.97</v>
      </c>
      <c r="C1294" s="25">
        <v>-349.239</v>
      </c>
    </row>
    <row r="1295" spans="1:3">
      <c r="A1295" s="1">
        <v>-348.627193259552</v>
      </c>
      <c r="B1295" s="25">
        <v>-3355.87</v>
      </c>
      <c r="C1295" s="25">
        <v>-348.627</v>
      </c>
    </row>
    <row r="1296" spans="1:3">
      <c r="A1296" s="1">
        <v>-347.72753018673</v>
      </c>
      <c r="B1296" s="25">
        <v>-3358.77</v>
      </c>
      <c r="C1296" s="25">
        <v>-347.728</v>
      </c>
    </row>
    <row r="1297" spans="1:3">
      <c r="A1297" s="1">
        <v>-346.704190575406</v>
      </c>
      <c r="B1297" s="25">
        <v>-3361.67</v>
      </c>
      <c r="C1297" s="25">
        <v>-346.704</v>
      </c>
    </row>
    <row r="1298" spans="1:3">
      <c r="A1298" s="1">
        <v>-345.878333496906</v>
      </c>
      <c r="B1298" s="25">
        <v>-3364.55</v>
      </c>
      <c r="C1298" s="25">
        <v>-345.878</v>
      </c>
    </row>
    <row r="1299" spans="1:3">
      <c r="A1299" s="1">
        <v>-345.667584092075</v>
      </c>
      <c r="B1299" s="25">
        <v>-3367.44</v>
      </c>
      <c r="C1299" s="25">
        <v>-345.668</v>
      </c>
    </row>
    <row r="1300" spans="1:3">
      <c r="A1300" s="1">
        <v>-346.427823800821</v>
      </c>
      <c r="B1300" s="25">
        <v>-3370.32</v>
      </c>
      <c r="C1300" s="25">
        <v>-346.428</v>
      </c>
    </row>
    <row r="1301" spans="1:3">
      <c r="A1301" s="1">
        <v>-348.25914416681</v>
      </c>
      <c r="B1301" s="25">
        <v>-3373.21</v>
      </c>
      <c r="C1301" s="25">
        <v>-348.259</v>
      </c>
    </row>
    <row r="1302" spans="1:3">
      <c r="A1302" s="1">
        <v>-350.892029182475</v>
      </c>
      <c r="B1302" s="25">
        <v>-3376.13</v>
      </c>
      <c r="C1302" s="25">
        <v>-350.892</v>
      </c>
    </row>
    <row r="1303" spans="1:3">
      <c r="A1303" s="1">
        <v>-353.745326714832</v>
      </c>
      <c r="B1303" s="25">
        <v>-3379.06</v>
      </c>
      <c r="C1303" s="25">
        <v>-353.745</v>
      </c>
    </row>
    <row r="1304" spans="1:3">
      <c r="A1304" s="1">
        <v>-356.148514617546</v>
      </c>
      <c r="B1304" s="25">
        <v>-3382.02</v>
      </c>
      <c r="C1304" s="25">
        <v>-356.149</v>
      </c>
    </row>
    <row r="1305" spans="1:3">
      <c r="A1305" s="1">
        <v>-357.614420732659</v>
      </c>
      <c r="B1305" s="25">
        <v>-3384.99</v>
      </c>
      <c r="C1305" s="25">
        <v>-357.614</v>
      </c>
    </row>
    <row r="1306" spans="1:3">
      <c r="A1306" s="1">
        <v>-358.014865731648</v>
      </c>
      <c r="B1306" s="25">
        <v>-3387.98</v>
      </c>
      <c r="C1306" s="25">
        <v>-358.015</v>
      </c>
    </row>
    <row r="1307" spans="1:3">
      <c r="A1307" s="1">
        <v>-357.575811509212</v>
      </c>
      <c r="B1307" s="25">
        <v>-3390.96</v>
      </c>
      <c r="C1307" s="25">
        <v>-357.576</v>
      </c>
    </row>
    <row r="1308" spans="1:3">
      <c r="A1308" s="1">
        <v>-356.71861779176</v>
      </c>
      <c r="B1308" s="25">
        <v>-3393.93</v>
      </c>
      <c r="C1308" s="25">
        <v>-356.719</v>
      </c>
    </row>
    <row r="1309" spans="1:3">
      <c r="A1309" s="1">
        <v>-355.8505436646</v>
      </c>
      <c r="B1309" s="25">
        <v>-3396.9</v>
      </c>
      <c r="C1309" s="25">
        <v>-355.851</v>
      </c>
    </row>
    <row r="1310" spans="1:3">
      <c r="A1310" s="1">
        <v>-355.211503555221</v>
      </c>
      <c r="B1310" s="25">
        <v>-3399.87</v>
      </c>
      <c r="C1310" s="25">
        <v>-355.212</v>
      </c>
    </row>
    <row r="1311" spans="1:3">
      <c r="A1311" s="1">
        <v>-354.832890483161</v>
      </c>
      <c r="B1311" s="25">
        <v>-3402.82</v>
      </c>
      <c r="C1311" s="25">
        <v>-354.833</v>
      </c>
    </row>
    <row r="1312" spans="1:3">
      <c r="A1312" s="1">
        <v>-354.599650304997</v>
      </c>
      <c r="B1312" s="25">
        <v>-3405.78</v>
      </c>
      <c r="C1312" s="25">
        <v>-354.6</v>
      </c>
    </row>
    <row r="1313" spans="1:3">
      <c r="A1313" s="1">
        <v>-354.361669279098</v>
      </c>
      <c r="B1313" s="25">
        <v>-3408.73</v>
      </c>
      <c r="C1313" s="25">
        <v>-354.362</v>
      </c>
    </row>
    <row r="1314" spans="1:3">
      <c r="A1314" s="1">
        <v>-354.028951656748</v>
      </c>
      <c r="B1314" s="25">
        <v>-3411.69</v>
      </c>
      <c r="C1314" s="25">
        <v>-354.029</v>
      </c>
    </row>
    <row r="1315" spans="1:3">
      <c r="A1315" s="1">
        <v>-353.604299976537</v>
      </c>
      <c r="B1315" s="25">
        <v>-3414.63</v>
      </c>
      <c r="C1315" s="25">
        <v>-353.604</v>
      </c>
    </row>
    <row r="1316" spans="1:3">
      <c r="A1316" s="1">
        <v>-353.144837248846</v>
      </c>
      <c r="B1316" s="25">
        <v>-3417.58</v>
      </c>
      <c r="C1316" s="25">
        <v>-353.145</v>
      </c>
    </row>
    <row r="1317" spans="1:3">
      <c r="A1317" s="1">
        <v>-352.685259688085</v>
      </c>
      <c r="B1317" s="25">
        <v>-3420.52</v>
      </c>
      <c r="C1317" s="25">
        <v>-352.685</v>
      </c>
    </row>
    <row r="1318" spans="1:3">
      <c r="A1318" s="1">
        <v>-352.183153115875</v>
      </c>
      <c r="B1318" s="25">
        <v>-3423.46</v>
      </c>
      <c r="C1318" s="25">
        <v>-352.183</v>
      </c>
    </row>
    <row r="1319" spans="1:3">
      <c r="A1319" s="1">
        <v>-351.536226645112</v>
      </c>
      <c r="B1319" s="25">
        <v>-3426.39</v>
      </c>
      <c r="C1319" s="25">
        <v>-351.536</v>
      </c>
    </row>
    <row r="1320" spans="1:3">
      <c r="A1320" s="1">
        <v>-350.665519848473</v>
      </c>
      <c r="B1320" s="25">
        <v>-3429.32</v>
      </c>
      <c r="C1320" s="25">
        <v>-350.666</v>
      </c>
    </row>
    <row r="1321" spans="1:3">
      <c r="A1321" s="1">
        <v>-349.596631179526</v>
      </c>
      <c r="B1321" s="25">
        <v>-3432.23</v>
      </c>
      <c r="C1321" s="25">
        <v>-349.597</v>
      </c>
    </row>
    <row r="1322" spans="1:3">
      <c r="A1322" s="1">
        <v>-348.466649272142</v>
      </c>
      <c r="B1322" s="25">
        <v>-3435.14</v>
      </c>
      <c r="C1322" s="25">
        <v>-348.467</v>
      </c>
    </row>
    <row r="1323" spans="1:3">
      <c r="A1323" s="1">
        <v>-347.451871588686</v>
      </c>
      <c r="B1323" s="25">
        <v>-3438.04</v>
      </c>
      <c r="C1323" s="25">
        <v>-347.452</v>
      </c>
    </row>
    <row r="1324" spans="1:3">
      <c r="A1324" s="1">
        <v>-346.683260302866</v>
      </c>
      <c r="B1324" s="25">
        <v>-3440.93</v>
      </c>
      <c r="C1324" s="25">
        <v>-346.683</v>
      </c>
    </row>
    <row r="1325" spans="1:3">
      <c r="A1325" s="1">
        <v>-346.216571657442</v>
      </c>
      <c r="B1325" s="25">
        <v>-3443.82</v>
      </c>
      <c r="C1325" s="25">
        <v>-346.217</v>
      </c>
    </row>
    <row r="1326" spans="1:3">
      <c r="A1326" s="1">
        <v>-346.058713698146</v>
      </c>
      <c r="B1326" s="25">
        <v>-3446.71</v>
      </c>
      <c r="C1326" s="25">
        <v>-346.059</v>
      </c>
    </row>
    <row r="1327" spans="1:3">
      <c r="A1327" s="1">
        <v>-346.198862501484</v>
      </c>
      <c r="B1327" s="25">
        <v>-3449.59</v>
      </c>
      <c r="C1327" s="25">
        <v>-346.199</v>
      </c>
    </row>
    <row r="1328" spans="1:3">
      <c r="A1328" s="1">
        <v>-346.604984766765</v>
      </c>
      <c r="B1328" s="25">
        <v>-3452.48</v>
      </c>
      <c r="C1328" s="25">
        <v>-346.605</v>
      </c>
    </row>
    <row r="1329" spans="1:3">
      <c r="A1329" s="1">
        <v>-347.198615332942</v>
      </c>
      <c r="B1329" s="25">
        <v>-3455.37</v>
      </c>
      <c r="C1329" s="25">
        <v>-347.199</v>
      </c>
    </row>
    <row r="1330" spans="1:3">
      <c r="A1330" s="1">
        <v>-347.851556329618</v>
      </c>
      <c r="B1330" s="25">
        <v>-3458.26</v>
      </c>
      <c r="C1330" s="25">
        <v>-347.852</v>
      </c>
    </row>
    <row r="1331" spans="1:3">
      <c r="A1331" s="1">
        <v>-348.427573679872</v>
      </c>
      <c r="B1331" s="25">
        <v>-3461.16</v>
      </c>
      <c r="C1331" s="25">
        <v>-348.428</v>
      </c>
    </row>
    <row r="1332" spans="1:3">
      <c r="A1332" s="1">
        <v>-348.844818662418</v>
      </c>
      <c r="B1332" s="25">
        <v>-3464.07</v>
      </c>
      <c r="C1332" s="25">
        <v>-348.845</v>
      </c>
    </row>
    <row r="1333" spans="1:3">
      <c r="A1333" s="1">
        <v>-349.110002035911</v>
      </c>
      <c r="B1333" s="25">
        <v>-3466.98</v>
      </c>
      <c r="C1333" s="25">
        <v>-349.11</v>
      </c>
    </row>
    <row r="1334" spans="1:3">
      <c r="A1334" s="1">
        <v>-349.297448551802</v>
      </c>
      <c r="B1334" s="25">
        <v>-3469.89</v>
      </c>
      <c r="C1334" s="25">
        <v>-349.297</v>
      </c>
    </row>
    <row r="1335" spans="1:3">
      <c r="A1335" s="1">
        <v>-349.491450852295</v>
      </c>
      <c r="B1335" s="25">
        <v>-3472.8</v>
      </c>
      <c r="C1335" s="25">
        <v>-349.491</v>
      </c>
    </row>
    <row r="1336" spans="1:3">
      <c r="A1336" s="1">
        <v>-349.735401462822</v>
      </c>
      <c r="B1336" s="25">
        <v>-3475.71</v>
      </c>
      <c r="C1336" s="25">
        <v>-349.735</v>
      </c>
    </row>
    <row r="1337" spans="1:3">
      <c r="A1337" s="1">
        <v>-350.017410661988</v>
      </c>
      <c r="B1337" s="25">
        <v>-3478.63</v>
      </c>
      <c r="C1337" s="25">
        <v>-350.017</v>
      </c>
    </row>
    <row r="1338" spans="1:3">
      <c r="A1338" s="1">
        <v>-350.288097744821</v>
      </c>
      <c r="B1338" s="25">
        <v>-3481.55</v>
      </c>
      <c r="C1338" s="25">
        <v>-350.288</v>
      </c>
    </row>
    <row r="1339" spans="1:3">
      <c r="A1339" s="1">
        <v>-350.484704879154</v>
      </c>
      <c r="B1339" s="25">
        <v>-3484.47</v>
      </c>
      <c r="C1339" s="25">
        <v>-350.485</v>
      </c>
    </row>
    <row r="1340" spans="1:3">
      <c r="A1340" s="1">
        <v>-350.544208926611</v>
      </c>
      <c r="B1340" s="25">
        <v>-3487.39</v>
      </c>
      <c r="C1340" s="25">
        <v>-350.544</v>
      </c>
    </row>
    <row r="1341" spans="1:3">
      <c r="A1341" s="1">
        <v>-350.4139895932</v>
      </c>
      <c r="B1341" s="25">
        <v>-3490.31</v>
      </c>
      <c r="C1341" s="25">
        <v>-350.414</v>
      </c>
    </row>
    <row r="1342" spans="1:3">
      <c r="A1342" s="1">
        <v>-350.079123976141</v>
      </c>
      <c r="B1342" s="25">
        <v>-3493.23</v>
      </c>
      <c r="C1342" s="25">
        <v>-350.079</v>
      </c>
    </row>
    <row r="1343" spans="1:3">
      <c r="A1343" s="1">
        <v>-349.602449138445</v>
      </c>
      <c r="B1343" s="25">
        <v>-3496.14</v>
      </c>
      <c r="C1343" s="25">
        <v>-349.602</v>
      </c>
    </row>
    <row r="1344" spans="1:3">
      <c r="A1344" s="1">
        <v>-349.139813093736</v>
      </c>
      <c r="B1344" s="25">
        <v>-3499.05</v>
      </c>
      <c r="C1344" s="25">
        <v>-349.14</v>
      </c>
    </row>
    <row r="1345" spans="1:3">
      <c r="A1345" s="1">
        <v>-348.892090603115</v>
      </c>
      <c r="B1345" s="25">
        <v>-3501.96</v>
      </c>
      <c r="C1345" s="25">
        <v>-348.892</v>
      </c>
    </row>
    <row r="1346" spans="1:3">
      <c r="A1346" s="1">
        <v>-349.001960697844</v>
      </c>
      <c r="B1346" s="25">
        <v>-3504.87</v>
      </c>
      <c r="C1346" s="25">
        <v>-349.002</v>
      </c>
    </row>
    <row r="1347" spans="1:3">
      <c r="A1347" s="1">
        <v>-349.458893341913</v>
      </c>
      <c r="B1347" s="25">
        <v>-3507.78</v>
      </c>
      <c r="C1347" s="25">
        <v>-349.459</v>
      </c>
    </row>
    <row r="1348" spans="1:3">
      <c r="A1348" s="1">
        <v>-350.083641904923</v>
      </c>
      <c r="B1348" s="25">
        <v>-3510.69</v>
      </c>
      <c r="C1348" s="25">
        <v>-350.084</v>
      </c>
    </row>
    <row r="1349" spans="1:3">
      <c r="A1349" s="1">
        <v>-350.608393444295</v>
      </c>
      <c r="B1349" s="25">
        <v>-3513.61</v>
      </c>
      <c r="C1349" s="25">
        <v>-350.608</v>
      </c>
    </row>
    <row r="1350" spans="1:3">
      <c r="A1350" s="1">
        <v>-350.798071542369</v>
      </c>
      <c r="B1350" s="25">
        <v>-3516.54</v>
      </c>
      <c r="C1350" s="25">
        <v>-350.798</v>
      </c>
    </row>
    <row r="1351" spans="1:3">
      <c r="A1351" s="1">
        <v>-350.536294167527</v>
      </c>
      <c r="B1351" s="25">
        <v>-3519.46</v>
      </c>
      <c r="C1351" s="25">
        <v>-350.536</v>
      </c>
    </row>
    <row r="1352" spans="1:3">
      <c r="A1352" s="1">
        <v>-349.83947380315</v>
      </c>
      <c r="B1352" s="25">
        <v>-3522.38</v>
      </c>
      <c r="C1352" s="25">
        <v>-349.839</v>
      </c>
    </row>
    <row r="1353" spans="1:3">
      <c r="A1353" s="1">
        <v>-348.817709260425</v>
      </c>
      <c r="B1353" s="25">
        <v>-3525.29</v>
      </c>
      <c r="C1353" s="25">
        <v>-348.818</v>
      </c>
    </row>
    <row r="1354" spans="1:3">
      <c r="A1354" s="1">
        <v>-347.623823752094</v>
      </c>
      <c r="B1354" s="25">
        <v>-3528.19</v>
      </c>
      <c r="C1354" s="25">
        <v>-347.624</v>
      </c>
    </row>
    <row r="1355" spans="1:3">
      <c r="A1355" s="1">
        <v>-346.421383934945</v>
      </c>
      <c r="B1355" s="25">
        <v>-3531.08</v>
      </c>
      <c r="C1355" s="25">
        <v>-346.421</v>
      </c>
    </row>
    <row r="1356" spans="1:3">
      <c r="A1356" s="1">
        <v>-345.382866903428</v>
      </c>
      <c r="B1356" s="25">
        <v>-3533.96</v>
      </c>
      <c r="C1356" s="25">
        <v>-345.383</v>
      </c>
    </row>
    <row r="1357" spans="1:3">
      <c r="A1357" s="1">
        <v>-344.707021266175</v>
      </c>
      <c r="B1357" s="25">
        <v>-3536.84</v>
      </c>
      <c r="C1357" s="25">
        <v>-344.707</v>
      </c>
    </row>
    <row r="1358" spans="1:3">
      <c r="A1358" s="1">
        <v>-344.619485194195</v>
      </c>
      <c r="B1358" s="25">
        <v>-3539.71</v>
      </c>
      <c r="C1358" s="25">
        <v>-344.619</v>
      </c>
    </row>
    <row r="1359" spans="1:3">
      <c r="A1359" s="1">
        <v>-345.317314479462</v>
      </c>
      <c r="B1359" s="25">
        <v>-3542.59</v>
      </c>
      <c r="C1359" s="25">
        <v>-345.317</v>
      </c>
    </row>
    <row r="1360" spans="1:3">
      <c r="A1360" s="1">
        <v>-346.861146983769</v>
      </c>
      <c r="B1360" s="25">
        <v>-3545.47</v>
      </c>
      <c r="C1360" s="25">
        <v>-346.861</v>
      </c>
    </row>
    <row r="1361" spans="1:3">
      <c r="A1361" s="1">
        <v>-349.080905453422</v>
      </c>
      <c r="B1361" s="25">
        <v>-3548.37</v>
      </c>
      <c r="C1361" s="25">
        <v>-349.081</v>
      </c>
    </row>
    <row r="1362" spans="1:3">
      <c r="A1362" s="1">
        <v>-351.577785082995</v>
      </c>
      <c r="B1362" s="25">
        <v>-3551.29</v>
      </c>
      <c r="C1362" s="25">
        <v>-351.578</v>
      </c>
    </row>
    <row r="1363" spans="1:3">
      <c r="A1363" s="1">
        <v>-353.850322827723</v>
      </c>
      <c r="B1363" s="25">
        <v>-3554.23</v>
      </c>
      <c r="C1363" s="25">
        <v>-353.85</v>
      </c>
    </row>
    <row r="1364" spans="1:3">
      <c r="A1364" s="1">
        <v>-355.487849671426</v>
      </c>
      <c r="B1364" s="25">
        <v>-3557.19</v>
      </c>
      <c r="C1364" s="25">
        <v>-355.488</v>
      </c>
    </row>
    <row r="1365" spans="1:3">
      <c r="A1365" s="1">
        <v>-356.325581243576</v>
      </c>
      <c r="B1365" s="25">
        <v>-3560.15</v>
      </c>
      <c r="C1365" s="25">
        <v>-356.326</v>
      </c>
    </row>
    <row r="1366" spans="1:3">
      <c r="A1366" s="1">
        <v>-356.475260012453</v>
      </c>
      <c r="B1366" s="25">
        <v>-3563.12</v>
      </c>
      <c r="C1366" s="25">
        <v>-356.475</v>
      </c>
    </row>
    <row r="1367" spans="1:3">
      <c r="A1367" s="1">
        <v>-356.220237744844</v>
      </c>
      <c r="B1367" s="25">
        <v>-3566.09</v>
      </c>
      <c r="C1367" s="25">
        <v>-356.22</v>
      </c>
    </row>
    <row r="1368" spans="1:3">
      <c r="A1368" s="1">
        <v>-355.846096428413</v>
      </c>
      <c r="B1368" s="25">
        <v>-3569.06</v>
      </c>
      <c r="C1368" s="25">
        <v>-355.846</v>
      </c>
    </row>
    <row r="1369" spans="1:3">
      <c r="A1369" s="1">
        <v>-355.511537605645</v>
      </c>
      <c r="B1369" s="25">
        <v>-3572.02</v>
      </c>
      <c r="C1369" s="25">
        <v>-355.512</v>
      </c>
    </row>
    <row r="1370" spans="1:3">
      <c r="A1370" s="1">
        <v>-355.22613039839</v>
      </c>
      <c r="B1370" s="25">
        <v>-3574.98</v>
      </c>
      <c r="C1370" s="25">
        <v>-355.226</v>
      </c>
    </row>
    <row r="1371" spans="1:3">
      <c r="A1371" s="1">
        <v>-354.92313122525</v>
      </c>
      <c r="B1371" s="25">
        <v>-3577.94</v>
      </c>
      <c r="C1371" s="25">
        <v>-354.923</v>
      </c>
    </row>
    <row r="1372" spans="1:3">
      <c r="A1372" s="1">
        <v>-354.556237321351</v>
      </c>
      <c r="B1372" s="25">
        <v>-3580.9</v>
      </c>
      <c r="C1372" s="25">
        <v>-354.556</v>
      </c>
    </row>
    <row r="1373" spans="1:3">
      <c r="A1373" s="1">
        <v>-354.147025767094</v>
      </c>
      <c r="B1373" s="25">
        <v>-3583.85</v>
      </c>
      <c r="C1373" s="25">
        <v>-354.147</v>
      </c>
    </row>
    <row r="1374" spans="1:3">
      <c r="A1374" s="1">
        <v>-353.759609364133</v>
      </c>
      <c r="B1374" s="25">
        <v>-3586.8</v>
      </c>
      <c r="C1374" s="25">
        <v>-353.76</v>
      </c>
    </row>
    <row r="1375" spans="1:3">
      <c r="A1375" s="1">
        <v>-353.440272624815</v>
      </c>
      <c r="B1375" s="25">
        <v>-3589.75</v>
      </c>
      <c r="C1375" s="25">
        <v>-353.44</v>
      </c>
    </row>
    <row r="1376" spans="1:3">
      <c r="A1376" s="1">
        <v>-353.182693174529</v>
      </c>
      <c r="B1376" s="25">
        <v>-3592.69</v>
      </c>
      <c r="C1376" s="25">
        <v>-353.183</v>
      </c>
    </row>
    <row r="1377" spans="1:3">
      <c r="A1377" s="1">
        <v>-352.945198540839</v>
      </c>
      <c r="B1377" s="25">
        <v>-3595.63</v>
      </c>
      <c r="C1377" s="25">
        <v>-352.945</v>
      </c>
    </row>
    <row r="1378" spans="1:3">
      <c r="A1378" s="1">
        <v>-352.692991266497</v>
      </c>
      <c r="B1378" s="25">
        <v>-3598.57</v>
      </c>
      <c r="C1378" s="25">
        <v>-352.693</v>
      </c>
    </row>
    <row r="1379" spans="1:3">
      <c r="A1379" s="1">
        <v>-352.422483247477</v>
      </c>
      <c r="B1379" s="25">
        <v>-3601.51</v>
      </c>
      <c r="C1379" s="25">
        <v>-352.422</v>
      </c>
    </row>
    <row r="1380" spans="1:3">
      <c r="A1380" s="1">
        <v>-352.155564102804</v>
      </c>
      <c r="B1380" s="25">
        <v>-3604.45</v>
      </c>
      <c r="C1380" s="25">
        <v>-352.156</v>
      </c>
    </row>
    <row r="1381" spans="1:3">
      <c r="A1381" s="1">
        <v>-351.922495487389</v>
      </c>
      <c r="B1381" s="25">
        <v>-3607.38</v>
      </c>
      <c r="C1381" s="25">
        <v>-351.922</v>
      </c>
    </row>
    <row r="1382" spans="1:3">
      <c r="A1382" s="1">
        <v>-351.748027410874</v>
      </c>
      <c r="B1382" s="25">
        <v>-3610.31</v>
      </c>
      <c r="C1382" s="25">
        <v>-351.748</v>
      </c>
    </row>
    <row r="1383" spans="1:3">
      <c r="A1383" s="1">
        <v>-351.635732554329</v>
      </c>
      <c r="B1383" s="25">
        <v>-3613.24</v>
      </c>
      <c r="C1383" s="25">
        <v>-351.636</v>
      </c>
    </row>
    <row r="1384" spans="1:3">
      <c r="A1384" s="1">
        <v>-351.547636075893</v>
      </c>
      <c r="B1384" s="25">
        <v>-3616.17</v>
      </c>
      <c r="C1384" s="25">
        <v>-351.548</v>
      </c>
    </row>
    <row r="1385" spans="1:3">
      <c r="A1385" s="1">
        <v>-351.398386187118</v>
      </c>
      <c r="B1385" s="25">
        <v>-3619.1</v>
      </c>
      <c r="C1385" s="25">
        <v>-351.398</v>
      </c>
    </row>
    <row r="1386" spans="1:3">
      <c r="A1386" s="1">
        <v>-351.087897699209</v>
      </c>
      <c r="B1386" s="25">
        <v>-3622.03</v>
      </c>
      <c r="C1386" s="25">
        <v>-351.088</v>
      </c>
    </row>
    <row r="1387" spans="1:3">
      <c r="A1387" s="1">
        <v>-350.563225562488</v>
      </c>
      <c r="B1387" s="25">
        <v>-3624.95</v>
      </c>
      <c r="C1387" s="25">
        <v>-350.563</v>
      </c>
    </row>
    <row r="1388" spans="1:3">
      <c r="A1388" s="1">
        <v>-349.85995047785</v>
      </c>
      <c r="B1388" s="25">
        <v>-3627.87</v>
      </c>
      <c r="C1388" s="25">
        <v>-349.86</v>
      </c>
    </row>
    <row r="1389" spans="1:3">
      <c r="A1389" s="1">
        <v>-349.078040831966</v>
      </c>
      <c r="B1389" s="25">
        <v>-3630.78</v>
      </c>
      <c r="C1389" s="25">
        <v>-349.078</v>
      </c>
    </row>
    <row r="1390" spans="1:3">
      <c r="A1390" s="1">
        <v>-348.306708507909</v>
      </c>
      <c r="B1390" s="25">
        <v>-3633.69</v>
      </c>
      <c r="C1390" s="25">
        <v>-348.307</v>
      </c>
    </row>
    <row r="1391" spans="1:3">
      <c r="A1391" s="1">
        <v>-347.569133738538</v>
      </c>
      <c r="B1391" s="25">
        <v>-3636.59</v>
      </c>
      <c r="C1391" s="25">
        <v>-347.569</v>
      </c>
    </row>
    <row r="1392" spans="1:3">
      <c r="A1392" s="1">
        <v>-346.843268573338</v>
      </c>
      <c r="B1392" s="25">
        <v>-3639.48</v>
      </c>
      <c r="C1392" s="25">
        <v>-346.843</v>
      </c>
    </row>
    <row r="1393" spans="1:3">
      <c r="A1393" s="1">
        <v>-346.136096911488</v>
      </c>
      <c r="B1393" s="25">
        <v>-3642.37</v>
      </c>
      <c r="C1393" s="25">
        <v>-346.136</v>
      </c>
    </row>
    <row r="1394" spans="1:3">
      <c r="A1394" s="1">
        <v>-345.530051468669</v>
      </c>
      <c r="B1394" s="25">
        <v>-3645.25</v>
      </c>
      <c r="C1394" s="25">
        <v>-345.53</v>
      </c>
    </row>
    <row r="1395" spans="1:3">
      <c r="A1395" s="1">
        <v>-345.14761652741</v>
      </c>
      <c r="B1395" s="25">
        <v>-3648.13</v>
      </c>
      <c r="C1395" s="25">
        <v>-345.148</v>
      </c>
    </row>
    <row r="1396" spans="1:3">
      <c r="A1396" s="1">
        <v>-345.063202693235</v>
      </c>
      <c r="B1396" s="25">
        <v>-3651.01</v>
      </c>
      <c r="C1396" s="25">
        <v>-345.063</v>
      </c>
    </row>
    <row r="1397" spans="1:3">
      <c r="A1397" s="1">
        <v>-345.242383027125</v>
      </c>
      <c r="B1397" s="25">
        <v>-3653.88</v>
      </c>
      <c r="C1397" s="25">
        <v>-345.242</v>
      </c>
    </row>
    <row r="1398" spans="1:3">
      <c r="A1398" s="1">
        <v>-345.560512194908</v>
      </c>
      <c r="B1398" s="25">
        <v>-3656.76</v>
      </c>
      <c r="C1398" s="25">
        <v>-345.561</v>
      </c>
    </row>
    <row r="1399" spans="1:3">
      <c r="A1399" s="1">
        <v>-345.879295404668</v>
      </c>
      <c r="B1399" s="25">
        <v>-3659.64</v>
      </c>
      <c r="C1399" s="25">
        <v>-345.879</v>
      </c>
    </row>
    <row r="1400" spans="1:3">
      <c r="A1400" s="1">
        <v>-346.113159409773</v>
      </c>
      <c r="B1400" s="25">
        <v>-3662.52</v>
      </c>
      <c r="C1400" s="25">
        <v>-346.113</v>
      </c>
    </row>
    <row r="1401" spans="1:3">
      <c r="A1401" s="1">
        <v>-346.2395936946</v>
      </c>
      <c r="B1401" s="25">
        <v>-3665.41</v>
      </c>
      <c r="C1401" s="25">
        <v>-346.24</v>
      </c>
    </row>
    <row r="1402" spans="1:3">
      <c r="A1402" s="1">
        <v>-346.271795561904</v>
      </c>
      <c r="B1402" s="25">
        <v>-3668.3</v>
      </c>
      <c r="C1402" s="25">
        <v>-346.272</v>
      </c>
    </row>
    <row r="1403" spans="1:3">
      <c r="A1403" s="1">
        <v>-346.246336515125</v>
      </c>
      <c r="B1403" s="25">
        <v>-3671.18</v>
      </c>
      <c r="C1403" s="25">
        <v>-346.246</v>
      </c>
    </row>
    <row r="1404" spans="1:3">
      <c r="A1404" s="1">
        <v>-346.244667802809</v>
      </c>
      <c r="B1404" s="25">
        <v>-3674.07</v>
      </c>
      <c r="C1404" s="25">
        <v>-346.245</v>
      </c>
    </row>
    <row r="1405" spans="1:3">
      <c r="A1405" s="1">
        <v>-346.406704167946</v>
      </c>
      <c r="B1405" s="25">
        <v>-3676.95</v>
      </c>
      <c r="C1405" s="25">
        <v>-346.407</v>
      </c>
    </row>
    <row r="1406" spans="1:3">
      <c r="A1406" s="1">
        <v>-346.882797151405</v>
      </c>
      <c r="B1406" s="25">
        <v>-3679.84</v>
      </c>
      <c r="C1406" s="25">
        <v>-346.883</v>
      </c>
    </row>
    <row r="1407" spans="1:3">
      <c r="A1407" s="1">
        <v>-347.728626080833</v>
      </c>
      <c r="B1407" s="25">
        <v>-3682.73</v>
      </c>
      <c r="C1407" s="25">
        <v>-347.729</v>
      </c>
    </row>
    <row r="1408" spans="1:3">
      <c r="A1408" s="1">
        <v>-348.818115627014</v>
      </c>
      <c r="B1408" s="25">
        <v>-3685.64</v>
      </c>
      <c r="C1408" s="25">
        <v>-348.818</v>
      </c>
    </row>
    <row r="1409" spans="1:3">
      <c r="A1409" s="1">
        <v>-349.857424938637</v>
      </c>
      <c r="B1409" s="25">
        <v>-3688.55</v>
      </c>
      <c r="C1409" s="25">
        <v>-349.857</v>
      </c>
    </row>
    <row r="1410" spans="1:3">
      <c r="A1410" s="1">
        <v>-350.514093907994</v>
      </c>
      <c r="B1410" s="25">
        <v>-3691.47</v>
      </c>
      <c r="C1410" s="25">
        <v>-350.514</v>
      </c>
    </row>
    <row r="1411" spans="1:3">
      <c r="A1411" s="1">
        <v>-350.589113934594</v>
      </c>
      <c r="B1411" s="25">
        <v>-3694.39</v>
      </c>
      <c r="C1411" s="25">
        <v>-350.589</v>
      </c>
    </row>
    <row r="1412" spans="1:3">
      <c r="A1412" s="1">
        <v>-350.127855725029</v>
      </c>
      <c r="B1412" s="25">
        <v>-3697.31</v>
      </c>
      <c r="C1412" s="25">
        <v>-350.128</v>
      </c>
    </row>
    <row r="1413" spans="1:3">
      <c r="A1413" s="1">
        <v>-349.405273887196</v>
      </c>
      <c r="B1413" s="25">
        <v>-3700.22</v>
      </c>
      <c r="C1413" s="25">
        <v>-349.405</v>
      </c>
    </row>
    <row r="1414" spans="1:3">
      <c r="A1414" s="1">
        <v>-348.792640090822</v>
      </c>
      <c r="B1414" s="25">
        <v>-3703.13</v>
      </c>
      <c r="C1414" s="25">
        <v>-348.793</v>
      </c>
    </row>
    <row r="1415" spans="1:3">
      <c r="A1415" s="1">
        <v>-348.573845901304</v>
      </c>
      <c r="B1415" s="25">
        <v>-3706.04</v>
      </c>
      <c r="C1415" s="25">
        <v>-348.574</v>
      </c>
    </row>
    <row r="1416" spans="1:3">
      <c r="A1416" s="1">
        <v>-348.808460293885</v>
      </c>
      <c r="B1416" s="25">
        <v>-3708.94</v>
      </c>
      <c r="C1416" s="25">
        <v>-348.808</v>
      </c>
    </row>
    <row r="1417" spans="1:3">
      <c r="A1417" s="1">
        <v>-349.32382126544</v>
      </c>
      <c r="B1417" s="25">
        <v>-3711.85</v>
      </c>
      <c r="C1417" s="25">
        <v>-349.324</v>
      </c>
    </row>
    <row r="1418" spans="1:3">
      <c r="A1418" s="1">
        <v>-349.853260088387</v>
      </c>
      <c r="B1418" s="25">
        <v>-3714.76</v>
      </c>
      <c r="C1418" s="25">
        <v>-349.853</v>
      </c>
    </row>
    <row r="1419" spans="1:3">
      <c r="A1419" s="1">
        <v>-350.245975265991</v>
      </c>
      <c r="B1419" s="25">
        <v>-3717.68</v>
      </c>
      <c r="C1419" s="25">
        <v>-350.246</v>
      </c>
    </row>
    <row r="1420" spans="1:3">
      <c r="A1420" s="1">
        <v>-350.61250053624</v>
      </c>
      <c r="B1420" s="25">
        <v>-3720.6</v>
      </c>
      <c r="C1420" s="25">
        <v>-350.613</v>
      </c>
    </row>
    <row r="1421" spans="1:3">
      <c r="A1421" s="1">
        <v>-351.290978281453</v>
      </c>
      <c r="B1421" s="25">
        <v>-3723.53</v>
      </c>
      <c r="C1421" s="25">
        <v>-351.291</v>
      </c>
    </row>
    <row r="1422" spans="1:3">
      <c r="A1422" s="1">
        <v>-352.62900728188</v>
      </c>
      <c r="B1422" s="25">
        <v>-3726.46</v>
      </c>
      <c r="C1422" s="25">
        <v>-352.629</v>
      </c>
    </row>
    <row r="1423" spans="1:3">
      <c r="A1423" s="1">
        <v>-354.711297798549</v>
      </c>
      <c r="B1423" s="25">
        <v>-3729.41</v>
      </c>
      <c r="C1423" s="25">
        <v>-354.711</v>
      </c>
    </row>
    <row r="1424" spans="1:3">
      <c r="A1424" s="1">
        <v>-357.223342050245</v>
      </c>
      <c r="B1424" s="25">
        <v>-3732.37</v>
      </c>
      <c r="C1424" s="25">
        <v>-357.223</v>
      </c>
    </row>
    <row r="1425" spans="1:3">
      <c r="A1425" s="1">
        <v>-359.564780426014</v>
      </c>
      <c r="B1425" s="25">
        <v>-3735.36</v>
      </c>
      <c r="C1425" s="25">
        <v>-359.565</v>
      </c>
    </row>
    <row r="1426" spans="1:3">
      <c r="A1426" s="1">
        <v>-361.156919284618</v>
      </c>
      <c r="B1426" s="25">
        <v>-3738.36</v>
      </c>
      <c r="C1426" s="25">
        <v>-361.157</v>
      </c>
    </row>
    <row r="1427" spans="1:3">
      <c r="A1427" s="1">
        <v>-361.75015164506</v>
      </c>
      <c r="B1427" s="25">
        <v>-3741.38</v>
      </c>
      <c r="C1427" s="25">
        <v>-361.75</v>
      </c>
    </row>
    <row r="1428" spans="1:3">
      <c r="A1428" s="1">
        <v>-361.533215930375</v>
      </c>
      <c r="B1428" s="25">
        <v>-3744.39</v>
      </c>
      <c r="C1428" s="25">
        <v>-361.533</v>
      </c>
    </row>
    <row r="1429" spans="1:3">
      <c r="A1429" s="1">
        <v>-360.981234862504</v>
      </c>
      <c r="B1429" s="25">
        <v>-3747.4</v>
      </c>
      <c r="C1429" s="25">
        <v>-360.981</v>
      </c>
    </row>
    <row r="1430" spans="1:3">
      <c r="A1430" s="1">
        <v>-360.555630095309</v>
      </c>
      <c r="B1430" s="25">
        <v>-3750.41</v>
      </c>
      <c r="C1430" s="25">
        <v>-360.556</v>
      </c>
    </row>
    <row r="1431" spans="1:3">
      <c r="A1431" s="1">
        <v>-360.460003493771</v>
      </c>
      <c r="B1431" s="25">
        <v>-3753.41</v>
      </c>
      <c r="C1431" s="25">
        <v>-360.46</v>
      </c>
    </row>
    <row r="1432" spans="1:3">
      <c r="A1432" s="1">
        <v>-360.59893022885</v>
      </c>
      <c r="B1432" s="25">
        <v>-3756.41</v>
      </c>
      <c r="C1432" s="25">
        <v>-360.599</v>
      </c>
    </row>
    <row r="1433" spans="1:3">
      <c r="A1433" s="1">
        <v>-360.72917730425</v>
      </c>
      <c r="B1433" s="25">
        <v>-3759.42</v>
      </c>
      <c r="C1433" s="25">
        <v>-360.729</v>
      </c>
    </row>
    <row r="1434" spans="1:3">
      <c r="A1434" s="1">
        <v>-360.660248531634</v>
      </c>
      <c r="B1434" s="25">
        <v>-3762.43</v>
      </c>
      <c r="C1434" s="25">
        <v>-360.66</v>
      </c>
    </row>
    <row r="1435" spans="1:3">
      <c r="A1435" s="1">
        <v>-360.35529413362</v>
      </c>
      <c r="B1435" s="25">
        <v>-3765.43</v>
      </c>
      <c r="C1435" s="25">
        <v>-360.355</v>
      </c>
    </row>
    <row r="1436" spans="1:3">
      <c r="A1436" s="1">
        <v>-359.893205944712</v>
      </c>
      <c r="B1436" s="25">
        <v>-3768.43</v>
      </c>
      <c r="C1436" s="25">
        <v>-359.893</v>
      </c>
    </row>
    <row r="1437" spans="1:3">
      <c r="A1437" s="1">
        <v>-359.367910337405</v>
      </c>
      <c r="B1437" s="25">
        <v>-3771.43</v>
      </c>
      <c r="C1437" s="25">
        <v>-359.368</v>
      </c>
    </row>
    <row r="1438" spans="1:3">
      <c r="A1438" s="1">
        <v>-358.825341504157</v>
      </c>
      <c r="B1438" s="25">
        <v>-3774.42</v>
      </c>
      <c r="C1438" s="25">
        <v>-358.825</v>
      </c>
    </row>
    <row r="1439" spans="1:3">
      <c r="A1439" s="1">
        <v>-358.276939688244</v>
      </c>
      <c r="B1439" s="25">
        <v>-3777.41</v>
      </c>
      <c r="C1439" s="25">
        <v>-358.277</v>
      </c>
    </row>
    <row r="1440" spans="1:3">
      <c r="A1440" s="1">
        <v>-357.75442114229</v>
      </c>
      <c r="B1440" s="25">
        <v>-3780.39</v>
      </c>
      <c r="C1440" s="25">
        <v>-357.754</v>
      </c>
    </row>
    <row r="1441" spans="1:3">
      <c r="A1441" s="1">
        <v>-357.340338056553</v>
      </c>
      <c r="B1441" s="25">
        <v>-3783.37</v>
      </c>
      <c r="C1441" s="25">
        <v>-357.34</v>
      </c>
    </row>
    <row r="1442" spans="1:3">
      <c r="A1442" s="1">
        <v>-357.130447843848</v>
      </c>
      <c r="B1442" s="25">
        <v>-3786.35</v>
      </c>
      <c r="C1442" s="25">
        <v>-357.13</v>
      </c>
    </row>
    <row r="1443" spans="1:3">
      <c r="A1443" s="1">
        <v>-357.13960262207</v>
      </c>
      <c r="B1443" s="25">
        <v>-3789.32</v>
      </c>
      <c r="C1443" s="25">
        <v>-357.14</v>
      </c>
    </row>
    <row r="1444" spans="1:3">
      <c r="A1444" s="1">
        <v>-357.220687789246</v>
      </c>
      <c r="B1444" s="25">
        <v>-3792.3</v>
      </c>
      <c r="C1444" s="25">
        <v>-357.221</v>
      </c>
    </row>
    <row r="1445" spans="1:3">
      <c r="A1445" s="1">
        <v>-357.079796143548</v>
      </c>
      <c r="B1445" s="25">
        <v>-3795.28</v>
      </c>
      <c r="C1445" s="25">
        <v>-357.08</v>
      </c>
    </row>
    <row r="1446" spans="1:3">
      <c r="A1446" s="1">
        <v>-356.413716929121</v>
      </c>
      <c r="B1446" s="25">
        <v>-3798.25</v>
      </c>
      <c r="C1446" s="25">
        <v>-356.414</v>
      </c>
    </row>
    <row r="1447" spans="1:3">
      <c r="A1447" s="1">
        <v>-355.102027567665</v>
      </c>
      <c r="B1447" s="25">
        <v>-3801.21</v>
      </c>
      <c r="C1447" s="25">
        <v>-355.102</v>
      </c>
    </row>
    <row r="1448" spans="1:3">
      <c r="A1448" s="1">
        <v>-353.331096516595</v>
      </c>
      <c r="B1448" s="25">
        <v>-3804.17</v>
      </c>
      <c r="C1448" s="25">
        <v>-353.331</v>
      </c>
    </row>
    <row r="1449" spans="1:3">
      <c r="A1449" s="1">
        <v>-351.559316967779</v>
      </c>
      <c r="B1449" s="25">
        <v>-3807.1</v>
      </c>
      <c r="C1449" s="25">
        <v>-351.559</v>
      </c>
    </row>
    <row r="1450" spans="1:3">
      <c r="A1450" s="1">
        <v>-350.331104234723</v>
      </c>
      <c r="B1450" s="25">
        <v>-3810.03</v>
      </c>
      <c r="C1450" s="25">
        <v>-350.331</v>
      </c>
    </row>
    <row r="1451" spans="1:3">
      <c r="A1451" s="1">
        <v>-350.041060884193</v>
      </c>
      <c r="B1451" s="25">
        <v>-3812.95</v>
      </c>
      <c r="C1451" s="25">
        <v>-350.041</v>
      </c>
    </row>
    <row r="1452" spans="1:3">
      <c r="A1452" s="1">
        <v>-350.772638505506</v>
      </c>
      <c r="B1452" s="25">
        <v>-3815.87</v>
      </c>
      <c r="C1452" s="25">
        <v>-350.773</v>
      </c>
    </row>
    <row r="1453" spans="1:3">
      <c r="A1453" s="1">
        <v>-352.277247460683</v>
      </c>
      <c r="B1453" s="25">
        <v>-3818.8</v>
      </c>
      <c r="C1453" s="25">
        <v>-352.277</v>
      </c>
    </row>
    <row r="1454" spans="1:3">
      <c r="A1454" s="1">
        <v>-354.076883731241</v>
      </c>
      <c r="B1454" s="25">
        <v>-3821.74</v>
      </c>
      <c r="C1454" s="25">
        <v>-354.077</v>
      </c>
    </row>
    <row r="1455" spans="1:3">
      <c r="A1455" s="1">
        <v>-355.632440403757</v>
      </c>
      <c r="B1455" s="25">
        <v>-3824.7</v>
      </c>
      <c r="C1455" s="25">
        <v>-355.632</v>
      </c>
    </row>
    <row r="1456" spans="1:3">
      <c r="A1456" s="1">
        <v>-356.524527806331</v>
      </c>
      <c r="B1456" s="25">
        <v>-3827.66</v>
      </c>
      <c r="C1456" s="25">
        <v>-356.525</v>
      </c>
    </row>
    <row r="1457" spans="1:3">
      <c r="A1457" s="1">
        <v>-356.596379538067</v>
      </c>
      <c r="B1457" s="25">
        <v>-3830.63</v>
      </c>
      <c r="C1457" s="25">
        <v>-356.596</v>
      </c>
    </row>
    <row r="1458" spans="1:3">
      <c r="A1458" s="1">
        <v>-355.996640198661</v>
      </c>
      <c r="B1458" s="25">
        <v>-3833.6</v>
      </c>
      <c r="C1458" s="25">
        <v>-355.997</v>
      </c>
    </row>
    <row r="1459" spans="1:3">
      <c r="A1459" s="1">
        <v>-355.081343849898</v>
      </c>
      <c r="B1459" s="25">
        <v>-3836.57</v>
      </c>
      <c r="C1459" s="25">
        <v>-355.081</v>
      </c>
    </row>
    <row r="1460" spans="1:3">
      <c r="A1460" s="1">
        <v>-354.214501271456</v>
      </c>
      <c r="B1460" s="25">
        <v>-3839.52</v>
      </c>
      <c r="C1460" s="25">
        <v>-354.215</v>
      </c>
    </row>
    <row r="1461" spans="1:3">
      <c r="A1461" s="1">
        <v>-353.585949125225</v>
      </c>
      <c r="B1461" s="25">
        <v>-3842.47</v>
      </c>
      <c r="C1461" s="25">
        <v>-353.586</v>
      </c>
    </row>
    <row r="1462" spans="1:3">
      <c r="A1462" s="1">
        <v>-353.1606428646</v>
      </c>
      <c r="B1462" s="25">
        <v>-3845.42</v>
      </c>
      <c r="C1462" s="25">
        <v>-353.161</v>
      </c>
    </row>
    <row r="1463" spans="1:3">
      <c r="A1463" s="1">
        <v>-352.779479788204</v>
      </c>
      <c r="B1463" s="25">
        <v>-3848.36</v>
      </c>
      <c r="C1463" s="25">
        <v>-352.779</v>
      </c>
    </row>
    <row r="1464" spans="1:3">
      <c r="A1464" s="1">
        <v>-352.325749751021</v>
      </c>
      <c r="B1464" s="25">
        <v>-3851.3</v>
      </c>
      <c r="C1464" s="25">
        <v>-352.326</v>
      </c>
    </row>
    <row r="1465" spans="1:3">
      <c r="A1465" s="1">
        <v>-351.834364570286</v>
      </c>
      <c r="B1465" s="25">
        <v>-3854.23</v>
      </c>
      <c r="C1465" s="25">
        <v>-351.834</v>
      </c>
    </row>
    <row r="1466" spans="1:3">
      <c r="A1466" s="1">
        <v>-351.471720268517</v>
      </c>
      <c r="B1466" s="25">
        <v>-3857.16</v>
      </c>
      <c r="C1466" s="25">
        <v>-351.472</v>
      </c>
    </row>
    <row r="1467" spans="1:3">
      <c r="A1467" s="1">
        <v>-351.409509416971</v>
      </c>
      <c r="B1467" s="25">
        <v>-3860.09</v>
      </c>
      <c r="C1467" s="25">
        <v>-351.41</v>
      </c>
    </row>
    <row r="1468" spans="1:3">
      <c r="A1468" s="1">
        <v>-351.690251759899</v>
      </c>
      <c r="B1468" s="25">
        <v>-3863.02</v>
      </c>
      <c r="C1468" s="25">
        <v>-351.69</v>
      </c>
    </row>
    <row r="1469" spans="1:3">
      <c r="A1469" s="1">
        <v>-352.185460087751</v>
      </c>
      <c r="B1469" s="25">
        <v>-3865.95</v>
      </c>
      <c r="C1469" s="25">
        <v>-352.185</v>
      </c>
    </row>
    <row r="1470" spans="1:3">
      <c r="A1470" s="1">
        <v>-352.674228368357</v>
      </c>
      <c r="B1470" s="25">
        <v>-3868.89</v>
      </c>
      <c r="C1470" s="25">
        <v>-352.674</v>
      </c>
    </row>
    <row r="1471" spans="1:3">
      <c r="A1471" s="1">
        <v>-352.974512519134</v>
      </c>
      <c r="B1471" s="25">
        <v>-3871.83</v>
      </c>
      <c r="C1471" s="25">
        <v>-352.975</v>
      </c>
    </row>
    <row r="1472" spans="1:3">
      <c r="A1472" s="1">
        <v>-353.022887556289</v>
      </c>
      <c r="B1472" s="25">
        <v>-3874.77</v>
      </c>
      <c r="C1472" s="25">
        <v>-353.023</v>
      </c>
    </row>
    <row r="1473" spans="1:3">
      <c r="A1473" s="1">
        <v>-352.855655291486</v>
      </c>
      <c r="B1473" s="25">
        <v>-3877.71</v>
      </c>
      <c r="C1473" s="25">
        <v>-352.856</v>
      </c>
    </row>
    <row r="1474" spans="1:3">
      <c r="A1474" s="1">
        <v>-352.539521355103</v>
      </c>
      <c r="B1474" s="25">
        <v>-3880.65</v>
      </c>
      <c r="C1474" s="25">
        <v>-352.54</v>
      </c>
    </row>
    <row r="1475" spans="1:3">
      <c r="A1475" s="1">
        <v>-352.140309141492</v>
      </c>
      <c r="B1475" s="25">
        <v>-3883.59</v>
      </c>
      <c r="C1475" s="25">
        <v>-352.14</v>
      </c>
    </row>
    <row r="1476" spans="1:3">
      <c r="A1476" s="1">
        <v>-351.767074379904</v>
      </c>
      <c r="B1476" s="25">
        <v>-3886.52</v>
      </c>
      <c r="C1476" s="25">
        <v>-351.767</v>
      </c>
    </row>
    <row r="1477" spans="1:3">
      <c r="A1477" s="1">
        <v>-351.639343609271</v>
      </c>
      <c r="B1477" s="25">
        <v>-3889.45</v>
      </c>
      <c r="C1477" s="25">
        <v>-351.639</v>
      </c>
    </row>
    <row r="1478" spans="1:3">
      <c r="A1478" s="1">
        <v>-352.083390243742</v>
      </c>
      <c r="B1478" s="25">
        <v>-3892.38</v>
      </c>
      <c r="C1478" s="25">
        <v>-352.083</v>
      </c>
    </row>
    <row r="1479" spans="1:3">
      <c r="A1479" s="1">
        <v>-353.411437713985</v>
      </c>
      <c r="B1479" s="25">
        <v>-3895.32</v>
      </c>
      <c r="C1479" s="25">
        <v>-353.411</v>
      </c>
    </row>
    <row r="1480" spans="1:3">
      <c r="A1480" s="1">
        <v>-355.737935813257</v>
      </c>
      <c r="B1480" s="25">
        <v>-3898.28</v>
      </c>
      <c r="C1480" s="25">
        <v>-355.738</v>
      </c>
    </row>
    <row r="1481" spans="1:3">
      <c r="A1481" s="1">
        <v>-358.853515891091</v>
      </c>
      <c r="B1481" s="25">
        <v>-3901.25</v>
      </c>
      <c r="C1481" s="25">
        <v>-358.854</v>
      </c>
    </row>
    <row r="1482" spans="1:3">
      <c r="A1482" s="1">
        <v>-362.250480978707</v>
      </c>
      <c r="B1482" s="25">
        <v>-3904.26</v>
      </c>
      <c r="C1482" s="25">
        <v>-362.25</v>
      </c>
    </row>
    <row r="1483" spans="1:3">
      <c r="A1483" s="1">
        <v>-365.295731554328</v>
      </c>
      <c r="B1483" s="25">
        <v>-3907.29</v>
      </c>
      <c r="C1483" s="25">
        <v>-365.296</v>
      </c>
    </row>
    <row r="1484" spans="1:3">
      <c r="A1484" s="1">
        <v>-367.458365464958</v>
      </c>
      <c r="B1484" s="25">
        <v>-3910.34</v>
      </c>
      <c r="C1484" s="25">
        <v>-367.458</v>
      </c>
    </row>
    <row r="1485" spans="1:3">
      <c r="A1485" s="1">
        <v>-368.481302825455</v>
      </c>
      <c r="B1485" s="25">
        <v>-3913.41</v>
      </c>
      <c r="C1485" s="25">
        <v>-368.481</v>
      </c>
    </row>
    <row r="1486" spans="1:3">
      <c r="A1486" s="1">
        <v>-368.433425925588</v>
      </c>
      <c r="B1486" s="25">
        <v>-3916.48</v>
      </c>
      <c r="C1486" s="25">
        <v>-368.433</v>
      </c>
    </row>
    <row r="1487" spans="1:3">
      <c r="A1487" s="1">
        <v>-367.642193692309</v>
      </c>
      <c r="B1487" s="25">
        <v>-3919.55</v>
      </c>
      <c r="C1487" s="25">
        <v>-367.642</v>
      </c>
    </row>
    <row r="1488" spans="1:3">
      <c r="A1488" s="1">
        <v>-366.549025617596</v>
      </c>
      <c r="B1488" s="25">
        <v>-3922.61</v>
      </c>
      <c r="C1488" s="25">
        <v>-366.549</v>
      </c>
    </row>
    <row r="1489" spans="1:3">
      <c r="A1489" s="1">
        <v>-365.546141319038</v>
      </c>
      <c r="B1489" s="25">
        <v>-3925.66</v>
      </c>
      <c r="C1489" s="25">
        <v>-365.546</v>
      </c>
    </row>
    <row r="1490" spans="1:3">
      <c r="A1490" s="1">
        <v>-364.853441383145</v>
      </c>
      <c r="B1490" s="25">
        <v>-3928.7</v>
      </c>
      <c r="C1490" s="25">
        <v>-364.853</v>
      </c>
    </row>
    <row r="1491" spans="1:3">
      <c r="A1491" s="1">
        <v>-364.479946981683</v>
      </c>
      <c r="B1491" s="25">
        <v>-3931.74</v>
      </c>
      <c r="C1491" s="25">
        <v>-364.48</v>
      </c>
    </row>
    <row r="1492" spans="1:3">
      <c r="A1492" s="1">
        <v>-364.281757019036</v>
      </c>
      <c r="B1492" s="25">
        <v>-3934.78</v>
      </c>
      <c r="C1492" s="25">
        <v>-364.282</v>
      </c>
    </row>
    <row r="1493" spans="1:3">
      <c r="A1493" s="1">
        <v>-364.081237754872</v>
      </c>
      <c r="B1493" s="25">
        <v>-3937.81</v>
      </c>
      <c r="C1493" s="25">
        <v>-364.081</v>
      </c>
    </row>
    <row r="1494" spans="1:3">
      <c r="A1494" s="1">
        <v>-363.774931234335</v>
      </c>
      <c r="B1494" s="25">
        <v>-3940.84</v>
      </c>
      <c r="C1494" s="25">
        <v>-363.775</v>
      </c>
    </row>
    <row r="1495" spans="1:3">
      <c r="A1495" s="1">
        <v>-363.364901957867</v>
      </c>
      <c r="B1495" s="25">
        <v>-3943.87</v>
      </c>
      <c r="C1495" s="25">
        <v>-363.365</v>
      </c>
    </row>
    <row r="1496" spans="1:3">
      <c r="A1496" s="1">
        <v>-362.906616617786</v>
      </c>
      <c r="B1496" s="25">
        <v>-3946.9</v>
      </c>
      <c r="C1496" s="25">
        <v>-362.907</v>
      </c>
    </row>
    <row r="1497" spans="1:3">
      <c r="A1497" s="1">
        <v>-362.431149661735</v>
      </c>
      <c r="B1497" s="25">
        <v>-3949.92</v>
      </c>
      <c r="C1497" s="25">
        <v>-362.431</v>
      </c>
    </row>
    <row r="1498" spans="1:3">
      <c r="A1498" s="1">
        <v>-361.910380328975</v>
      </c>
      <c r="B1498" s="25">
        <v>-3952.94</v>
      </c>
      <c r="C1498" s="25">
        <v>-361.91</v>
      </c>
    </row>
    <row r="1499" spans="1:3">
      <c r="A1499" s="1">
        <v>-361.283935559876</v>
      </c>
      <c r="B1499" s="25">
        <v>-3955.95</v>
      </c>
      <c r="C1499" s="25">
        <v>-361.284</v>
      </c>
    </row>
    <row r="1500" spans="1:3">
      <c r="A1500" s="1">
        <v>-360.512785904694</v>
      </c>
      <c r="B1500" s="25">
        <v>-3958.96</v>
      </c>
      <c r="C1500" s="25">
        <v>-360.513</v>
      </c>
    </row>
    <row r="1501" spans="1:3">
      <c r="A1501" s="1">
        <v>-359.616243458241</v>
      </c>
      <c r="B1501" s="25">
        <v>-3961.96</v>
      </c>
      <c r="C1501" s="25">
        <v>-359.616</v>
      </c>
    </row>
    <row r="1502" spans="1:3">
      <c r="A1502" s="1">
        <v>-358.673616778559</v>
      </c>
      <c r="B1502" s="25">
        <v>-3964.95</v>
      </c>
      <c r="C1502" s="25">
        <v>-358.674</v>
      </c>
    </row>
    <row r="1503" spans="1:3">
      <c r="A1503" s="1">
        <v>-357.790307043427</v>
      </c>
      <c r="B1503" s="25">
        <v>-3967.94</v>
      </c>
      <c r="C1503" s="25">
        <v>-357.79</v>
      </c>
    </row>
    <row r="1504" spans="1:3">
      <c r="A1504" s="1">
        <v>-357.038081962257</v>
      </c>
      <c r="B1504" s="25">
        <v>-3970.92</v>
      </c>
      <c r="C1504" s="25">
        <v>-357.038</v>
      </c>
    </row>
    <row r="1505" spans="1:3">
      <c r="A1505" s="1">
        <v>-356.40041036208</v>
      </c>
      <c r="B1505" s="25">
        <v>-3973.89</v>
      </c>
      <c r="C1505" s="25">
        <v>-356.4</v>
      </c>
    </row>
    <row r="1506" spans="1:3">
      <c r="A1506" s="1">
        <v>-355.772245274354</v>
      </c>
      <c r="B1506" s="25">
        <v>-3976.86</v>
      </c>
      <c r="C1506" s="25">
        <v>-355.772</v>
      </c>
    </row>
    <row r="1507" spans="1:3">
      <c r="A1507" s="1">
        <v>-355.037990614027</v>
      </c>
      <c r="B1507" s="25">
        <v>-3979.82</v>
      </c>
      <c r="C1507" s="25">
        <v>-355.038</v>
      </c>
    </row>
    <row r="1508" spans="1:3">
      <c r="A1508" s="1">
        <v>-354.181338421588</v>
      </c>
      <c r="B1508" s="25">
        <v>-3982.77</v>
      </c>
      <c r="C1508" s="25">
        <v>-354.181</v>
      </c>
    </row>
    <row r="1509" spans="1:3">
      <c r="A1509" s="1">
        <v>-353.333707346785</v>
      </c>
      <c r="B1509" s="25">
        <v>-3985.72</v>
      </c>
      <c r="C1509" s="25">
        <v>-353.334</v>
      </c>
    </row>
    <row r="1510" spans="1:3">
      <c r="A1510" s="1">
        <v>-352.708135732359</v>
      </c>
      <c r="B1510" s="25">
        <v>-3988.66</v>
      </c>
      <c r="C1510" s="25">
        <v>-352.708</v>
      </c>
    </row>
    <row r="1511" spans="1:3">
      <c r="A1511" s="1">
        <v>-352.465764570497</v>
      </c>
      <c r="B1511" s="25">
        <v>-3991.6</v>
      </c>
      <c r="C1511" s="25">
        <v>-352.466</v>
      </c>
    </row>
    <row r="1512" spans="1:3">
      <c r="A1512" s="1">
        <v>-352.620693907314</v>
      </c>
      <c r="B1512" s="25">
        <v>-3994.54</v>
      </c>
      <c r="C1512" s="25">
        <v>-352.621</v>
      </c>
    </row>
    <row r="1513" spans="1:3">
      <c r="A1513" s="1">
        <v>-353.044631369843</v>
      </c>
      <c r="B1513" s="25">
        <v>-3997.48</v>
      </c>
      <c r="C1513" s="25">
        <v>-353.045</v>
      </c>
    </row>
    <row r="1514" spans="1:3">
      <c r="A1514" s="1">
        <v>-353.539102213271</v>
      </c>
      <c r="B1514" s="25">
        <v>-4000.42</v>
      </c>
      <c r="C1514" s="25">
        <v>-353.539</v>
      </c>
    </row>
    <row r="1515" spans="1:3">
      <c r="A1515" s="1">
        <v>-353.90385587035</v>
      </c>
      <c r="B1515" s="25">
        <v>-4003.37</v>
      </c>
      <c r="C1515" s="25">
        <v>-353.904</v>
      </c>
    </row>
    <row r="1516" spans="1:3">
      <c r="A1516" s="1">
        <v>-353.974456208726</v>
      </c>
      <c r="B1516" s="25">
        <v>-4006.32</v>
      </c>
      <c r="C1516" s="25">
        <v>-353.974</v>
      </c>
    </row>
    <row r="1517" spans="1:3">
      <c r="A1517" s="1">
        <v>-353.657685048988</v>
      </c>
      <c r="B1517" s="25">
        <v>-4009.27</v>
      </c>
      <c r="C1517" s="25">
        <v>-353.658</v>
      </c>
    </row>
    <row r="1518" spans="1:3">
      <c r="A1518" s="1">
        <v>-352.98561657086</v>
      </c>
      <c r="B1518" s="25">
        <v>-4012.21</v>
      </c>
      <c r="C1518" s="25">
        <v>-352.986</v>
      </c>
    </row>
    <row r="1519" spans="1:3">
      <c r="A1519" s="1">
        <v>-352.152184079435</v>
      </c>
      <c r="B1519" s="25">
        <v>-4015.15</v>
      </c>
      <c r="C1519" s="25">
        <v>-352.152</v>
      </c>
    </row>
    <row r="1520" spans="1:3">
      <c r="A1520" s="1">
        <v>-351.46901491046</v>
      </c>
      <c r="B1520" s="25">
        <v>-4018.08</v>
      </c>
      <c r="C1520" s="25">
        <v>-351.469</v>
      </c>
    </row>
    <row r="1521" spans="1:3">
      <c r="A1521" s="1">
        <v>-351.227531118755</v>
      </c>
      <c r="B1521" s="25">
        <v>-4021.01</v>
      </c>
      <c r="C1521" s="25">
        <v>-351.228</v>
      </c>
    </row>
    <row r="1522" spans="1:3">
      <c r="A1522" s="1">
        <v>-351.541713884684</v>
      </c>
      <c r="B1522" s="25">
        <v>-4023.94</v>
      </c>
      <c r="C1522" s="25">
        <v>-351.542</v>
      </c>
    </row>
    <row r="1523" spans="1:3">
      <c r="A1523" s="1">
        <v>-352.282799577116</v>
      </c>
      <c r="B1523" s="25">
        <v>-4026.87</v>
      </c>
      <c r="C1523" s="25">
        <v>-352.283</v>
      </c>
    </row>
    <row r="1524" spans="1:3">
      <c r="A1524" s="1">
        <v>-353.157659749461</v>
      </c>
      <c r="B1524" s="25">
        <v>-4029.81</v>
      </c>
      <c r="C1524" s="25">
        <v>-353.158</v>
      </c>
    </row>
    <row r="1525" spans="1:3">
      <c r="A1525" s="1">
        <v>-353.873467414852</v>
      </c>
      <c r="B1525" s="25">
        <v>-4032.76</v>
      </c>
      <c r="C1525" s="25">
        <v>-353.873</v>
      </c>
    </row>
    <row r="1526" spans="1:3">
      <c r="A1526" s="1">
        <v>-354.270922242806</v>
      </c>
      <c r="B1526" s="25">
        <v>-4035.71</v>
      </c>
      <c r="C1526" s="25">
        <v>-354.271</v>
      </c>
    </row>
    <row r="1527" spans="1:3">
      <c r="A1527" s="1">
        <v>-354.348968560308</v>
      </c>
      <c r="B1527" s="25">
        <v>-4038.66</v>
      </c>
      <c r="C1527" s="25">
        <v>-354.349</v>
      </c>
    </row>
    <row r="1528" spans="1:3">
      <c r="A1528" s="1">
        <v>-354.198681264773</v>
      </c>
      <c r="B1528" s="25">
        <v>-4041.61</v>
      </c>
      <c r="C1528" s="25">
        <v>-354.199</v>
      </c>
    </row>
    <row r="1529" spans="1:3">
      <c r="A1529" s="1">
        <v>-353.921354627525</v>
      </c>
      <c r="B1529" s="25">
        <v>-4044.56</v>
      </c>
      <c r="C1529" s="25">
        <v>-353.921</v>
      </c>
    </row>
    <row r="1530" spans="1:3">
      <c r="A1530" s="1">
        <v>-353.587294866182</v>
      </c>
      <c r="B1530" s="25">
        <v>-4047.51</v>
      </c>
      <c r="C1530" s="25">
        <v>-353.587</v>
      </c>
    </row>
    <row r="1531" spans="1:3">
      <c r="A1531" s="1">
        <v>-353.237441584367</v>
      </c>
      <c r="B1531" s="25">
        <v>-4050.46</v>
      </c>
      <c r="C1531" s="25">
        <v>-353.237</v>
      </c>
    </row>
    <row r="1532" spans="1:3">
      <c r="A1532" s="1">
        <v>-352.897559083341</v>
      </c>
      <c r="B1532" s="25">
        <v>-4053.4</v>
      </c>
      <c r="C1532" s="25">
        <v>-352.898</v>
      </c>
    </row>
    <row r="1533" spans="1:3">
      <c r="A1533" s="1">
        <v>-352.581361198484</v>
      </c>
      <c r="B1533" s="25">
        <v>-4056.34</v>
      </c>
      <c r="C1533" s="25">
        <v>-352.581</v>
      </c>
    </row>
    <row r="1534" spans="1:3">
      <c r="A1534" s="1">
        <v>-352.283316890544</v>
      </c>
      <c r="B1534" s="25">
        <v>-4059.28</v>
      </c>
      <c r="C1534" s="25">
        <v>-352.283</v>
      </c>
    </row>
    <row r="1535" spans="1:3">
      <c r="A1535" s="1">
        <v>-351.978727800899</v>
      </c>
      <c r="B1535" s="25">
        <v>-4062.21</v>
      </c>
      <c r="C1535" s="25">
        <v>-351.979</v>
      </c>
    </row>
    <row r="1536" spans="1:3">
      <c r="A1536" s="1">
        <v>-351.646454416558</v>
      </c>
      <c r="B1536" s="25">
        <v>-4065.14</v>
      </c>
      <c r="C1536" s="25">
        <v>-351.646</v>
      </c>
    </row>
    <row r="1537" spans="1:3">
      <c r="A1537" s="1">
        <v>-351.309820154699</v>
      </c>
      <c r="B1537" s="25">
        <v>-4068.07</v>
      </c>
      <c r="C1537" s="25">
        <v>-351.31</v>
      </c>
    </row>
    <row r="1538" spans="1:3">
      <c r="A1538" s="1">
        <v>-351.067753911276</v>
      </c>
      <c r="B1538" s="25">
        <v>-4071</v>
      </c>
      <c r="C1538" s="25">
        <v>-351.068</v>
      </c>
    </row>
    <row r="1539" spans="1:3">
      <c r="A1539" s="1">
        <v>-351.083404055484</v>
      </c>
      <c r="B1539" s="25">
        <v>-4073.92</v>
      </c>
      <c r="C1539" s="25">
        <v>-351.083</v>
      </c>
    </row>
    <row r="1540" spans="1:3">
      <c r="A1540" s="1">
        <v>-351.521892697377</v>
      </c>
      <c r="B1540" s="25">
        <v>-4076.85</v>
      </c>
      <c r="C1540" s="25">
        <v>-351.522</v>
      </c>
    </row>
    <row r="1541" spans="1:3">
      <c r="A1541" s="1">
        <v>-352.465470945994</v>
      </c>
      <c r="B1541" s="25">
        <v>-4079.78</v>
      </c>
      <c r="C1541" s="25">
        <v>-352.465</v>
      </c>
    </row>
    <row r="1542" spans="1:3">
      <c r="A1542" s="1">
        <v>-353.853090263432</v>
      </c>
      <c r="B1542" s="25">
        <v>-4082.73</v>
      </c>
      <c r="C1542" s="25">
        <v>-353.853</v>
      </c>
    </row>
    <row r="1543" spans="1:3">
      <c r="A1543" s="1">
        <v>-355.479904690346</v>
      </c>
      <c r="B1543" s="25">
        <v>-4085.68</v>
      </c>
      <c r="C1543" s="25">
        <v>-355.48</v>
      </c>
    </row>
    <row r="1544" spans="1:3">
      <c r="A1544" s="1">
        <v>-357.062236652658</v>
      </c>
      <c r="B1544" s="25">
        <v>-4088.65</v>
      </c>
      <c r="C1544" s="25">
        <v>-357.062</v>
      </c>
    </row>
    <row r="1545" spans="1:3">
      <c r="A1545" s="1">
        <v>-358.341948212677</v>
      </c>
      <c r="B1545" s="25">
        <v>-4091.63</v>
      </c>
      <c r="C1545" s="25">
        <v>-358.342</v>
      </c>
    </row>
    <row r="1546" spans="1:3">
      <c r="A1546" s="1">
        <v>-359.181683573569</v>
      </c>
      <c r="B1546" s="25">
        <v>-4094.62</v>
      </c>
      <c r="C1546" s="25">
        <v>-359.182</v>
      </c>
    </row>
    <row r="1547" spans="1:3">
      <c r="A1547" s="1">
        <v>-359.599906022102</v>
      </c>
      <c r="B1547" s="25">
        <v>-4097.62</v>
      </c>
      <c r="C1547" s="25">
        <v>-359.6</v>
      </c>
    </row>
    <row r="1548" spans="1:3">
      <c r="A1548" s="1">
        <v>-359.722042548459</v>
      </c>
      <c r="B1548" s="25">
        <v>-4100.61</v>
      </c>
      <c r="C1548" s="25">
        <v>-359.722</v>
      </c>
    </row>
    <row r="1549" spans="1:3">
      <c r="A1549" s="1">
        <v>-359.674067481184</v>
      </c>
      <c r="B1549" s="25">
        <v>-4103.61</v>
      </c>
      <c r="C1549" s="25">
        <v>-359.674</v>
      </c>
    </row>
    <row r="1550" spans="1:3">
      <c r="A1550" s="1">
        <v>-359.486644625397</v>
      </c>
      <c r="B1550" s="25">
        <v>-4106.61</v>
      </c>
      <c r="C1550" s="25">
        <v>-359.487</v>
      </c>
    </row>
    <row r="1551" spans="1:3">
      <c r="A1551" s="1">
        <v>-359.078193320828</v>
      </c>
      <c r="B1551" s="25">
        <v>-4109.6</v>
      </c>
      <c r="C1551" s="25">
        <v>-359.078</v>
      </c>
    </row>
    <row r="1552" spans="1:3">
      <c r="A1552" s="1">
        <v>-358.336946154176</v>
      </c>
      <c r="B1552" s="25">
        <v>-4112.59</v>
      </c>
      <c r="C1552" s="25">
        <v>-358.337</v>
      </c>
    </row>
    <row r="1553" spans="1:3">
      <c r="A1553" s="1">
        <v>-357.253140002237</v>
      </c>
      <c r="B1553" s="25">
        <v>-4115.57</v>
      </c>
      <c r="C1553" s="25">
        <v>-357.253</v>
      </c>
    </row>
    <row r="1554" spans="1:3">
      <c r="A1554" s="1">
        <v>-356.009503085047</v>
      </c>
      <c r="B1554" s="25">
        <v>-4118.54</v>
      </c>
      <c r="C1554" s="25">
        <v>-356.01</v>
      </c>
    </row>
    <row r="1555" spans="1:3">
      <c r="A1555" s="1">
        <v>-354.955653479264</v>
      </c>
      <c r="B1555" s="25">
        <v>-4121.51</v>
      </c>
      <c r="C1555" s="25">
        <v>-354.956</v>
      </c>
    </row>
    <row r="1556" spans="1:3">
      <c r="A1556" s="1">
        <v>-354.463396361423</v>
      </c>
      <c r="B1556" s="25">
        <v>-4124.46</v>
      </c>
      <c r="C1556" s="25">
        <v>-354.463</v>
      </c>
    </row>
    <row r="1557" spans="1:3">
      <c r="A1557" s="1">
        <v>-354.736996361765</v>
      </c>
      <c r="B1557" s="25">
        <v>-4127.42</v>
      </c>
      <c r="C1557" s="25">
        <v>-354.737</v>
      </c>
    </row>
    <row r="1558" spans="1:3">
      <c r="A1558" s="1">
        <v>-355.683039270804</v>
      </c>
      <c r="B1558" s="25">
        <v>-4130.38</v>
      </c>
      <c r="C1558" s="25">
        <v>-355.683</v>
      </c>
    </row>
    <row r="1559" spans="1:3">
      <c r="A1559" s="1">
        <v>-356.913458820401</v>
      </c>
      <c r="B1559" s="25">
        <v>-4133.35</v>
      </c>
      <c r="C1559" s="25">
        <v>-356.913</v>
      </c>
    </row>
    <row r="1560" spans="1:3">
      <c r="A1560" s="1">
        <v>-357.887988658514</v>
      </c>
      <c r="B1560" s="25">
        <v>-4136.33</v>
      </c>
      <c r="C1560" s="25">
        <v>-357.888</v>
      </c>
    </row>
    <row r="1561" spans="1:3">
      <c r="A1561" s="1">
        <v>-358.135337079952</v>
      </c>
      <c r="B1561" s="25">
        <v>-4139.31</v>
      </c>
      <c r="C1561" s="25">
        <v>-358.135</v>
      </c>
    </row>
    <row r="1562" spans="1:3">
      <c r="A1562" s="1">
        <v>-357.452256059537</v>
      </c>
      <c r="B1562" s="25">
        <v>-4142.29</v>
      </c>
      <c r="C1562" s="25">
        <v>-357.452</v>
      </c>
    </row>
    <row r="1563" spans="1:3">
      <c r="A1563" s="1">
        <v>-355.983663035848</v>
      </c>
      <c r="B1563" s="25">
        <v>-4145.26</v>
      </c>
      <c r="C1563" s="25">
        <v>-355.984</v>
      </c>
    </row>
    <row r="1564" spans="1:3">
      <c r="A1564" s="1">
        <v>-354.14242806893</v>
      </c>
      <c r="B1564" s="25">
        <v>-4148.22</v>
      </c>
      <c r="C1564" s="25">
        <v>-354.142</v>
      </c>
    </row>
    <row r="1565" spans="1:3">
      <c r="A1565" s="1">
        <v>-352.414225926623</v>
      </c>
      <c r="B1565" s="25">
        <v>-4151.17</v>
      </c>
      <c r="C1565" s="25">
        <v>-352.414</v>
      </c>
    </row>
    <row r="1566" spans="1:3">
      <c r="A1566" s="1">
        <v>-351.157534977927</v>
      </c>
      <c r="B1566" s="25">
        <v>-4154.1</v>
      </c>
      <c r="C1566" s="25">
        <v>-351.158</v>
      </c>
    </row>
    <row r="1567" spans="1:3">
      <c r="A1567" s="1">
        <v>-350.501086167197</v>
      </c>
      <c r="B1567" s="25">
        <v>-4157.02</v>
      </c>
      <c r="C1567" s="25">
        <v>-350.501</v>
      </c>
    </row>
    <row r="1568" spans="1:3">
      <c r="A1568" s="1">
        <v>-350.364876612907</v>
      </c>
      <c r="B1568" s="25">
        <v>-4159.94</v>
      </c>
      <c r="C1568" s="25">
        <v>-350.365</v>
      </c>
    </row>
    <row r="1569" spans="1:3">
      <c r="A1569" s="1">
        <v>-350.549790640038</v>
      </c>
      <c r="B1569" s="25">
        <v>-4162.86</v>
      </c>
      <c r="C1569" s="25">
        <v>-350.55</v>
      </c>
    </row>
    <row r="1570" spans="1:3">
      <c r="A1570" s="1">
        <v>-350.821152285841</v>
      </c>
      <c r="B1570" s="25">
        <v>-4165.78</v>
      </c>
      <c r="C1570" s="25">
        <v>-350.821</v>
      </c>
    </row>
    <row r="1571" spans="1:3">
      <c r="A1571" s="1">
        <v>-350.958207534237</v>
      </c>
      <c r="B1571" s="25">
        <v>-4168.71</v>
      </c>
      <c r="C1571" s="25">
        <v>-350.958</v>
      </c>
    </row>
    <row r="1572" spans="1:3">
      <c r="A1572" s="1">
        <v>-350.794961779376</v>
      </c>
      <c r="B1572" s="25">
        <v>-4171.63</v>
      </c>
      <c r="C1572" s="25">
        <v>-350.795</v>
      </c>
    </row>
    <row r="1573" spans="1:3">
      <c r="A1573" s="1">
        <v>-350.278158174011</v>
      </c>
      <c r="B1573" s="25">
        <v>-4174.55</v>
      </c>
      <c r="C1573" s="25">
        <v>-350.278</v>
      </c>
    </row>
    <row r="1574" spans="1:3">
      <c r="A1574" s="1">
        <v>-349.520341757051</v>
      </c>
      <c r="B1574" s="25">
        <v>-4177.47</v>
      </c>
      <c r="C1574" s="25">
        <v>-349.52</v>
      </c>
    </row>
    <row r="1575" spans="1:3">
      <c r="A1575" s="1">
        <v>-348.791420113594</v>
      </c>
      <c r="B1575" s="25">
        <v>-4180.38</v>
      </c>
      <c r="C1575" s="25">
        <v>-348.791</v>
      </c>
    </row>
    <row r="1576" spans="1:3">
      <c r="A1576" s="1">
        <v>-348.418040780175</v>
      </c>
      <c r="B1576" s="25">
        <v>-4183.28</v>
      </c>
      <c r="C1576" s="25">
        <v>-348.418</v>
      </c>
    </row>
    <row r="1577" spans="1:3">
      <c r="A1577" s="1">
        <v>-348.628536899513</v>
      </c>
      <c r="B1577" s="25">
        <v>-4186.19</v>
      </c>
      <c r="C1577" s="25">
        <v>-348.629</v>
      </c>
    </row>
    <row r="1578" spans="1:3">
      <c r="A1578" s="1">
        <v>-349.430609944681</v>
      </c>
      <c r="B1578" s="25">
        <v>-4189.1</v>
      </c>
      <c r="C1578" s="25">
        <v>-349.431</v>
      </c>
    </row>
    <row r="1579" spans="1:3">
      <c r="A1579" s="1">
        <v>-350.595009664661</v>
      </c>
      <c r="B1579" s="25">
        <v>-4192.01</v>
      </c>
      <c r="C1579" s="25">
        <v>-350.595</v>
      </c>
    </row>
    <row r="1580" spans="1:3">
      <c r="A1580" s="1">
        <v>-351.752342951209</v>
      </c>
      <c r="B1580" s="25">
        <v>-4194.94</v>
      </c>
      <c r="C1580" s="25">
        <v>-351.752</v>
      </c>
    </row>
    <row r="1581" spans="1:3">
      <c r="A1581" s="1">
        <v>-352.545199830951</v>
      </c>
      <c r="B1581" s="25">
        <v>-4197.87</v>
      </c>
      <c r="C1581" s="25">
        <v>-352.545</v>
      </c>
    </row>
    <row r="1582" spans="1:3">
      <c r="A1582" s="1">
        <v>-352.760464457121</v>
      </c>
      <c r="B1582" s="25">
        <v>-4200.81</v>
      </c>
      <c r="C1582" s="25">
        <v>-352.76</v>
      </c>
    </row>
    <row r="1583" spans="1:3">
      <c r="A1583" s="1">
        <v>-352.396365474512</v>
      </c>
      <c r="B1583" s="25">
        <v>-4203.75</v>
      </c>
      <c r="C1583" s="25">
        <v>-352.396</v>
      </c>
    </row>
    <row r="1584" spans="1:3">
      <c r="A1584" s="1">
        <v>-351.656967044671</v>
      </c>
      <c r="B1584" s="25">
        <v>-4206.69</v>
      </c>
      <c r="C1584" s="25">
        <v>-351.657</v>
      </c>
    </row>
    <row r="1585" spans="1:3">
      <c r="A1585" s="1">
        <v>-350.883571448506</v>
      </c>
      <c r="B1585" s="25">
        <v>-4209.61</v>
      </c>
      <c r="C1585" s="25">
        <v>-350.884</v>
      </c>
    </row>
    <row r="1586" spans="1:3">
      <c r="A1586" s="1">
        <v>-350.435482735657</v>
      </c>
      <c r="B1586" s="25">
        <v>-4212.53</v>
      </c>
      <c r="C1586" s="25">
        <v>-350.435</v>
      </c>
    </row>
    <row r="1587" spans="1:3">
      <c r="A1587" s="1">
        <v>-350.546399020919</v>
      </c>
      <c r="B1587" s="25">
        <v>-4215.46</v>
      </c>
      <c r="C1587" s="25">
        <v>-350.546</v>
      </c>
    </row>
    <row r="1588" spans="1:3">
      <c r="A1588" s="1">
        <v>-351.209632547693</v>
      </c>
      <c r="B1588" s="25">
        <v>-4218.38</v>
      </c>
      <c r="C1588" s="25">
        <v>-351.21</v>
      </c>
    </row>
    <row r="1589" spans="1:3">
      <c r="A1589" s="1">
        <v>-352.156518968749</v>
      </c>
      <c r="B1589" s="25">
        <v>-4221.31</v>
      </c>
      <c r="C1589" s="25">
        <v>-352.157</v>
      </c>
    </row>
    <row r="1590" spans="1:3">
      <c r="A1590" s="1">
        <v>-352.959528625125</v>
      </c>
      <c r="B1590" s="25">
        <v>-4224.25</v>
      </c>
      <c r="C1590" s="25">
        <v>-352.96</v>
      </c>
    </row>
    <row r="1591" spans="1:3">
      <c r="A1591" s="1">
        <v>-353.223343912263</v>
      </c>
      <c r="B1591" s="25">
        <v>-4227.19</v>
      </c>
      <c r="C1591" s="25">
        <v>-353.223</v>
      </c>
    </row>
    <row r="1592" spans="1:3">
      <c r="A1592" s="1">
        <v>-352.769447892842</v>
      </c>
      <c r="B1592" s="25">
        <v>-4230.13</v>
      </c>
      <c r="C1592" s="25">
        <v>-352.769</v>
      </c>
    </row>
    <row r="1593" spans="1:3">
      <c r="A1593" s="1">
        <v>-351.717456935525</v>
      </c>
      <c r="B1593" s="25">
        <v>-4233.07</v>
      </c>
      <c r="C1593" s="25">
        <v>-351.717</v>
      </c>
    </row>
    <row r="1594" spans="1:3">
      <c r="A1594" s="1">
        <v>-350.423351139485</v>
      </c>
      <c r="B1594" s="25">
        <v>-4235.99</v>
      </c>
      <c r="C1594" s="25">
        <v>-350.423</v>
      </c>
    </row>
    <row r="1595" spans="1:3">
      <c r="A1595" s="1">
        <v>-349.312253516205</v>
      </c>
      <c r="B1595" s="25">
        <v>-4238.91</v>
      </c>
      <c r="C1595" s="25">
        <v>-349.312</v>
      </c>
    </row>
    <row r="1596" spans="1:3">
      <c r="A1596" s="1">
        <v>-348.695295330537</v>
      </c>
      <c r="B1596" s="25">
        <v>-4241.82</v>
      </c>
      <c r="C1596" s="25">
        <v>-348.695</v>
      </c>
    </row>
    <row r="1597" spans="1:3">
      <c r="A1597" s="1">
        <v>-348.663033524096</v>
      </c>
      <c r="B1597" s="25">
        <v>-4244.72</v>
      </c>
      <c r="C1597" s="25">
        <v>-348.663</v>
      </c>
    </row>
    <row r="1598" spans="1:3">
      <c r="A1598" s="1">
        <v>-349.103648477849</v>
      </c>
      <c r="B1598" s="25">
        <v>-4247.63</v>
      </c>
      <c r="C1598" s="25">
        <v>-349.104</v>
      </c>
    </row>
    <row r="1599" spans="1:3">
      <c r="A1599" s="1">
        <v>-349.822483330729</v>
      </c>
      <c r="B1599" s="25">
        <v>-4250.54</v>
      </c>
      <c r="C1599" s="25">
        <v>-349.822</v>
      </c>
    </row>
    <row r="1600" spans="1:3">
      <c r="A1600" s="1">
        <v>-350.677714884987</v>
      </c>
      <c r="B1600" s="25">
        <v>-4253.46</v>
      </c>
      <c r="C1600" s="25">
        <v>-350.678</v>
      </c>
    </row>
    <row r="1601" spans="1:3">
      <c r="A1601" s="1">
        <v>-351.63882655232</v>
      </c>
      <c r="B1601" s="25">
        <v>-4256.39</v>
      </c>
      <c r="C1601" s="25">
        <v>-351.639</v>
      </c>
    </row>
    <row r="1602" spans="1:3">
      <c r="A1602" s="1">
        <v>-352.734615062339</v>
      </c>
      <c r="B1602" s="25">
        <v>-4259.32</v>
      </c>
      <c r="C1602" s="25">
        <v>-352.735</v>
      </c>
    </row>
    <row r="1603" spans="1:3">
      <c r="A1603" s="1">
        <v>-353.944324809815</v>
      </c>
      <c r="B1603" s="25">
        <v>-4262.27</v>
      </c>
      <c r="C1603" s="25">
        <v>-353.944</v>
      </c>
    </row>
    <row r="1604" spans="1:3">
      <c r="A1604" s="1">
        <v>-355.129158948814</v>
      </c>
      <c r="B1604" s="25">
        <v>-4265.22</v>
      </c>
      <c r="C1604" s="25">
        <v>-355.129</v>
      </c>
    </row>
    <row r="1605" spans="1:3">
      <c r="A1605" s="1">
        <v>-356.066857538784</v>
      </c>
      <c r="B1605" s="25">
        <v>-4268.18</v>
      </c>
      <c r="C1605" s="25">
        <v>-356.067</v>
      </c>
    </row>
    <row r="1606" spans="1:3">
      <c r="A1606" s="1">
        <v>-356.569994378018</v>
      </c>
      <c r="B1606" s="25">
        <v>-4271.15</v>
      </c>
      <c r="C1606" s="25">
        <v>-356.57</v>
      </c>
    </row>
    <row r="1607" spans="1:3">
      <c r="A1607" s="1">
        <v>-356.603906102557</v>
      </c>
      <c r="B1607" s="25">
        <v>-4274.13</v>
      </c>
      <c r="C1607" s="25">
        <v>-356.604</v>
      </c>
    </row>
    <row r="1608" spans="1:3">
      <c r="A1608" s="1">
        <v>-356.317822899318</v>
      </c>
      <c r="B1608" s="25">
        <v>-4277.1</v>
      </c>
      <c r="C1608" s="25">
        <v>-356.318</v>
      </c>
    </row>
    <row r="1609" spans="1:3">
      <c r="A1609" s="1">
        <v>-355.960672212488</v>
      </c>
      <c r="B1609" s="25">
        <v>-4280.06</v>
      </c>
      <c r="C1609" s="25">
        <v>-355.961</v>
      </c>
    </row>
    <row r="1610" spans="1:3">
      <c r="A1610" s="1">
        <v>-355.73069568622</v>
      </c>
      <c r="B1610" s="25">
        <v>-4283.03</v>
      </c>
      <c r="C1610" s="25">
        <v>-355.731</v>
      </c>
    </row>
    <row r="1611" spans="1:3">
      <c r="A1611" s="1">
        <v>-355.655588038886</v>
      </c>
      <c r="B1611" s="25">
        <v>-4285.99</v>
      </c>
      <c r="C1611" s="25">
        <v>-355.656</v>
      </c>
    </row>
    <row r="1612" spans="1:3">
      <c r="A1612" s="1">
        <v>-355.58636734665</v>
      </c>
      <c r="B1612" s="25">
        <v>-4288.96</v>
      </c>
      <c r="C1612" s="25">
        <v>-355.586</v>
      </c>
    </row>
    <row r="1613" spans="1:3">
      <c r="A1613" s="1">
        <v>-355.317495053356</v>
      </c>
      <c r="B1613" s="25">
        <v>-4291.92</v>
      </c>
      <c r="C1613" s="25">
        <v>-355.317</v>
      </c>
    </row>
    <row r="1614" spans="1:3">
      <c r="A1614" s="1">
        <v>-354.757977080072</v>
      </c>
      <c r="B1614" s="25">
        <v>-4294.88</v>
      </c>
      <c r="C1614" s="25">
        <v>-354.758</v>
      </c>
    </row>
    <row r="1615" spans="1:3">
      <c r="A1615" s="1">
        <v>-354.032672554732</v>
      </c>
      <c r="B1615" s="25">
        <v>-4297.83</v>
      </c>
      <c r="C1615" s="25">
        <v>-354.033</v>
      </c>
    </row>
    <row r="1616" spans="1:3">
      <c r="A1616" s="1">
        <v>-353.431245148382</v>
      </c>
      <c r="B1616" s="25">
        <v>-4300.78</v>
      </c>
      <c r="C1616" s="25">
        <v>-353.431</v>
      </c>
    </row>
    <row r="1617" spans="1:3">
      <c r="A1617" s="1">
        <v>-353.228556121308</v>
      </c>
      <c r="B1617" s="25">
        <v>-4303.72</v>
      </c>
      <c r="C1617" s="25">
        <v>-353.229</v>
      </c>
    </row>
    <row r="1618" spans="1:3">
      <c r="A1618" s="1">
        <v>-353.499094964982</v>
      </c>
      <c r="B1618" s="25">
        <v>-4306.67</v>
      </c>
      <c r="C1618" s="25">
        <v>-353.499</v>
      </c>
    </row>
    <row r="1619" spans="1:3">
      <c r="A1619" s="1">
        <v>-354.057463703861</v>
      </c>
      <c r="B1619" s="25">
        <v>-4309.62</v>
      </c>
      <c r="C1619" s="25">
        <v>-354.057</v>
      </c>
    </row>
    <row r="1620" spans="1:3">
      <c r="A1620" s="1">
        <v>-354.564532804781</v>
      </c>
      <c r="B1620" s="25">
        <v>-4312.57</v>
      </c>
      <c r="C1620" s="25">
        <v>-354.565</v>
      </c>
    </row>
    <row r="1621" spans="1:3">
      <c r="A1621" s="1">
        <v>-354.720310211357</v>
      </c>
      <c r="B1621" s="25">
        <v>-4315.52</v>
      </c>
      <c r="C1621" s="25">
        <v>-354.72</v>
      </c>
    </row>
    <row r="1622" spans="1:3">
      <c r="A1622" s="1">
        <v>-354.414478967174</v>
      </c>
      <c r="B1622" s="25">
        <v>-4318.48</v>
      </c>
      <c r="C1622" s="25">
        <v>-354.414</v>
      </c>
    </row>
    <row r="1623" spans="1:3">
      <c r="A1623" s="1">
        <v>-353.751341756147</v>
      </c>
      <c r="B1623" s="25">
        <v>-4321.43</v>
      </c>
      <c r="C1623" s="25">
        <v>-353.751</v>
      </c>
    </row>
    <row r="1624" spans="1:3">
      <c r="A1624" s="1">
        <v>-352.955765924921</v>
      </c>
      <c r="B1624" s="25">
        <v>-4324.37</v>
      </c>
      <c r="C1624" s="25">
        <v>-352.956</v>
      </c>
    </row>
    <row r="1625" spans="1:3">
      <c r="A1625" s="1">
        <v>-352.23155855112</v>
      </c>
      <c r="B1625" s="25">
        <v>-4327.31</v>
      </c>
      <c r="C1625" s="25">
        <v>-352.232</v>
      </c>
    </row>
    <row r="1626" spans="1:3">
      <c r="A1626" s="1">
        <v>-351.65408892214</v>
      </c>
      <c r="B1626" s="25">
        <v>-4330.24</v>
      </c>
      <c r="C1626" s="25">
        <v>-351.654</v>
      </c>
    </row>
    <row r="1627" spans="1:3">
      <c r="A1627" s="1">
        <v>-351.147413047935</v>
      </c>
      <c r="B1627" s="25">
        <v>-4333.17</v>
      </c>
      <c r="C1627" s="25">
        <v>-351.147</v>
      </c>
    </row>
    <row r="1628" spans="1:3">
      <c r="A1628" s="1">
        <v>-350.548212897956</v>
      </c>
      <c r="B1628" s="25">
        <v>-4336.1</v>
      </c>
      <c r="C1628" s="25">
        <v>-350.548</v>
      </c>
    </row>
    <row r="1629" spans="1:3">
      <c r="A1629" s="1">
        <v>-349.716006378166</v>
      </c>
      <c r="B1629" s="25">
        <v>-4339.01</v>
      </c>
      <c r="C1629" s="25">
        <v>-349.716</v>
      </c>
    </row>
    <row r="1630" spans="1:3">
      <c r="A1630" s="1">
        <v>-348.628886565323</v>
      </c>
      <c r="B1630" s="25">
        <v>-4341.92</v>
      </c>
      <c r="C1630" s="25">
        <v>-348.629</v>
      </c>
    </row>
    <row r="1631" spans="1:3">
      <c r="A1631" s="1">
        <v>-347.416843941522</v>
      </c>
      <c r="B1631" s="25">
        <v>-4344.82</v>
      </c>
      <c r="C1631" s="25">
        <v>-347.417</v>
      </c>
    </row>
    <row r="1632" spans="1:3">
      <c r="A1632" s="1">
        <v>-346.32197009789</v>
      </c>
      <c r="B1632" s="25">
        <v>-4347.72</v>
      </c>
      <c r="C1632" s="25">
        <v>-346.322</v>
      </c>
    </row>
    <row r="1633" spans="1:3">
      <c r="A1633" s="1">
        <v>-345.609628899727</v>
      </c>
      <c r="B1633" s="25">
        <v>-4350.6</v>
      </c>
      <c r="C1633" s="25">
        <v>-345.61</v>
      </c>
    </row>
    <row r="1634" spans="1:3">
      <c r="A1634" s="1">
        <v>-345.465506241506</v>
      </c>
      <c r="B1634" s="25">
        <v>-4353.48</v>
      </c>
      <c r="C1634" s="25">
        <v>-345.466</v>
      </c>
    </row>
    <row r="1635" spans="1:3">
      <c r="A1635" s="1">
        <v>-345.906709289416</v>
      </c>
      <c r="B1635" s="25">
        <v>-4356.36</v>
      </c>
      <c r="C1635" s="25">
        <v>-345.907</v>
      </c>
    </row>
    <row r="1636" spans="1:3">
      <c r="A1636" s="1">
        <v>-346.733341373755</v>
      </c>
      <c r="B1636" s="25">
        <v>-4359.24</v>
      </c>
      <c r="C1636" s="25">
        <v>-346.733</v>
      </c>
    </row>
    <row r="1637" spans="1:3">
      <c r="A1637" s="1">
        <v>-347.553672739844</v>
      </c>
      <c r="B1637" s="25">
        <v>-4362.14</v>
      </c>
      <c r="C1637" s="25">
        <v>-347.554</v>
      </c>
    </row>
    <row r="1638" spans="1:3">
      <c r="A1638" s="1">
        <v>-347.905943351595</v>
      </c>
      <c r="B1638" s="25">
        <v>-4365.04</v>
      </c>
      <c r="C1638" s="25">
        <v>-347.906</v>
      </c>
    </row>
    <row r="1639" spans="1:3">
      <c r="A1639" s="1">
        <v>-347.453120900805</v>
      </c>
      <c r="B1639" s="25">
        <v>-4367.93</v>
      </c>
      <c r="C1639" s="25">
        <v>-347.453</v>
      </c>
    </row>
    <row r="1640" spans="1:3">
      <c r="A1640" s="1">
        <v>-346.164360372147</v>
      </c>
      <c r="B1640" s="25">
        <v>-4370.82</v>
      </c>
      <c r="C1640" s="25">
        <v>-346.164</v>
      </c>
    </row>
    <row r="1641" spans="1:3">
      <c r="A1641" s="1">
        <v>-344.371880886472</v>
      </c>
      <c r="B1641" s="25">
        <v>-4373.7</v>
      </c>
      <c r="C1641" s="25">
        <v>-344.372</v>
      </c>
    </row>
    <row r="1642" spans="1:3">
      <c r="A1642" s="1">
        <v>-342.643858040453</v>
      </c>
      <c r="B1642" s="25">
        <v>-4376.56</v>
      </c>
      <c r="C1642" s="25">
        <v>-342.644</v>
      </c>
    </row>
    <row r="1643" spans="1:3">
      <c r="A1643" s="1">
        <v>-341.523849467392</v>
      </c>
      <c r="B1643" s="25">
        <v>-4379.41</v>
      </c>
      <c r="C1643" s="25">
        <v>-341.524</v>
      </c>
    </row>
    <row r="1644" spans="1:3">
      <c r="A1644" s="1">
        <v>-341.280065070675</v>
      </c>
      <c r="B1644" s="25">
        <v>-4382.26</v>
      </c>
      <c r="C1644" s="25">
        <v>-341.28</v>
      </c>
    </row>
    <row r="1645" spans="1:3">
      <c r="A1645" s="1">
        <v>-341.809423370695</v>
      </c>
      <c r="B1645" s="25">
        <v>-4385.1</v>
      </c>
      <c r="C1645" s="25">
        <v>-341.809</v>
      </c>
    </row>
    <row r="1646" spans="1:3">
      <c r="A1646" s="1">
        <v>-342.744031021873</v>
      </c>
      <c r="B1646" s="25">
        <v>-4387.96</v>
      </c>
      <c r="C1646" s="25">
        <v>-342.744</v>
      </c>
    </row>
    <row r="1647" spans="1:3">
      <c r="A1647" s="1">
        <v>-343.679467851375</v>
      </c>
      <c r="B1647" s="25">
        <v>-4390.82</v>
      </c>
      <c r="C1647" s="25">
        <v>-343.679</v>
      </c>
    </row>
    <row r="1648" spans="1:3">
      <c r="A1648" s="1">
        <v>-344.374938085653</v>
      </c>
      <c r="B1648" s="25">
        <v>-4393.68</v>
      </c>
      <c r="C1648" s="25">
        <v>-344.375</v>
      </c>
    </row>
    <row r="1649" spans="1:3">
      <c r="A1649" s="1">
        <v>-344.810228841681</v>
      </c>
      <c r="B1649" s="25">
        <v>-4396.56</v>
      </c>
      <c r="C1649" s="25">
        <v>-344.81</v>
      </c>
    </row>
    <row r="1650" spans="1:3">
      <c r="A1650" s="1">
        <v>-345.094240901144</v>
      </c>
      <c r="B1650" s="25">
        <v>-4399.43</v>
      </c>
      <c r="C1650" s="25">
        <v>-345.094</v>
      </c>
    </row>
    <row r="1651" spans="1:3">
      <c r="A1651" s="1">
        <v>-345.321960618088</v>
      </c>
      <c r="B1651" s="25">
        <v>-4402.31</v>
      </c>
      <c r="C1651" s="25">
        <v>-345.322</v>
      </c>
    </row>
    <row r="1652" spans="1:3">
      <c r="A1652" s="1">
        <v>-345.495267668635</v>
      </c>
      <c r="B1652" s="25">
        <v>-4405.18</v>
      </c>
      <c r="C1652" s="25">
        <v>-345.495</v>
      </c>
    </row>
    <row r="1653" spans="1:3">
      <c r="A1653" s="1">
        <v>-345.550995704519</v>
      </c>
      <c r="B1653" s="25">
        <v>-4408.06</v>
      </c>
      <c r="C1653" s="25">
        <v>-345.551</v>
      </c>
    </row>
    <row r="1654" spans="1:3">
      <c r="A1654" s="1">
        <v>-345.446631693761</v>
      </c>
      <c r="B1654" s="25">
        <v>-4410.94</v>
      </c>
      <c r="C1654" s="25">
        <v>-345.447</v>
      </c>
    </row>
    <row r="1655" spans="1:3">
      <c r="A1655" s="1">
        <v>-345.219383573357</v>
      </c>
      <c r="B1655" s="25">
        <v>-4413.82</v>
      </c>
      <c r="C1655" s="25">
        <v>-345.219</v>
      </c>
    </row>
    <row r="1656" spans="1:3">
      <c r="A1656" s="1">
        <v>-344.972754957327</v>
      </c>
      <c r="B1656" s="25">
        <v>-4416.7</v>
      </c>
      <c r="C1656" s="25">
        <v>-344.973</v>
      </c>
    </row>
    <row r="1657" spans="1:3">
      <c r="A1657" s="1">
        <v>-344.806597492634</v>
      </c>
      <c r="B1657" s="25">
        <v>-4419.57</v>
      </c>
      <c r="C1657" s="25">
        <v>-344.807</v>
      </c>
    </row>
    <row r="1658" spans="1:3">
      <c r="A1658" s="1">
        <v>-344.742291734773</v>
      </c>
      <c r="B1658" s="25">
        <v>-4422.44</v>
      </c>
      <c r="C1658" s="25">
        <v>-344.742</v>
      </c>
    </row>
    <row r="1659" spans="1:3">
      <c r="A1659" s="1">
        <v>-344.695288234064</v>
      </c>
      <c r="B1659" s="25">
        <v>-4425.32</v>
      </c>
      <c r="C1659" s="25">
        <v>-344.695</v>
      </c>
    </row>
    <row r="1660" spans="1:3">
      <c r="A1660" s="1">
        <v>-344.524510292152</v>
      </c>
      <c r="B1660" s="25">
        <v>-4428.19</v>
      </c>
      <c r="C1660" s="25">
        <v>-344.525</v>
      </c>
    </row>
    <row r="1661" spans="1:3">
      <c r="A1661" s="1">
        <v>-344.146833287544</v>
      </c>
      <c r="B1661" s="25">
        <v>-4431.06</v>
      </c>
      <c r="C1661" s="25">
        <v>-344.147</v>
      </c>
    </row>
    <row r="1662" spans="1:3">
      <c r="A1662" s="1">
        <v>-343.653799904115</v>
      </c>
      <c r="B1662" s="25">
        <v>-4433.92</v>
      </c>
      <c r="C1662" s="25">
        <v>-343.654</v>
      </c>
    </row>
    <row r="1663" spans="1:3">
      <c r="A1663" s="1">
        <v>-343.341510811069</v>
      </c>
      <c r="B1663" s="25">
        <v>-4436.79</v>
      </c>
      <c r="C1663" s="25">
        <v>-343.342</v>
      </c>
    </row>
    <row r="1664" spans="1:3">
      <c r="A1664" s="1">
        <v>-343.602252746348</v>
      </c>
      <c r="B1664" s="25">
        <v>-4439.65</v>
      </c>
      <c r="C1664" s="25">
        <v>-343.602</v>
      </c>
    </row>
    <row r="1665" spans="1:3">
      <c r="A1665" s="1">
        <v>-344.717700259742</v>
      </c>
      <c r="B1665" s="25">
        <v>-4442.52</v>
      </c>
      <c r="C1665" s="25">
        <v>-344.718</v>
      </c>
    </row>
    <row r="1666" spans="1:3">
      <c r="A1666" s="1">
        <v>-346.669852147911</v>
      </c>
      <c r="B1666" s="25">
        <v>-4445.4</v>
      </c>
      <c r="C1666" s="25">
        <v>-346.67</v>
      </c>
    </row>
    <row r="1667" spans="1:3">
      <c r="A1667" s="1">
        <v>-349.084891690219</v>
      </c>
      <c r="B1667" s="25">
        <v>-4448.3</v>
      </c>
      <c r="C1667" s="25">
        <v>-349.085</v>
      </c>
    </row>
    <row r="1668" spans="1:3">
      <c r="A1668" s="1">
        <v>-351.351410480674</v>
      </c>
      <c r="B1668" s="25">
        <v>-4451.21</v>
      </c>
      <c r="C1668" s="25">
        <v>-351.351</v>
      </c>
    </row>
    <row r="1669" spans="1:3">
      <c r="A1669" s="1">
        <v>-352.862203344836</v>
      </c>
      <c r="B1669" s="25">
        <v>-4454.15</v>
      </c>
      <c r="C1669" s="25">
        <v>-352.862</v>
      </c>
    </row>
    <row r="1670" spans="1:3">
      <c r="A1670" s="1">
        <v>-353.266775495221</v>
      </c>
      <c r="B1670" s="25">
        <v>-4457.09</v>
      </c>
      <c r="C1670" s="25">
        <v>-353.267</v>
      </c>
    </row>
    <row r="1671" spans="1:3">
      <c r="A1671" s="1">
        <v>-352.612817826337</v>
      </c>
      <c r="B1671" s="25">
        <v>-4460.03</v>
      </c>
      <c r="C1671" s="25">
        <v>-352.613</v>
      </c>
    </row>
    <row r="1672" spans="1:3">
      <c r="A1672" s="1">
        <v>-351.305344249642</v>
      </c>
      <c r="B1672" s="25">
        <v>-4462.97</v>
      </c>
      <c r="C1672" s="25">
        <v>-351.305</v>
      </c>
    </row>
    <row r="1673" spans="1:3">
      <c r="A1673" s="1">
        <v>-349.905409992777</v>
      </c>
      <c r="B1673" s="25">
        <v>-4465.89</v>
      </c>
      <c r="C1673" s="25">
        <v>-349.905</v>
      </c>
    </row>
    <row r="1674" spans="1:3">
      <c r="A1674" s="1">
        <v>-348.877470722849</v>
      </c>
      <c r="B1674" s="25">
        <v>-4468.8</v>
      </c>
      <c r="C1674" s="25">
        <v>-348.877</v>
      </c>
    </row>
    <row r="1675" spans="1:3">
      <c r="A1675" s="1">
        <v>-348.418089468258</v>
      </c>
      <c r="B1675" s="25">
        <v>-4471.7</v>
      </c>
      <c r="C1675" s="25">
        <v>-348.418</v>
      </c>
    </row>
    <row r="1676" spans="1:3">
      <c r="A1676" s="1">
        <v>-348.440575284888</v>
      </c>
      <c r="B1676" s="25">
        <v>-4474.61</v>
      </c>
      <c r="C1676" s="25">
        <v>-348.441</v>
      </c>
    </row>
    <row r="1677" spans="1:3">
      <c r="A1677" s="1">
        <v>-348.69242281688</v>
      </c>
      <c r="B1677" s="25">
        <v>-4477.51</v>
      </c>
      <c r="C1677" s="25">
        <v>-348.692</v>
      </c>
    </row>
    <row r="1678" spans="1:3">
      <c r="A1678" s="1">
        <v>-348.914767775317</v>
      </c>
      <c r="B1678" s="25">
        <v>-4480.42</v>
      </c>
      <c r="C1678" s="25">
        <v>-348.915</v>
      </c>
    </row>
    <row r="1679" spans="1:3">
      <c r="A1679" s="1">
        <v>-348.954493326258</v>
      </c>
      <c r="B1679" s="25">
        <v>-4483.33</v>
      </c>
      <c r="C1679" s="25">
        <v>-348.954</v>
      </c>
    </row>
    <row r="1680" spans="1:3">
      <c r="A1680" s="1">
        <v>-348.791949763833</v>
      </c>
      <c r="B1680" s="25">
        <v>-4486.23</v>
      </c>
      <c r="C1680" s="25">
        <v>-348.792</v>
      </c>
    </row>
    <row r="1681" spans="1:3">
      <c r="A1681" s="1">
        <v>-348.501907420298</v>
      </c>
      <c r="B1681" s="25">
        <v>-4489.14</v>
      </c>
      <c r="C1681" s="25">
        <v>-348.502</v>
      </c>
    </row>
    <row r="1682" spans="1:3">
      <c r="A1682" s="1">
        <v>-348.189039811931</v>
      </c>
      <c r="B1682" s="25">
        <v>-4492.04</v>
      </c>
      <c r="C1682" s="25">
        <v>-348.189</v>
      </c>
    </row>
    <row r="1683" spans="1:3">
      <c r="A1683" s="1">
        <v>-347.932949570195</v>
      </c>
      <c r="B1683" s="25">
        <v>-4494.94</v>
      </c>
      <c r="C1683" s="25">
        <v>-347.933</v>
      </c>
    </row>
    <row r="1684" spans="1:3">
      <c r="A1684" s="1">
        <v>-347.76086675627</v>
      </c>
      <c r="B1684" s="25">
        <v>-4497.84</v>
      </c>
      <c r="C1684" s="25">
        <v>-347.761</v>
      </c>
    </row>
    <row r="1685" spans="1:3">
      <c r="A1685" s="1">
        <v>-347.651776360956</v>
      </c>
      <c r="B1685" s="25">
        <v>-4500.74</v>
      </c>
      <c r="C1685" s="25">
        <v>-347.652</v>
      </c>
    </row>
    <row r="1686" spans="1:3">
      <c r="A1686" s="1">
        <v>-347.563899458812</v>
      </c>
      <c r="B1686" s="25">
        <v>-4503.64</v>
      </c>
      <c r="C1686" s="25">
        <v>-347.564</v>
      </c>
    </row>
    <row r="1687" spans="1:3">
      <c r="A1687" s="1">
        <v>-347.466497144429</v>
      </c>
      <c r="B1687" s="25">
        <v>-4506.53</v>
      </c>
      <c r="C1687" s="25">
        <v>-347.466</v>
      </c>
    </row>
    <row r="1688" spans="1:3">
      <c r="A1688" s="1">
        <v>-347.353191251892</v>
      </c>
      <c r="B1688" s="25">
        <v>-4509.43</v>
      </c>
      <c r="C1688" s="25">
        <v>-347.353</v>
      </c>
    </row>
    <row r="1689" spans="1:3">
      <c r="A1689" s="1">
        <v>-347.22615502445</v>
      </c>
      <c r="B1689" s="25">
        <v>-4512.32</v>
      </c>
      <c r="C1689" s="25">
        <v>-347.226</v>
      </c>
    </row>
    <row r="1690" spans="1:3">
      <c r="A1690" s="1">
        <v>-347.066095031419</v>
      </c>
      <c r="B1690" s="25">
        <v>-4515.21</v>
      </c>
      <c r="C1690" s="25">
        <v>-347.066</v>
      </c>
    </row>
    <row r="1691" spans="1:3">
      <c r="A1691" s="1">
        <v>-346.822420930668</v>
      </c>
      <c r="B1691" s="25">
        <v>-4518.11</v>
      </c>
      <c r="C1691" s="25">
        <v>-346.822</v>
      </c>
    </row>
    <row r="1692" spans="1:3">
      <c r="A1692" s="1">
        <v>-346.447814168053</v>
      </c>
      <c r="B1692" s="25">
        <v>-4520.99</v>
      </c>
      <c r="C1692" s="25">
        <v>-346.448</v>
      </c>
    </row>
    <row r="1693" spans="1:3">
      <c r="A1693" s="1">
        <v>-345.960418916574</v>
      </c>
      <c r="B1693" s="25">
        <v>-4523.88</v>
      </c>
      <c r="C1693" s="25">
        <v>-345.96</v>
      </c>
    </row>
    <row r="1694" spans="1:3">
      <c r="A1694" s="1">
        <v>-345.479421954476</v>
      </c>
      <c r="B1694" s="25">
        <v>-4526.76</v>
      </c>
      <c r="C1694" s="25">
        <v>-345.479</v>
      </c>
    </row>
    <row r="1695" spans="1:3">
      <c r="A1695" s="1">
        <v>-345.188140986512</v>
      </c>
      <c r="B1695" s="25">
        <v>-4529.64</v>
      </c>
      <c r="C1695" s="25">
        <v>-345.188</v>
      </c>
    </row>
    <row r="1696" spans="1:3">
      <c r="A1696" s="1">
        <v>-345.234358816158</v>
      </c>
      <c r="B1696" s="25">
        <v>-4532.51</v>
      </c>
      <c r="C1696" s="25">
        <v>-345.234</v>
      </c>
    </row>
    <row r="1697" spans="1:3">
      <c r="A1697" s="1">
        <v>-345.631648646656</v>
      </c>
      <c r="B1697" s="25">
        <v>-4535.39</v>
      </c>
      <c r="C1697" s="25">
        <v>-345.632</v>
      </c>
    </row>
    <row r="1698" spans="1:3">
      <c r="A1698" s="1">
        <v>-346.228960764324</v>
      </c>
      <c r="B1698" s="25">
        <v>-4538.28</v>
      </c>
      <c r="C1698" s="25">
        <v>-346.229</v>
      </c>
    </row>
    <row r="1699" spans="1:3">
      <c r="A1699" s="1">
        <v>-346.770041314993</v>
      </c>
      <c r="B1699" s="25">
        <v>-4541.16</v>
      </c>
      <c r="C1699" s="25">
        <v>-346.77</v>
      </c>
    </row>
    <row r="1700" spans="1:3">
      <c r="A1700" s="1">
        <v>-347.010469252195</v>
      </c>
      <c r="B1700" s="25">
        <v>-4544.05</v>
      </c>
      <c r="C1700" s="25">
        <v>-347.01</v>
      </c>
    </row>
    <row r="1701" spans="1:3">
      <c r="A1701" s="1">
        <v>-346.832511436427</v>
      </c>
      <c r="B1701" s="25">
        <v>-4546.94</v>
      </c>
      <c r="C1701" s="25">
        <v>-346.833</v>
      </c>
    </row>
    <row r="1702" spans="1:3">
      <c r="A1702" s="1">
        <v>-346.30276767594</v>
      </c>
      <c r="B1702" s="25">
        <v>-4549.83</v>
      </c>
      <c r="C1702" s="25">
        <v>-346.303</v>
      </c>
    </row>
    <row r="1703" spans="1:3">
      <c r="A1703" s="1">
        <v>-345.645521211983</v>
      </c>
      <c r="B1703" s="25">
        <v>-4552.72</v>
      </c>
      <c r="C1703" s="25">
        <v>-345.646</v>
      </c>
    </row>
    <row r="1704" spans="1:3">
      <c r="A1704" s="1">
        <v>-345.143440986717</v>
      </c>
      <c r="B1704" s="25">
        <v>-4555.59</v>
      </c>
      <c r="C1704" s="25">
        <v>-345.143</v>
      </c>
    </row>
    <row r="1705" spans="1:3">
      <c r="A1705" s="1">
        <v>-345.011155366676</v>
      </c>
      <c r="B1705" s="25">
        <v>-4558.47</v>
      </c>
      <c r="C1705" s="25">
        <v>-345.011</v>
      </c>
    </row>
    <row r="1706" spans="1:3">
      <c r="A1706" s="1">
        <v>-345.300340060461</v>
      </c>
      <c r="B1706" s="25">
        <v>-4561.35</v>
      </c>
      <c r="C1706" s="25">
        <v>-345.3</v>
      </c>
    </row>
    <row r="1707" spans="1:3">
      <c r="A1707" s="1">
        <v>-345.880653263751</v>
      </c>
      <c r="B1707" s="25">
        <v>-4564.23</v>
      </c>
      <c r="C1707" s="25">
        <v>-345.881</v>
      </c>
    </row>
    <row r="1708" spans="1:3">
      <c r="A1708" s="1">
        <v>-346.505757338695</v>
      </c>
      <c r="B1708" s="25">
        <v>-4567.11</v>
      </c>
      <c r="C1708" s="25">
        <v>-346.506</v>
      </c>
    </row>
    <row r="1709" spans="1:3">
      <c r="A1709" s="1">
        <v>-346.933277605439</v>
      </c>
      <c r="B1709" s="25">
        <v>-4570</v>
      </c>
      <c r="C1709" s="25">
        <v>-346.933</v>
      </c>
    </row>
    <row r="1710" spans="1:3">
      <c r="A1710" s="1">
        <v>-347.04024711751</v>
      </c>
      <c r="B1710" s="25">
        <v>-4572.89</v>
      </c>
      <c r="C1710" s="25">
        <v>-347.04</v>
      </c>
    </row>
    <row r="1711" spans="1:3">
      <c r="A1711" s="1">
        <v>-346.876578150175</v>
      </c>
      <c r="B1711" s="25">
        <v>-4575.78</v>
      </c>
      <c r="C1711" s="25">
        <v>-346.877</v>
      </c>
    </row>
    <row r="1712" spans="1:3">
      <c r="A1712" s="1">
        <v>-346.630781292519</v>
      </c>
      <c r="B1712" s="25">
        <v>-4578.67</v>
      </c>
      <c r="C1712" s="25">
        <v>-346.631</v>
      </c>
    </row>
    <row r="1713" spans="1:3">
      <c r="A1713" s="1">
        <v>-346.527728289098</v>
      </c>
      <c r="B1713" s="25">
        <v>-4581.56</v>
      </c>
      <c r="C1713" s="25">
        <v>-346.528</v>
      </c>
    </row>
    <row r="1714" spans="1:3">
      <c r="A1714" s="1">
        <v>-346.710835580009</v>
      </c>
      <c r="B1714" s="25">
        <v>-4584.45</v>
      </c>
      <c r="C1714" s="25">
        <v>-346.711</v>
      </c>
    </row>
    <row r="1715" spans="1:3">
      <c r="A1715" s="1">
        <v>-347.16401951814</v>
      </c>
      <c r="B1715" s="25">
        <v>-4587.34</v>
      </c>
      <c r="C1715" s="25">
        <v>-347.164</v>
      </c>
    </row>
    <row r="1716" spans="1:3">
      <c r="A1716" s="1">
        <v>-347.706676841313</v>
      </c>
      <c r="B1716" s="25">
        <v>-4590.24</v>
      </c>
      <c r="C1716" s="25">
        <v>-347.707</v>
      </c>
    </row>
    <row r="1717" spans="1:3">
      <c r="A1717" s="1">
        <v>-348.064013947417</v>
      </c>
      <c r="B1717" s="25">
        <v>-4593.14</v>
      </c>
      <c r="C1717" s="25">
        <v>-348.064</v>
      </c>
    </row>
    <row r="1718" spans="1:3">
      <c r="A1718" s="1">
        <v>-347.987045342944</v>
      </c>
      <c r="B1718" s="25">
        <v>-4596.04</v>
      </c>
      <c r="C1718" s="25">
        <v>-347.987</v>
      </c>
    </row>
    <row r="1719" spans="1:3">
      <c r="A1719" s="1">
        <v>-347.375606588255</v>
      </c>
      <c r="B1719" s="25">
        <v>-4598.93</v>
      </c>
      <c r="C1719" s="25">
        <v>-347.376</v>
      </c>
    </row>
    <row r="1720" spans="1:3">
      <c r="A1720" s="1">
        <v>-346.35001040373</v>
      </c>
      <c r="B1720" s="25">
        <v>-4601.82</v>
      </c>
      <c r="C1720" s="25">
        <v>-346.35</v>
      </c>
    </row>
    <row r="1721" spans="1:3">
      <c r="A1721" s="1">
        <v>-345.23341161128</v>
      </c>
      <c r="B1721" s="25">
        <v>-4604.7</v>
      </c>
      <c r="C1721" s="25">
        <v>-345.233</v>
      </c>
    </row>
    <row r="1722" spans="1:3">
      <c r="A1722" s="1">
        <v>-344.447546070546</v>
      </c>
      <c r="B1722" s="25">
        <v>-4607.58</v>
      </c>
      <c r="C1722" s="25">
        <v>-344.448</v>
      </c>
    </row>
    <row r="1723" spans="1:3">
      <c r="A1723" s="1">
        <v>-344.366129357621</v>
      </c>
      <c r="B1723" s="25">
        <v>-4610.45</v>
      </c>
      <c r="C1723" s="25">
        <v>-344.366</v>
      </c>
    </row>
    <row r="1724" spans="1:3">
      <c r="A1724" s="1">
        <v>-345.184426585503</v>
      </c>
      <c r="B1724" s="25">
        <v>-4613.32</v>
      </c>
      <c r="C1724" s="25">
        <v>-345.184</v>
      </c>
    </row>
    <row r="1725" spans="1:3">
      <c r="A1725" s="1">
        <v>-346.847847059355</v>
      </c>
      <c r="B1725" s="25">
        <v>-4616.21</v>
      </c>
      <c r="C1725" s="25">
        <v>-346.848</v>
      </c>
    </row>
    <row r="1726" spans="1:3">
      <c r="A1726" s="1">
        <v>-349.058988841505</v>
      </c>
      <c r="B1726" s="25">
        <v>-4619.1</v>
      </c>
      <c r="C1726" s="25">
        <v>-349.059</v>
      </c>
    </row>
    <row r="1727" spans="1:3">
      <c r="A1727" s="1">
        <v>-351.364175351657</v>
      </c>
      <c r="B1727" s="25">
        <v>-4622.02</v>
      </c>
      <c r="C1727" s="25">
        <v>-351.364</v>
      </c>
    </row>
    <row r="1728" spans="1:3">
      <c r="A1728" s="1">
        <v>-353.298198639513</v>
      </c>
      <c r="B1728" s="25">
        <v>-4624.96</v>
      </c>
      <c r="C1728" s="25">
        <v>-353.298</v>
      </c>
    </row>
    <row r="1729" spans="1:3">
      <c r="A1729" s="1">
        <v>-354.537197771922</v>
      </c>
      <c r="B1729" s="25">
        <v>-4627.91</v>
      </c>
      <c r="C1729" s="25">
        <v>-354.537</v>
      </c>
    </row>
    <row r="1730" spans="1:3">
      <c r="A1730" s="1">
        <v>-354.996797273484</v>
      </c>
      <c r="B1730" s="25">
        <v>-4630.87</v>
      </c>
      <c r="C1730" s="25">
        <v>-354.997</v>
      </c>
    </row>
    <row r="1731" spans="1:3">
      <c r="A1731" s="1">
        <v>-354.836143742751</v>
      </c>
      <c r="B1731" s="25">
        <v>-4633.82</v>
      </c>
      <c r="C1731" s="25">
        <v>-354.836</v>
      </c>
    </row>
    <row r="1732" spans="1:3">
      <c r="A1732" s="1">
        <v>-354.374412817598</v>
      </c>
      <c r="B1732" s="25">
        <v>-4636.78</v>
      </c>
      <c r="C1732" s="25">
        <v>-354.374</v>
      </c>
    </row>
    <row r="1733" spans="1:3">
      <c r="A1733" s="1">
        <v>-353.960438996501</v>
      </c>
      <c r="B1733" s="25">
        <v>-4639.73</v>
      </c>
      <c r="C1733" s="25">
        <v>-353.96</v>
      </c>
    </row>
    <row r="1734" spans="1:3">
      <c r="A1734" s="1">
        <v>-353.843413192629</v>
      </c>
      <c r="B1734" s="25">
        <v>-4642.68</v>
      </c>
      <c r="C1734" s="25">
        <v>-353.843</v>
      </c>
    </row>
    <row r="1735" spans="1:3">
      <c r="A1735" s="1">
        <v>-354.085914723143</v>
      </c>
      <c r="B1735" s="25">
        <v>-4645.63</v>
      </c>
      <c r="C1735" s="25">
        <v>-354.086</v>
      </c>
    </row>
    <row r="1736" spans="1:3">
      <c r="A1736" s="1">
        <v>-354.55151170059</v>
      </c>
      <c r="B1736" s="25">
        <v>-4648.58</v>
      </c>
      <c r="C1736" s="25">
        <v>-354.552</v>
      </c>
    </row>
    <row r="1737" spans="1:3">
      <c r="A1737" s="1">
        <v>-354.979666952934</v>
      </c>
      <c r="B1737" s="25">
        <v>-4651.54</v>
      </c>
      <c r="C1737" s="25">
        <v>-354.98</v>
      </c>
    </row>
    <row r="1738" spans="1:3">
      <c r="A1738" s="1">
        <v>-355.121673342308</v>
      </c>
      <c r="B1738" s="25">
        <v>-4654.5</v>
      </c>
      <c r="C1738" s="25">
        <v>-355.122</v>
      </c>
    </row>
    <row r="1739" spans="1:3">
      <c r="A1739" s="1">
        <v>-354.870082662719</v>
      </c>
      <c r="B1739" s="25">
        <v>-4657.45</v>
      </c>
      <c r="C1739" s="25">
        <v>-354.87</v>
      </c>
    </row>
    <row r="1740" spans="1:3">
      <c r="A1740" s="1">
        <v>-354.308164938544</v>
      </c>
      <c r="B1740" s="25">
        <v>-4660.41</v>
      </c>
      <c r="C1740" s="25">
        <v>-354.308</v>
      </c>
    </row>
    <row r="1741" spans="1:3">
      <c r="A1741" s="1">
        <v>-353.65322010617</v>
      </c>
      <c r="B1741" s="25">
        <v>-4663.36</v>
      </c>
      <c r="C1741" s="25">
        <v>-353.653</v>
      </c>
    </row>
    <row r="1742" spans="1:3">
      <c r="A1742" s="1">
        <v>-353.136747288402</v>
      </c>
      <c r="B1742" s="25">
        <v>-4666.3</v>
      </c>
      <c r="C1742" s="25">
        <v>-353.137</v>
      </c>
    </row>
    <row r="1743" spans="1:3">
      <c r="A1743" s="1">
        <v>-352.897736704655</v>
      </c>
      <c r="B1743" s="25">
        <v>-4669.25</v>
      </c>
      <c r="C1743" s="25">
        <v>-352.898</v>
      </c>
    </row>
    <row r="1744" spans="1:3">
      <c r="A1744" s="1">
        <v>-352.937733000313</v>
      </c>
      <c r="B1744" s="25">
        <v>-4672.19</v>
      </c>
      <c r="C1744" s="25">
        <v>-352.938</v>
      </c>
    </row>
    <row r="1745" spans="1:3">
      <c r="A1745" s="1">
        <v>-353.134063064358</v>
      </c>
      <c r="B1745" s="25">
        <v>-4675.13</v>
      </c>
      <c r="C1745" s="25">
        <v>-353.134</v>
      </c>
    </row>
    <row r="1746" spans="1:3">
      <c r="A1746" s="1">
        <v>-353.284820105814</v>
      </c>
      <c r="B1746" s="25">
        <v>-4678.07</v>
      </c>
      <c r="C1746" s="25">
        <v>-353.285</v>
      </c>
    </row>
    <row r="1747" spans="1:3">
      <c r="A1747" s="1">
        <v>-353.173010722116</v>
      </c>
      <c r="B1747" s="25">
        <v>-4681.02</v>
      </c>
      <c r="C1747" s="25">
        <v>-353.173</v>
      </c>
    </row>
    <row r="1748" spans="1:3">
      <c r="A1748" s="1">
        <v>-352.646777211854</v>
      </c>
      <c r="B1748" s="25">
        <v>-4683.96</v>
      </c>
      <c r="C1748" s="25">
        <v>-352.647</v>
      </c>
    </row>
    <row r="1749" spans="1:3">
      <c r="A1749" s="1">
        <v>-351.692059567134</v>
      </c>
      <c r="B1749" s="25">
        <v>-4686.89</v>
      </c>
      <c r="C1749" s="25">
        <v>-351.692</v>
      </c>
    </row>
    <row r="1750" spans="1:3">
      <c r="A1750" s="1">
        <v>-350.451268426162</v>
      </c>
      <c r="B1750" s="25">
        <v>-4689.82</v>
      </c>
      <c r="C1750" s="25">
        <v>-350.451</v>
      </c>
    </row>
    <row r="1751" spans="1:3">
      <c r="A1751" s="1">
        <v>-349.159604917706</v>
      </c>
      <c r="B1751" s="25">
        <v>-4692.73</v>
      </c>
      <c r="C1751" s="25">
        <v>-349.16</v>
      </c>
    </row>
    <row r="1752" spans="1:3">
      <c r="A1752" s="1">
        <v>-348.027960409621</v>
      </c>
      <c r="B1752" s="25">
        <v>-4695.64</v>
      </c>
      <c r="C1752" s="25">
        <v>-348.028</v>
      </c>
    </row>
    <row r="1753" spans="1:3">
      <c r="A1753" s="1">
        <v>-347.147118199426</v>
      </c>
      <c r="B1753" s="25">
        <v>-4698.53</v>
      </c>
      <c r="C1753" s="25">
        <v>-347.147</v>
      </c>
    </row>
    <row r="1754" spans="1:3">
      <c r="A1754" s="1">
        <v>-346.475615482566</v>
      </c>
      <c r="B1754" s="25">
        <v>-4701.42</v>
      </c>
      <c r="C1754" s="25">
        <v>-346.476</v>
      </c>
    </row>
    <row r="1755" spans="1:3">
      <c r="A1755" s="1">
        <v>-345.90974365647</v>
      </c>
      <c r="B1755" s="25">
        <v>-4704.31</v>
      </c>
      <c r="C1755" s="25">
        <v>-345.91</v>
      </c>
    </row>
    <row r="1756" spans="1:3">
      <c r="A1756" s="1">
        <v>-345.373812120504</v>
      </c>
      <c r="B1756" s="25">
        <v>-4707.19</v>
      </c>
      <c r="C1756" s="25">
        <v>-345.374</v>
      </c>
    </row>
    <row r="1757" spans="1:3">
      <c r="A1757" s="1">
        <v>-344.863475009291</v>
      </c>
      <c r="B1757" s="25">
        <v>-4710.06</v>
      </c>
      <c r="C1757" s="25">
        <v>-344.863</v>
      </c>
    </row>
    <row r="1758" spans="1:3">
      <c r="A1758" s="1">
        <v>-344.424243911116</v>
      </c>
      <c r="B1758" s="25">
        <v>-4712.94</v>
      </c>
      <c r="C1758" s="25">
        <v>-344.424</v>
      </c>
    </row>
    <row r="1759" spans="1:3">
      <c r="A1759" s="1">
        <v>-344.101146168566</v>
      </c>
      <c r="B1759" s="25">
        <v>-4715.81</v>
      </c>
      <c r="C1759" s="25">
        <v>-344.101</v>
      </c>
    </row>
    <row r="1760" spans="1:3">
      <c r="A1760" s="1">
        <v>-343.905816202581</v>
      </c>
      <c r="B1760" s="25">
        <v>-4718.67</v>
      </c>
      <c r="C1760" s="25">
        <v>-343.906</v>
      </c>
    </row>
    <row r="1761" spans="1:3">
      <c r="A1761" s="1">
        <v>-343.81589633679</v>
      </c>
      <c r="B1761" s="25">
        <v>-4721.54</v>
      </c>
      <c r="C1761" s="25">
        <v>-343.816</v>
      </c>
    </row>
    <row r="1762" spans="1:3">
      <c r="A1762" s="1">
        <v>-343.790097117281</v>
      </c>
      <c r="B1762" s="25">
        <v>-4724.4</v>
      </c>
      <c r="C1762" s="25">
        <v>-343.79</v>
      </c>
    </row>
    <row r="1763" spans="1:3">
      <c r="A1763" s="1">
        <v>-343.779906592719</v>
      </c>
      <c r="B1763" s="25">
        <v>-4727.27</v>
      </c>
      <c r="C1763" s="25">
        <v>-343.78</v>
      </c>
    </row>
    <row r="1764" spans="1:3">
      <c r="A1764" s="1">
        <v>-343.735258145663</v>
      </c>
      <c r="B1764" s="25">
        <v>-4730.13</v>
      </c>
      <c r="C1764" s="25">
        <v>-343.735</v>
      </c>
    </row>
    <row r="1765" spans="1:3">
      <c r="A1765" s="1">
        <v>-343.610709275863</v>
      </c>
      <c r="B1765" s="25">
        <v>-4733</v>
      </c>
      <c r="C1765" s="25">
        <v>-343.611</v>
      </c>
    </row>
    <row r="1766" spans="1:3">
      <c r="A1766" s="1">
        <v>-343.374082220198</v>
      </c>
      <c r="B1766" s="25">
        <v>-4735.86</v>
      </c>
      <c r="C1766" s="25">
        <v>-343.374</v>
      </c>
    </row>
    <row r="1767" spans="1:3">
      <c r="A1767" s="1">
        <v>-343.014059688946</v>
      </c>
      <c r="B1767" s="25">
        <v>-4738.72</v>
      </c>
      <c r="C1767" s="25">
        <v>-343.014</v>
      </c>
    </row>
    <row r="1768" spans="1:3">
      <c r="A1768" s="1">
        <v>-342.545866411006</v>
      </c>
      <c r="B1768" s="25">
        <v>-4741.58</v>
      </c>
      <c r="C1768" s="25">
        <v>-342.546</v>
      </c>
    </row>
    <row r="1769" spans="1:3">
      <c r="A1769" s="1">
        <v>-342.017807008019</v>
      </c>
      <c r="B1769" s="25">
        <v>-4744.43</v>
      </c>
      <c r="C1769" s="25">
        <v>-342.018</v>
      </c>
    </row>
    <row r="1770" spans="1:3">
      <c r="A1770" s="1">
        <v>-341.516091531147</v>
      </c>
      <c r="B1770" s="25">
        <v>-4747.28</v>
      </c>
      <c r="C1770" s="25">
        <v>-341.516</v>
      </c>
    </row>
    <row r="1771" spans="1:3">
      <c r="A1771" s="1">
        <v>-341.155332335808</v>
      </c>
      <c r="B1771" s="25">
        <v>-4750.12</v>
      </c>
      <c r="C1771" s="25">
        <v>-341.155</v>
      </c>
    </row>
    <row r="1772" spans="1:3">
      <c r="A1772" s="1">
        <v>-341.04316012841</v>
      </c>
      <c r="B1772" s="25">
        <v>-4752.96</v>
      </c>
      <c r="C1772" s="25">
        <v>-341.043</v>
      </c>
    </row>
    <row r="1773" spans="1:3">
      <c r="A1773" s="1">
        <v>-341.227374080266</v>
      </c>
      <c r="B1773" s="25">
        <v>-4755.81</v>
      </c>
      <c r="C1773" s="25">
        <v>-341.227</v>
      </c>
    </row>
    <row r="1774" spans="1:3">
      <c r="A1774" s="1">
        <v>-341.6587558301</v>
      </c>
      <c r="B1774" s="25">
        <v>-4758.65</v>
      </c>
      <c r="C1774" s="25">
        <v>-341.659</v>
      </c>
    </row>
    <row r="1775" spans="1:3">
      <c r="A1775" s="1">
        <v>-342.204545303157</v>
      </c>
      <c r="B1775" s="25">
        <v>-4761.5</v>
      </c>
      <c r="C1775" s="25">
        <v>-342.205</v>
      </c>
    </row>
    <row r="1776" spans="1:3">
      <c r="A1776" s="1">
        <v>-342.713369979276</v>
      </c>
      <c r="B1776" s="25">
        <v>-4764.35</v>
      </c>
      <c r="C1776" s="25">
        <v>-342.713</v>
      </c>
    </row>
    <row r="1777" spans="1:3">
      <c r="A1777" s="1">
        <v>-343.085968121679</v>
      </c>
      <c r="B1777" s="25">
        <v>-4767.21</v>
      </c>
      <c r="C1777" s="25">
        <v>-343.086</v>
      </c>
    </row>
    <row r="1778" spans="1:3">
      <c r="A1778" s="1">
        <v>-343.294662215816</v>
      </c>
      <c r="B1778" s="25">
        <v>-4770.07</v>
      </c>
      <c r="C1778" s="25">
        <v>-343.295</v>
      </c>
    </row>
    <row r="1779" spans="1:3">
      <c r="A1779" s="1">
        <v>-343.339725310719</v>
      </c>
      <c r="B1779" s="25">
        <v>-4772.93</v>
      </c>
      <c r="C1779" s="25">
        <v>-343.34</v>
      </c>
    </row>
    <row r="1780" spans="1:3">
      <c r="A1780" s="1">
        <v>-343.194759006137</v>
      </c>
      <c r="B1780" s="25">
        <v>-4775.79</v>
      </c>
      <c r="C1780" s="25">
        <v>-343.195</v>
      </c>
    </row>
    <row r="1781" spans="1:3">
      <c r="A1781" s="1">
        <v>-342.809999778269</v>
      </c>
      <c r="B1781" s="25">
        <v>-4778.65</v>
      </c>
      <c r="C1781" s="25">
        <v>-342.81</v>
      </c>
    </row>
    <row r="1782" spans="1:3">
      <c r="A1782" s="1">
        <v>-342.187989220642</v>
      </c>
      <c r="B1782" s="25">
        <v>-4781.51</v>
      </c>
      <c r="C1782" s="25">
        <v>-342.188</v>
      </c>
    </row>
    <row r="1783" spans="1:3">
      <c r="A1783" s="1">
        <v>-341.468420543023</v>
      </c>
      <c r="B1783" s="25">
        <v>-4784.35</v>
      </c>
      <c r="C1783" s="25">
        <v>-341.468</v>
      </c>
    </row>
    <row r="1784" spans="1:3">
      <c r="A1784" s="1">
        <v>-340.933471911679</v>
      </c>
      <c r="B1784" s="25">
        <v>-4787.2</v>
      </c>
      <c r="C1784" s="25">
        <v>-340.933</v>
      </c>
    </row>
    <row r="1785" spans="1:3">
      <c r="A1785" s="1">
        <v>-340.90053265813</v>
      </c>
      <c r="B1785" s="25">
        <v>-4790.04</v>
      </c>
      <c r="C1785" s="25">
        <v>-340.901</v>
      </c>
    </row>
    <row r="1786" spans="1:3">
      <c r="A1786" s="1">
        <v>-341.560169563671</v>
      </c>
      <c r="B1786" s="25">
        <v>-4792.88</v>
      </c>
      <c r="C1786" s="25">
        <v>-341.56</v>
      </c>
    </row>
    <row r="1787" spans="1:3">
      <c r="A1787" s="1">
        <v>-342.865563632087</v>
      </c>
      <c r="B1787" s="25">
        <v>-4795.73</v>
      </c>
      <c r="C1787" s="25">
        <v>-342.866</v>
      </c>
    </row>
    <row r="1788" spans="1:3">
      <c r="A1788" s="1">
        <v>-344.546548116501</v>
      </c>
      <c r="B1788" s="25">
        <v>-4798.6</v>
      </c>
      <c r="C1788" s="25">
        <v>-344.547</v>
      </c>
    </row>
    <row r="1789" spans="1:3">
      <c r="A1789" s="1">
        <v>-346.237457959969</v>
      </c>
      <c r="B1789" s="25">
        <v>-4801.48</v>
      </c>
      <c r="C1789" s="25">
        <v>-346.237</v>
      </c>
    </row>
    <row r="1790" spans="1:3">
      <c r="A1790" s="1">
        <v>-347.638822364233</v>
      </c>
      <c r="B1790" s="25">
        <v>-4804.37</v>
      </c>
      <c r="C1790" s="25">
        <v>-347.639</v>
      </c>
    </row>
    <row r="1791" spans="1:3">
      <c r="A1791" s="1">
        <v>-348.622278310359</v>
      </c>
      <c r="B1791" s="25">
        <v>-4807.27</v>
      </c>
      <c r="C1791" s="25">
        <v>-348.622</v>
      </c>
    </row>
    <row r="1792" spans="1:3">
      <c r="A1792" s="1">
        <v>-349.233166746274</v>
      </c>
      <c r="B1792" s="25">
        <v>-4810.18</v>
      </c>
      <c r="C1792" s="25">
        <v>-349.233</v>
      </c>
    </row>
    <row r="1793" spans="1:3">
      <c r="A1793" s="1">
        <v>-349.60978237838</v>
      </c>
      <c r="B1793" s="25">
        <v>-4813.09</v>
      </c>
      <c r="C1793" s="25">
        <v>-349.61</v>
      </c>
    </row>
    <row r="1794" spans="1:3">
      <c r="A1794" s="1">
        <v>-349.879761292301</v>
      </c>
      <c r="B1794" s="25">
        <v>-4816</v>
      </c>
      <c r="C1794" s="25">
        <v>-349.88</v>
      </c>
    </row>
    <row r="1795" spans="1:3">
      <c r="A1795" s="1">
        <v>-350.09136989515</v>
      </c>
      <c r="B1795" s="25">
        <v>-4818.92</v>
      </c>
      <c r="C1795" s="25">
        <v>-350.091</v>
      </c>
    </row>
    <row r="1796" spans="1:3">
      <c r="A1796" s="1">
        <v>-350.203343659617</v>
      </c>
      <c r="B1796" s="25">
        <v>-4821.84</v>
      </c>
      <c r="C1796" s="25">
        <v>-350.203</v>
      </c>
    </row>
    <row r="1797" spans="1:3">
      <c r="A1797" s="1">
        <v>-350.12236619308</v>
      </c>
      <c r="B1797" s="25">
        <v>-4824.75</v>
      </c>
      <c r="C1797" s="25">
        <v>-350.122</v>
      </c>
    </row>
    <row r="1798" spans="1:3">
      <c r="A1798" s="1">
        <v>-349.761837358105</v>
      </c>
      <c r="B1798" s="25">
        <v>-4827.67</v>
      </c>
      <c r="C1798" s="25">
        <v>-349.762</v>
      </c>
    </row>
    <row r="1799" spans="1:3">
      <c r="A1799" s="1">
        <v>-349.096676055926</v>
      </c>
      <c r="B1799" s="25">
        <v>-4830.58</v>
      </c>
      <c r="C1799" s="25">
        <v>-349.097</v>
      </c>
    </row>
    <row r="1800" spans="1:3">
      <c r="A1800" s="1">
        <v>-348.195144282462</v>
      </c>
      <c r="B1800" s="25">
        <v>-4833.49</v>
      </c>
      <c r="C1800" s="25">
        <v>-348.195</v>
      </c>
    </row>
    <row r="1801" spans="1:3">
      <c r="A1801" s="1">
        <v>-347.215583698656</v>
      </c>
      <c r="B1801" s="25">
        <v>-4836.39</v>
      </c>
      <c r="C1801" s="25">
        <v>-347.216</v>
      </c>
    </row>
    <row r="1802" spans="1:3">
      <c r="A1802" s="1">
        <v>-346.366755263862</v>
      </c>
      <c r="B1802" s="25">
        <v>-4839.28</v>
      </c>
      <c r="C1802" s="25">
        <v>-346.367</v>
      </c>
    </row>
    <row r="1803" spans="1:3">
      <c r="A1803" s="1">
        <v>-345.845152848626</v>
      </c>
      <c r="B1803" s="25">
        <v>-4842.16</v>
      </c>
      <c r="C1803" s="25">
        <v>-345.845</v>
      </c>
    </row>
    <row r="1804" spans="1:3">
      <c r="A1804" s="1">
        <v>-345.772698093348</v>
      </c>
      <c r="B1804" s="25">
        <v>-4845.04</v>
      </c>
      <c r="C1804" s="25">
        <v>-345.773</v>
      </c>
    </row>
    <row r="1805" spans="1:3">
      <c r="A1805" s="1">
        <v>-346.155820334735</v>
      </c>
      <c r="B1805" s="25">
        <v>-4847.92</v>
      </c>
      <c r="C1805" s="25">
        <v>-346.156</v>
      </c>
    </row>
    <row r="1806" spans="1:3">
      <c r="A1806" s="1">
        <v>-346.875639770167</v>
      </c>
      <c r="B1806" s="25">
        <v>-4850.81</v>
      </c>
      <c r="C1806" s="25">
        <v>-346.876</v>
      </c>
    </row>
    <row r="1807" spans="1:3">
      <c r="A1807" s="1">
        <v>-347.70989001522</v>
      </c>
      <c r="B1807" s="25">
        <v>-4853.71</v>
      </c>
      <c r="C1807" s="25">
        <v>-347.71</v>
      </c>
    </row>
    <row r="1808" spans="1:3">
      <c r="A1808" s="1">
        <v>-348.385051998006</v>
      </c>
      <c r="B1808" s="25">
        <v>-4856.61</v>
      </c>
      <c r="C1808" s="25">
        <v>-348.385</v>
      </c>
    </row>
    <row r="1809" spans="1:3">
      <c r="A1809" s="1">
        <v>-348.654099487177</v>
      </c>
      <c r="B1809" s="25">
        <v>-4859.51</v>
      </c>
      <c r="C1809" s="25">
        <v>-348.654</v>
      </c>
    </row>
    <row r="1810" spans="1:3">
      <c r="A1810" s="1">
        <v>-348.381702032344</v>
      </c>
      <c r="B1810" s="25">
        <v>-4862.42</v>
      </c>
      <c r="C1810" s="25">
        <v>-348.382</v>
      </c>
    </row>
    <row r="1811" spans="1:3">
      <c r="A1811" s="1">
        <v>-347.600463402635</v>
      </c>
      <c r="B1811" s="25">
        <v>-4865.32</v>
      </c>
      <c r="C1811" s="25">
        <v>-347.6</v>
      </c>
    </row>
    <row r="1812" spans="1:3">
      <c r="A1812" s="1">
        <v>-346.500864400932</v>
      </c>
      <c r="B1812" s="25">
        <v>-4868.21</v>
      </c>
      <c r="C1812" s="25">
        <v>-346.501</v>
      </c>
    </row>
    <row r="1813" spans="1:3">
      <c r="A1813" s="1">
        <v>-345.348898744372</v>
      </c>
      <c r="B1813" s="25">
        <v>-4871.09</v>
      </c>
      <c r="C1813" s="25">
        <v>-345.349</v>
      </c>
    </row>
    <row r="1814" spans="1:3">
      <c r="A1814" s="1">
        <v>-344.372550107517</v>
      </c>
      <c r="B1814" s="25">
        <v>-4873.96</v>
      </c>
      <c r="C1814" s="25">
        <v>-344.373</v>
      </c>
    </row>
    <row r="1815" spans="1:3">
      <c r="A1815" s="1">
        <v>-343.681947834017</v>
      </c>
      <c r="B1815" s="25">
        <v>-4876.83</v>
      </c>
      <c r="C1815" s="25">
        <v>-343.682</v>
      </c>
    </row>
    <row r="1816" spans="1:3">
      <c r="A1816" s="1">
        <v>-343.264184593492</v>
      </c>
      <c r="B1816" s="25">
        <v>-4879.69</v>
      </c>
      <c r="C1816" s="25">
        <v>-343.264</v>
      </c>
    </row>
    <row r="1817" spans="1:3">
      <c r="A1817" s="1">
        <v>-343.040204858503</v>
      </c>
      <c r="B1817" s="25">
        <v>-4882.55</v>
      </c>
      <c r="C1817" s="25">
        <v>-343.04</v>
      </c>
    </row>
    <row r="1818" spans="1:3">
      <c r="A1818" s="1">
        <v>-342.932276274332</v>
      </c>
      <c r="B1818" s="25">
        <v>-4885.41</v>
      </c>
      <c r="C1818" s="25">
        <v>-342.932</v>
      </c>
    </row>
    <row r="1819" spans="1:3">
      <c r="A1819" s="1">
        <v>-342.896323239087</v>
      </c>
      <c r="B1819" s="25">
        <v>-4888.27</v>
      </c>
      <c r="C1819" s="25">
        <v>-342.896</v>
      </c>
    </row>
    <row r="1820" spans="1:3">
      <c r="A1820" s="1">
        <v>-342.913414789009</v>
      </c>
      <c r="B1820" s="25">
        <v>-4891.13</v>
      </c>
      <c r="C1820" s="25">
        <v>-342.913</v>
      </c>
    </row>
    <row r="1821" spans="1:3">
      <c r="A1821" s="1">
        <v>-342.969502482921</v>
      </c>
      <c r="B1821" s="25">
        <v>-4893.98</v>
      </c>
      <c r="C1821" s="25">
        <v>-342.97</v>
      </c>
    </row>
    <row r="1822" spans="1:3">
      <c r="A1822" s="1">
        <v>-343.051427510496</v>
      </c>
      <c r="B1822" s="25">
        <v>-4896.84</v>
      </c>
      <c r="C1822" s="25">
        <v>-343.051</v>
      </c>
    </row>
    <row r="1823" spans="1:3">
      <c r="A1823" s="1">
        <v>-343.158149866112</v>
      </c>
      <c r="B1823" s="25">
        <v>-4899.7</v>
      </c>
      <c r="C1823" s="25">
        <v>-343.158</v>
      </c>
    </row>
    <row r="1824" spans="1:3">
      <c r="A1824" s="1">
        <v>-343.305194082405</v>
      </c>
      <c r="B1824" s="25">
        <v>-4902.56</v>
      </c>
      <c r="C1824" s="25">
        <v>-343.305</v>
      </c>
    </row>
    <row r="1825" spans="1:3">
      <c r="A1825" s="1">
        <v>-343.509718523319</v>
      </c>
      <c r="B1825" s="25">
        <v>-4905.42</v>
      </c>
      <c r="C1825" s="25">
        <v>-343.51</v>
      </c>
    </row>
    <row r="1826" spans="1:3">
      <c r="A1826" s="1">
        <v>-343.768009608803</v>
      </c>
      <c r="B1826" s="25">
        <v>-4908.29</v>
      </c>
      <c r="C1826" s="25">
        <v>-343.768</v>
      </c>
    </row>
    <row r="1827" spans="1:3">
      <c r="A1827" s="1">
        <v>-344.046606119595</v>
      </c>
      <c r="B1827" s="25">
        <v>-4911.15</v>
      </c>
      <c r="C1827" s="25">
        <v>-344.047</v>
      </c>
    </row>
    <row r="1828" spans="1:3">
      <c r="A1828" s="1">
        <v>-344.294559686481</v>
      </c>
      <c r="B1828" s="25">
        <v>-4914.02</v>
      </c>
      <c r="C1828" s="25">
        <v>-344.295</v>
      </c>
    </row>
    <row r="1829" spans="1:3">
      <c r="A1829" s="1">
        <v>-344.465368611379</v>
      </c>
      <c r="B1829" s="25">
        <v>-4916.89</v>
      </c>
      <c r="C1829" s="25">
        <v>-344.465</v>
      </c>
    </row>
    <row r="1830" spans="1:3">
      <c r="A1830" s="1">
        <v>-344.531980142663</v>
      </c>
      <c r="B1830" s="25">
        <v>-4919.76</v>
      </c>
      <c r="C1830" s="25">
        <v>-344.532</v>
      </c>
    </row>
    <row r="1831" spans="1:3">
      <c r="A1831" s="1">
        <v>-344.48913792807</v>
      </c>
      <c r="B1831" s="25">
        <v>-4922.63</v>
      </c>
      <c r="C1831" s="25">
        <v>-344.489</v>
      </c>
    </row>
    <row r="1832" spans="1:3">
      <c r="A1832" s="1">
        <v>-344.35215453301</v>
      </c>
      <c r="B1832" s="25">
        <v>-4925.5</v>
      </c>
      <c r="C1832" s="25">
        <v>-344.352</v>
      </c>
    </row>
    <row r="1833" spans="1:3">
      <c r="A1833" s="1">
        <v>-344.164756270711</v>
      </c>
      <c r="B1833" s="25">
        <v>-4928.37</v>
      </c>
      <c r="C1833" s="25">
        <v>-344.165</v>
      </c>
    </row>
    <row r="1834" spans="1:3">
      <c r="A1834" s="1">
        <v>-344.01413327897</v>
      </c>
      <c r="B1834" s="25">
        <v>-4931.24</v>
      </c>
      <c r="C1834" s="25">
        <v>-344.014</v>
      </c>
    </row>
    <row r="1835" spans="1:3">
      <c r="A1835" s="1">
        <v>-344.030088089832</v>
      </c>
      <c r="B1835" s="25">
        <v>-4934.11</v>
      </c>
      <c r="C1835" s="25">
        <v>-344.03</v>
      </c>
    </row>
    <row r="1836" spans="1:3">
      <c r="A1836" s="1">
        <v>-344.342702227301</v>
      </c>
      <c r="B1836" s="25">
        <v>-4936.97</v>
      </c>
      <c r="C1836" s="25">
        <v>-344.343</v>
      </c>
    </row>
    <row r="1837" spans="1:3">
      <c r="A1837" s="1">
        <v>-345.002748262668</v>
      </c>
      <c r="B1837" s="25">
        <v>-4939.85</v>
      </c>
      <c r="C1837" s="25">
        <v>-345.003</v>
      </c>
    </row>
    <row r="1838" spans="1:3">
      <c r="A1838" s="1">
        <v>-345.910231409668</v>
      </c>
      <c r="B1838" s="25">
        <v>-4942.73</v>
      </c>
      <c r="C1838" s="25">
        <v>-345.91</v>
      </c>
    </row>
    <row r="1839" spans="1:3">
      <c r="A1839" s="1">
        <v>-346.808967081916</v>
      </c>
      <c r="B1839" s="25">
        <v>-4945.61</v>
      </c>
      <c r="C1839" s="25">
        <v>-346.809</v>
      </c>
    </row>
    <row r="1840" spans="1:3">
      <c r="A1840" s="1">
        <v>-347.371498442686</v>
      </c>
      <c r="B1840" s="25">
        <v>-4948.5</v>
      </c>
      <c r="C1840" s="25">
        <v>-347.371</v>
      </c>
    </row>
    <row r="1841" spans="1:3">
      <c r="A1841" s="1">
        <v>-347.342543355669</v>
      </c>
      <c r="B1841" s="25">
        <v>-4951.4</v>
      </c>
      <c r="C1841" s="25">
        <v>-347.343</v>
      </c>
    </row>
    <row r="1842" spans="1:3">
      <c r="A1842" s="1">
        <v>-346.670811342525</v>
      </c>
      <c r="B1842" s="25">
        <v>-4954.29</v>
      </c>
      <c r="C1842" s="25">
        <v>-346.671</v>
      </c>
    </row>
    <row r="1843" spans="1:3">
      <c r="A1843" s="1">
        <v>-345.560554163686</v>
      </c>
      <c r="B1843" s="25">
        <v>-4957.18</v>
      </c>
      <c r="C1843" s="25">
        <v>-345.561</v>
      </c>
    </row>
    <row r="1844" spans="1:3">
      <c r="A1844" s="1">
        <v>-344.410586401932</v>
      </c>
      <c r="B1844" s="25">
        <v>-4960.05</v>
      </c>
      <c r="C1844" s="25">
        <v>-344.411</v>
      </c>
    </row>
    <row r="1845" spans="1:3">
      <c r="A1845" s="1">
        <v>-343.661095125269</v>
      </c>
      <c r="B1845" s="25">
        <v>-4962.92</v>
      </c>
      <c r="C1845" s="25">
        <v>-343.661</v>
      </c>
    </row>
    <row r="1846" spans="1:3">
      <c r="A1846" s="1">
        <v>-343.616041795388</v>
      </c>
      <c r="B1846" s="25">
        <v>-4965.78</v>
      </c>
      <c r="C1846" s="25">
        <v>-343.616</v>
      </c>
    </row>
    <row r="1847" spans="1:3">
      <c r="A1847" s="1">
        <v>-344.32831704096</v>
      </c>
      <c r="B1847" s="25">
        <v>-4968.65</v>
      </c>
      <c r="C1847" s="25">
        <v>-344.328</v>
      </c>
    </row>
    <row r="1848" spans="1:3">
      <c r="A1848" s="1">
        <v>-345.607191736808</v>
      </c>
      <c r="B1848" s="25">
        <v>-4971.52</v>
      </c>
      <c r="C1848" s="25">
        <v>-345.607</v>
      </c>
    </row>
    <row r="1849" spans="1:3">
      <c r="A1849" s="1">
        <v>-347.138536112014</v>
      </c>
      <c r="B1849" s="25">
        <v>-4974.41</v>
      </c>
      <c r="C1849" s="25">
        <v>-347.139</v>
      </c>
    </row>
    <row r="1850" spans="1:3">
      <c r="A1850" s="1">
        <v>-348.640690727102</v>
      </c>
      <c r="B1850" s="25">
        <v>-4977.31</v>
      </c>
      <c r="C1850" s="25">
        <v>-348.641</v>
      </c>
    </row>
    <row r="1851" spans="1:3">
      <c r="A1851" s="1">
        <v>-349.965759269372</v>
      </c>
      <c r="B1851" s="25">
        <v>-4980.22</v>
      </c>
      <c r="C1851" s="25">
        <v>-349.966</v>
      </c>
    </row>
    <row r="1852" spans="1:3">
      <c r="A1852" s="1">
        <v>-351.106593843588</v>
      </c>
      <c r="B1852" s="25">
        <v>-4983.14</v>
      </c>
      <c r="C1852" s="25">
        <v>-351.107</v>
      </c>
    </row>
    <row r="1853" spans="1:3">
      <c r="A1853" s="1">
        <v>-352.135128618412</v>
      </c>
      <c r="B1853" s="25">
        <v>-4986.07</v>
      </c>
      <c r="C1853" s="25">
        <v>-352.135</v>
      </c>
    </row>
    <row r="1854" spans="1:3">
      <c r="A1854" s="1">
        <v>-353.124549846612</v>
      </c>
      <c r="B1854" s="25">
        <v>-4989.01</v>
      </c>
      <c r="C1854" s="25">
        <v>-353.125</v>
      </c>
    </row>
    <row r="1855" spans="1:3">
      <c r="A1855" s="1">
        <v>-354.092622871281</v>
      </c>
      <c r="B1855" s="25">
        <v>-4991.95</v>
      </c>
      <c r="C1855" s="25">
        <v>-354.093</v>
      </c>
    </row>
    <row r="1856" spans="1:3">
      <c r="A1856" s="1">
        <v>-354.980470308525</v>
      </c>
      <c r="B1856" s="25">
        <v>-4994.91</v>
      </c>
      <c r="C1856" s="25">
        <v>-354.98</v>
      </c>
    </row>
    <row r="1857" spans="1:3">
      <c r="A1857" s="1">
        <v>-355.670294386203</v>
      </c>
      <c r="B1857" s="25">
        <v>-4997.87</v>
      </c>
      <c r="C1857" s="25">
        <v>-355.67</v>
      </c>
    </row>
    <row r="1858" spans="1:3">
      <c r="A1858" s="1">
        <v>-356.036688576641</v>
      </c>
      <c r="B1858" s="25">
        <v>-5000.84</v>
      </c>
      <c r="C1858" s="25">
        <v>-356.037</v>
      </c>
    </row>
    <row r="1859" spans="1:3">
      <c r="A1859" s="1">
        <v>-356.009090294788</v>
      </c>
      <c r="B1859" s="25">
        <v>-5003.8</v>
      </c>
      <c r="C1859" s="25">
        <v>-356.009</v>
      </c>
    </row>
    <row r="1860" spans="1:3">
      <c r="A1860" s="1">
        <v>-355.611127586047</v>
      </c>
      <c r="B1860" s="25">
        <v>-5006.77</v>
      </c>
      <c r="C1860" s="25">
        <v>-355.611</v>
      </c>
    </row>
    <row r="1861" spans="1:3">
      <c r="A1861" s="1">
        <v>-354.955714097026</v>
      </c>
      <c r="B1861" s="25">
        <v>-5009.73</v>
      </c>
      <c r="C1861" s="25">
        <v>-354.956</v>
      </c>
    </row>
    <row r="1862" spans="1:3">
      <c r="A1862" s="1">
        <v>-354.206099421223</v>
      </c>
      <c r="B1862" s="25">
        <v>-5012.68</v>
      </c>
      <c r="C1862" s="25">
        <v>-354.206</v>
      </c>
    </row>
    <row r="1863" spans="1:3">
      <c r="A1863" s="1">
        <v>-353.531255900727</v>
      </c>
      <c r="B1863" s="25">
        <v>-5015.63</v>
      </c>
      <c r="C1863" s="25">
        <v>-353.531</v>
      </c>
    </row>
    <row r="1864" spans="1:3">
      <c r="A1864" s="1">
        <v>-353.071454458</v>
      </c>
      <c r="B1864" s="25">
        <v>-5018.58</v>
      </c>
      <c r="C1864" s="25">
        <v>-353.071</v>
      </c>
    </row>
    <row r="1865" spans="1:3">
      <c r="A1865" s="1">
        <v>-352.907619912558</v>
      </c>
      <c r="B1865" s="25">
        <v>-5021.52</v>
      </c>
      <c r="C1865" s="25">
        <v>-352.908</v>
      </c>
    </row>
    <row r="1866" spans="1:3">
      <c r="A1866" s="1">
        <v>-353.029083848073</v>
      </c>
      <c r="B1866" s="25">
        <v>-5024.46</v>
      </c>
      <c r="C1866" s="25">
        <v>-353.029</v>
      </c>
    </row>
    <row r="1867" spans="1:3">
      <c r="A1867" s="1">
        <v>-353.31861210675</v>
      </c>
      <c r="B1867" s="25">
        <v>-5027.4</v>
      </c>
      <c r="C1867" s="25">
        <v>-353.319</v>
      </c>
    </row>
    <row r="1868" spans="1:3">
      <c r="A1868" s="1">
        <v>-353.584704397262</v>
      </c>
      <c r="B1868" s="25">
        <v>-5030.35</v>
      </c>
      <c r="C1868" s="25">
        <v>-353.585</v>
      </c>
    </row>
    <row r="1869" spans="1:3">
      <c r="A1869" s="1">
        <v>-353.64304374838</v>
      </c>
      <c r="B1869" s="25">
        <v>-5033.29</v>
      </c>
      <c r="C1869" s="25">
        <v>-353.643</v>
      </c>
    </row>
    <row r="1870" spans="1:3">
      <c r="A1870" s="1">
        <v>-353.404012336019</v>
      </c>
      <c r="B1870" s="25">
        <v>-5036.24</v>
      </c>
      <c r="C1870" s="25">
        <v>-353.404</v>
      </c>
    </row>
    <row r="1871" spans="1:3">
      <c r="A1871" s="1">
        <v>-352.910130610094</v>
      </c>
      <c r="B1871" s="25">
        <v>-5039.18</v>
      </c>
      <c r="C1871" s="25">
        <v>-352.91</v>
      </c>
    </row>
    <row r="1872" spans="1:3">
      <c r="A1872" s="1">
        <v>-352.302882798225</v>
      </c>
      <c r="B1872" s="25">
        <v>-5042.12</v>
      </c>
      <c r="C1872" s="25">
        <v>-352.303</v>
      </c>
    </row>
    <row r="1873" spans="1:3">
      <c r="A1873" s="1">
        <v>-351.74702986185</v>
      </c>
      <c r="B1873" s="25">
        <v>-5045.06</v>
      </c>
      <c r="C1873" s="25">
        <v>-351.747</v>
      </c>
    </row>
    <row r="1874" spans="1:3">
      <c r="A1874" s="1">
        <v>-351.357434012905</v>
      </c>
      <c r="B1874" s="25">
        <v>-5047.99</v>
      </c>
      <c r="C1874" s="25">
        <v>-351.357</v>
      </c>
    </row>
    <row r="1875" spans="1:3">
      <c r="A1875" s="1">
        <v>-351.154338203376</v>
      </c>
      <c r="B1875" s="25">
        <v>-5050.91</v>
      </c>
      <c r="C1875" s="25">
        <v>-351.154</v>
      </c>
    </row>
    <row r="1876" spans="1:3">
      <c r="A1876" s="1">
        <v>-351.049974735335</v>
      </c>
      <c r="B1876" s="25">
        <v>-5053.84</v>
      </c>
      <c r="C1876" s="25">
        <v>-351.05</v>
      </c>
    </row>
    <row r="1877" spans="1:3">
      <c r="A1877" s="1">
        <v>-350.866711672894</v>
      </c>
      <c r="B1877" s="25">
        <v>-5056.76</v>
      </c>
      <c r="C1877" s="25">
        <v>-350.867</v>
      </c>
    </row>
    <row r="1878" spans="1:3">
      <c r="A1878" s="1">
        <v>-350.394891901141</v>
      </c>
      <c r="B1878" s="25">
        <v>-5059.68</v>
      </c>
      <c r="C1878" s="25">
        <v>-350.395</v>
      </c>
    </row>
    <row r="1879" spans="1:3">
      <c r="A1879" s="1">
        <v>-349.489789101049</v>
      </c>
      <c r="B1879" s="25">
        <v>-5062.6</v>
      </c>
      <c r="C1879" s="25">
        <v>-349.49</v>
      </c>
    </row>
    <row r="1880" spans="1:3">
      <c r="A1880" s="1">
        <v>-348.173763595429</v>
      </c>
      <c r="B1880" s="25">
        <v>-5065.51</v>
      </c>
      <c r="C1880" s="25">
        <v>-348.174</v>
      </c>
    </row>
    <row r="1881" spans="1:3">
      <c r="A1881" s="1">
        <v>-346.680156307832</v>
      </c>
      <c r="B1881" s="25">
        <v>-5068.4</v>
      </c>
      <c r="C1881" s="25">
        <v>-346.68</v>
      </c>
    </row>
    <row r="1882" spans="1:3">
      <c r="A1882" s="1">
        <v>-345.389543924136</v>
      </c>
      <c r="B1882" s="25">
        <v>-5071.29</v>
      </c>
      <c r="C1882" s="25">
        <v>-345.39</v>
      </c>
    </row>
    <row r="1883" spans="1:3">
      <c r="A1883" s="1">
        <v>-344.671756443943</v>
      </c>
      <c r="B1883" s="25">
        <v>-5074.16</v>
      </c>
      <c r="C1883" s="25">
        <v>-344.672</v>
      </c>
    </row>
    <row r="1884" spans="1:3">
      <c r="A1884" s="1">
        <v>-344.713711084425</v>
      </c>
      <c r="B1884" s="25">
        <v>-5077.03</v>
      </c>
      <c r="C1884" s="25">
        <v>-344.714</v>
      </c>
    </row>
    <row r="1885" spans="1:3">
      <c r="A1885" s="1">
        <v>-345.42855739701</v>
      </c>
      <c r="B1885" s="25">
        <v>-5079.91</v>
      </c>
      <c r="C1885" s="25">
        <v>-345.429</v>
      </c>
    </row>
    <row r="1886" spans="1:3">
      <c r="A1886" s="1">
        <v>-346.493153545107</v>
      </c>
      <c r="B1886" s="25">
        <v>-5082.79</v>
      </c>
      <c r="C1886" s="25">
        <v>-346.493</v>
      </c>
    </row>
    <row r="1887" spans="1:3">
      <c r="A1887" s="1">
        <v>-347.487244767413</v>
      </c>
      <c r="B1887" s="25">
        <v>-5085.68</v>
      </c>
      <c r="C1887" s="25">
        <v>-347.487</v>
      </c>
    </row>
    <row r="1888" spans="1:3">
      <c r="A1888" s="1">
        <v>-348.060401105265</v>
      </c>
      <c r="B1888" s="25">
        <v>-5088.58</v>
      </c>
      <c r="C1888" s="25">
        <v>-348.06</v>
      </c>
    </row>
    <row r="1889" spans="1:3">
      <c r="A1889" s="1">
        <v>-348.053402402781</v>
      </c>
      <c r="B1889" s="25">
        <v>-5091.48</v>
      </c>
      <c r="C1889" s="25">
        <v>-348.053</v>
      </c>
    </row>
    <row r="1890" spans="1:3">
      <c r="A1890" s="1">
        <v>-347.533640187382</v>
      </c>
      <c r="B1890" s="25">
        <v>-5094.38</v>
      </c>
      <c r="C1890" s="25">
        <v>-347.534</v>
      </c>
    </row>
    <row r="1891" spans="1:3">
      <c r="A1891" s="1">
        <v>-346.742505552324</v>
      </c>
      <c r="B1891" s="25">
        <v>-5097.27</v>
      </c>
      <c r="C1891" s="25">
        <v>-346.743</v>
      </c>
    </row>
    <row r="1892" spans="1:3">
      <c r="A1892" s="1">
        <v>-345.983256750879</v>
      </c>
      <c r="B1892" s="25">
        <v>-5100.16</v>
      </c>
      <c r="C1892" s="25">
        <v>-345.983</v>
      </c>
    </row>
    <row r="1893" spans="1:3">
      <c r="A1893" s="1">
        <v>-345.497909258615</v>
      </c>
      <c r="B1893" s="25">
        <v>-5103.04</v>
      </c>
      <c r="C1893" s="25">
        <v>-345.498</v>
      </c>
    </row>
    <row r="1894" spans="1:3">
      <c r="A1894" s="1">
        <v>-345.385478500015</v>
      </c>
      <c r="B1894" s="25">
        <v>-5105.92</v>
      </c>
      <c r="C1894" s="25">
        <v>-345.385</v>
      </c>
    </row>
    <row r="1895" spans="1:3">
      <c r="A1895" s="1">
        <v>-345.593963937652</v>
      </c>
      <c r="B1895" s="25">
        <v>-5108.8</v>
      </c>
      <c r="C1895" s="25">
        <v>-345.594</v>
      </c>
    </row>
    <row r="1896" spans="1:3">
      <c r="A1896" s="1">
        <v>-345.98002176644</v>
      </c>
      <c r="B1896" s="25">
        <v>-5111.68</v>
      </c>
      <c r="C1896" s="25">
        <v>-345.98</v>
      </c>
    </row>
    <row r="1897" spans="1:3">
      <c r="A1897" s="1">
        <v>-346.395472119878</v>
      </c>
      <c r="B1897" s="25">
        <v>-5114.57</v>
      </c>
      <c r="C1897" s="25">
        <v>-346.395</v>
      </c>
    </row>
    <row r="1898" spans="1:3">
      <c r="A1898" s="1">
        <v>-346.752035325518</v>
      </c>
      <c r="B1898" s="25">
        <v>-5117.45</v>
      </c>
      <c r="C1898" s="25">
        <v>-346.752</v>
      </c>
    </row>
    <row r="1899" spans="1:3">
      <c r="A1899" s="1">
        <v>-347.038263413397</v>
      </c>
      <c r="B1899" s="25">
        <v>-5120.34</v>
      </c>
      <c r="C1899" s="25">
        <v>-347.038</v>
      </c>
    </row>
    <row r="1900" spans="1:3">
      <c r="A1900" s="1">
        <v>-347.294740891514</v>
      </c>
      <c r="B1900" s="25">
        <v>-5123.24</v>
      </c>
      <c r="C1900" s="25">
        <v>-347.295</v>
      </c>
    </row>
    <row r="1901" spans="1:3">
      <c r="A1901" s="1">
        <v>-347.571253490656</v>
      </c>
      <c r="B1901" s="25">
        <v>-5126.13</v>
      </c>
      <c r="C1901" s="25">
        <v>-347.571</v>
      </c>
    </row>
    <row r="1902" spans="1:3">
      <c r="A1902" s="1">
        <v>-347.888283450472</v>
      </c>
      <c r="B1902" s="25">
        <v>-5129.03</v>
      </c>
      <c r="C1902" s="25">
        <v>-347.888</v>
      </c>
    </row>
    <row r="1903" spans="1:3">
      <c r="A1903" s="1">
        <v>-348.217023590286</v>
      </c>
      <c r="B1903" s="25">
        <v>-5131.93</v>
      </c>
      <c r="C1903" s="25">
        <v>-348.217</v>
      </c>
    </row>
    <row r="1904" spans="1:3">
      <c r="A1904" s="1">
        <v>-348.485009048113</v>
      </c>
      <c r="B1904" s="25">
        <v>-5134.83</v>
      </c>
      <c r="C1904" s="25">
        <v>-348.485</v>
      </c>
    </row>
    <row r="1905" spans="1:3">
      <c r="A1905" s="1">
        <v>-348.605438770142</v>
      </c>
      <c r="B1905" s="25">
        <v>-5137.74</v>
      </c>
      <c r="C1905" s="25">
        <v>-348.605</v>
      </c>
    </row>
    <row r="1906" spans="1:3">
      <c r="A1906" s="1">
        <v>-348.5169153978</v>
      </c>
      <c r="B1906" s="25">
        <v>-5140.64</v>
      </c>
      <c r="C1906" s="25">
        <v>-348.517</v>
      </c>
    </row>
    <row r="1907" spans="1:3">
      <c r="A1907" s="1">
        <v>-348.21584902516</v>
      </c>
      <c r="B1907" s="25">
        <v>-5143.55</v>
      </c>
      <c r="C1907" s="25">
        <v>-348.216</v>
      </c>
    </row>
    <row r="1908" spans="1:3">
      <c r="A1908" s="1">
        <v>-347.771728524326</v>
      </c>
      <c r="B1908" s="25">
        <v>-5146.45</v>
      </c>
      <c r="C1908" s="25">
        <v>-347.772</v>
      </c>
    </row>
    <row r="1909" spans="1:3">
      <c r="A1909" s="1">
        <v>-347.325892262841</v>
      </c>
      <c r="B1909" s="25">
        <v>-5149.34</v>
      </c>
      <c r="C1909" s="25">
        <v>-347.326</v>
      </c>
    </row>
    <row r="1910" spans="1:3">
      <c r="A1910" s="1">
        <v>-347.073197431966</v>
      </c>
      <c r="B1910" s="25">
        <v>-5152.24</v>
      </c>
      <c r="C1910" s="25">
        <v>-347.073</v>
      </c>
    </row>
    <row r="1911" spans="1:3">
      <c r="A1911" s="1">
        <v>-347.217239939539</v>
      </c>
      <c r="B1911" s="25">
        <v>-5155.13</v>
      </c>
      <c r="C1911" s="25">
        <v>-347.217</v>
      </c>
    </row>
    <row r="1912" spans="1:3">
      <c r="A1912" s="1">
        <v>-347.895607655225</v>
      </c>
      <c r="B1912" s="25">
        <v>-5158.03</v>
      </c>
      <c r="C1912" s="25">
        <v>-347.896</v>
      </c>
    </row>
    <row r="1913" spans="1:3">
      <c r="A1913" s="1">
        <v>-349.100777869628</v>
      </c>
      <c r="B1913" s="25">
        <v>-5160.93</v>
      </c>
      <c r="C1913" s="25">
        <v>-349.101</v>
      </c>
    </row>
    <row r="1914" spans="1:3">
      <c r="A1914" s="1">
        <v>-350.647445267549</v>
      </c>
      <c r="B1914" s="25">
        <v>-5163.85</v>
      </c>
      <c r="C1914" s="25">
        <v>-350.647</v>
      </c>
    </row>
    <row r="1915" spans="1:3">
      <c r="A1915" s="1">
        <v>-352.221672104437</v>
      </c>
      <c r="B1915" s="25">
        <v>-5166.77</v>
      </c>
      <c r="C1915" s="25">
        <v>-352.222</v>
      </c>
    </row>
    <row r="1916" spans="1:3">
      <c r="A1916" s="1">
        <v>-353.494674675187</v>
      </c>
      <c r="B1916" s="25">
        <v>-5169.71</v>
      </c>
      <c r="C1916" s="25">
        <v>-353.495</v>
      </c>
    </row>
    <row r="1917" spans="1:3">
      <c r="A1917" s="1">
        <v>-354.240727518471</v>
      </c>
      <c r="B1917" s="25">
        <v>-5172.66</v>
      </c>
      <c r="C1917" s="25">
        <v>-354.241</v>
      </c>
    </row>
    <row r="1918" spans="1:3">
      <c r="A1918" s="1">
        <v>-354.401606703105</v>
      </c>
      <c r="B1918" s="25">
        <v>-5175.62</v>
      </c>
      <c r="C1918" s="25">
        <v>-354.402</v>
      </c>
    </row>
    <row r="1919" spans="1:3">
      <c r="A1919" s="1">
        <v>-354.078787134984</v>
      </c>
      <c r="B1919" s="25">
        <v>-5178.57</v>
      </c>
      <c r="C1919" s="25">
        <v>-354.079</v>
      </c>
    </row>
    <row r="1920" spans="1:3">
      <c r="A1920" s="1">
        <v>-353.472534015493</v>
      </c>
      <c r="B1920" s="25">
        <v>-5181.52</v>
      </c>
      <c r="C1920" s="25">
        <v>-353.473</v>
      </c>
    </row>
    <row r="1921" spans="1:3">
      <c r="A1921" s="1">
        <v>-352.802307225424</v>
      </c>
      <c r="B1921" s="25">
        <v>-5184.46</v>
      </c>
      <c r="C1921" s="25">
        <v>-352.802</v>
      </c>
    </row>
    <row r="1922" spans="1:3">
      <c r="A1922" s="1">
        <v>-352.238345096418</v>
      </c>
      <c r="B1922" s="25">
        <v>-5187.4</v>
      </c>
      <c r="C1922" s="25">
        <v>-352.238</v>
      </c>
    </row>
    <row r="1923" spans="1:3">
      <c r="A1923" s="1">
        <v>-351.861024101629</v>
      </c>
      <c r="B1923" s="25">
        <v>-5190.33</v>
      </c>
      <c r="C1923" s="25">
        <v>-351.861</v>
      </c>
    </row>
    <row r="1924" spans="1:3">
      <c r="A1924" s="1">
        <v>-351.65140665432</v>
      </c>
      <c r="B1924" s="25">
        <v>-5193.26</v>
      </c>
      <c r="C1924" s="25">
        <v>-351.651</v>
      </c>
    </row>
    <row r="1925" spans="1:3">
      <c r="A1925" s="1">
        <v>-351.509251008915</v>
      </c>
      <c r="B1925" s="25">
        <v>-5196.19</v>
      </c>
      <c r="C1925" s="25">
        <v>-351.509</v>
      </c>
    </row>
    <row r="1926" spans="1:3">
      <c r="A1926" s="1">
        <v>-351.294155691302</v>
      </c>
      <c r="B1926" s="25">
        <v>-5199.12</v>
      </c>
      <c r="C1926" s="25">
        <v>-351.294</v>
      </c>
    </row>
    <row r="1927" spans="1:3">
      <c r="A1927" s="1">
        <v>-350.884423736814</v>
      </c>
      <c r="B1927" s="25">
        <v>-5202.05</v>
      </c>
      <c r="C1927" s="25">
        <v>-350.884</v>
      </c>
    </row>
    <row r="1928" spans="1:3">
      <c r="A1928" s="1">
        <v>-350.239470071441</v>
      </c>
      <c r="B1928" s="25">
        <v>-5204.97</v>
      </c>
      <c r="C1928" s="25">
        <v>-350.239</v>
      </c>
    </row>
    <row r="1929" spans="1:3">
      <c r="A1929" s="1">
        <v>-349.438546680641</v>
      </c>
      <c r="B1929" s="25">
        <v>-5207.88</v>
      </c>
      <c r="C1929" s="25">
        <v>-349.439</v>
      </c>
    </row>
    <row r="1930" spans="1:3">
      <c r="A1930" s="1">
        <v>-348.665980300733</v>
      </c>
      <c r="B1930" s="25">
        <v>-5210.79</v>
      </c>
      <c r="C1930" s="25">
        <v>-348.666</v>
      </c>
    </row>
    <row r="1931" spans="1:3">
      <c r="A1931" s="1">
        <v>-348.134378930346</v>
      </c>
      <c r="B1931" s="25">
        <v>-5213.69</v>
      </c>
      <c r="C1931" s="25">
        <v>-348.134</v>
      </c>
    </row>
    <row r="1932" spans="1:3">
      <c r="A1932" s="1">
        <v>-347.977317856424</v>
      </c>
      <c r="B1932" s="25">
        <v>-5216.59</v>
      </c>
      <c r="C1932" s="25">
        <v>-347.977</v>
      </c>
    </row>
    <row r="1933" spans="1:3">
      <c r="A1933" s="1">
        <v>-348.173735028644</v>
      </c>
      <c r="B1933" s="25">
        <v>-5219.5</v>
      </c>
      <c r="C1933" s="25">
        <v>-348.174</v>
      </c>
    </row>
    <row r="1934" spans="1:3">
      <c r="A1934" s="1">
        <v>-348.556050589746</v>
      </c>
      <c r="B1934" s="25">
        <v>-5222.4</v>
      </c>
      <c r="C1934" s="25">
        <v>-348.556</v>
      </c>
    </row>
    <row r="1935" spans="1:3">
      <c r="A1935" s="1">
        <v>-348.900369431614</v>
      </c>
      <c r="B1935" s="25">
        <v>-5225.3</v>
      </c>
      <c r="C1935" s="25">
        <v>-348.9</v>
      </c>
    </row>
    <row r="1936" spans="1:3">
      <c r="A1936" s="1">
        <v>-349.038350546999</v>
      </c>
      <c r="B1936" s="25">
        <v>-5228.21</v>
      </c>
      <c r="C1936" s="25">
        <v>-349.038</v>
      </c>
    </row>
    <row r="1937" spans="1:3">
      <c r="A1937" s="1">
        <v>-348.916267860027</v>
      </c>
      <c r="B1937" s="25">
        <v>-5231.12</v>
      </c>
      <c r="C1937" s="25">
        <v>-348.916</v>
      </c>
    </row>
    <row r="1938" spans="1:3">
      <c r="A1938" s="1">
        <v>-348.572366742724</v>
      </c>
      <c r="B1938" s="25">
        <v>-5234.03</v>
      </c>
      <c r="C1938" s="25">
        <v>-348.572</v>
      </c>
    </row>
    <row r="1939" spans="1:3">
      <c r="A1939" s="1">
        <v>-348.071344465708</v>
      </c>
      <c r="B1939" s="25">
        <v>-5236.93</v>
      </c>
      <c r="C1939" s="25">
        <v>-348.071</v>
      </c>
    </row>
    <row r="1940" spans="1:3">
      <c r="A1940" s="1">
        <v>-347.46533402926</v>
      </c>
      <c r="B1940" s="25">
        <v>-5239.83</v>
      </c>
      <c r="C1940" s="25">
        <v>-347.465</v>
      </c>
    </row>
    <row r="1941" spans="1:3">
      <c r="A1941" s="1">
        <v>-346.816032212234</v>
      </c>
      <c r="B1941" s="25">
        <v>-5242.72</v>
      </c>
      <c r="C1941" s="25">
        <v>-346.816</v>
      </c>
    </row>
    <row r="1942" spans="1:3">
      <c r="A1942" s="1">
        <v>-346.243883524609</v>
      </c>
      <c r="B1942" s="25">
        <v>-5245.61</v>
      </c>
      <c r="C1942" s="25">
        <v>-346.244</v>
      </c>
    </row>
    <row r="1943" spans="1:3">
      <c r="A1943" s="1">
        <v>-345.933000499841</v>
      </c>
      <c r="B1943" s="25">
        <v>-5248.49</v>
      </c>
      <c r="C1943" s="25">
        <v>-345.933</v>
      </c>
    </row>
    <row r="1944" spans="1:3">
      <c r="A1944" s="1">
        <v>-346.054308852495</v>
      </c>
      <c r="B1944" s="25">
        <v>-5251.38</v>
      </c>
      <c r="C1944" s="25">
        <v>-346.054</v>
      </c>
    </row>
    <row r="1945" spans="1:3">
      <c r="A1945" s="1">
        <v>-346.647546627721</v>
      </c>
      <c r="B1945" s="25">
        <v>-5254.26</v>
      </c>
      <c r="C1945" s="25">
        <v>-346.648</v>
      </c>
    </row>
    <row r="1946" spans="1:3">
      <c r="A1946" s="1">
        <v>-347.553528343712</v>
      </c>
      <c r="B1946" s="25">
        <v>-5257.15</v>
      </c>
      <c r="C1946" s="25">
        <v>-347.554</v>
      </c>
    </row>
    <row r="1947" spans="1:3">
      <c r="A1947" s="1">
        <v>-348.461728372884</v>
      </c>
      <c r="B1947" s="25">
        <v>-5260.05</v>
      </c>
      <c r="C1947" s="25">
        <v>-348.462</v>
      </c>
    </row>
    <row r="1948" spans="1:3">
      <c r="A1948" s="1">
        <v>-349.054893954889</v>
      </c>
      <c r="B1948" s="25">
        <v>-5262.96</v>
      </c>
      <c r="C1948" s="25">
        <v>-349.055</v>
      </c>
    </row>
    <row r="1949" spans="1:3">
      <c r="A1949" s="1">
        <v>-349.162908249444</v>
      </c>
      <c r="B1949" s="25">
        <v>-5265.87</v>
      </c>
      <c r="C1949" s="25">
        <v>-349.163</v>
      </c>
    </row>
    <row r="1950" spans="1:3">
      <c r="A1950" s="1">
        <v>-348.837573434714</v>
      </c>
      <c r="B1950" s="25">
        <v>-5268.78</v>
      </c>
      <c r="C1950" s="25">
        <v>-348.838</v>
      </c>
    </row>
    <row r="1951" spans="1:3">
      <c r="A1951" s="1">
        <v>-348.320058783426</v>
      </c>
      <c r="B1951" s="25">
        <v>-5271.68</v>
      </c>
      <c r="C1951" s="25">
        <v>-348.32</v>
      </c>
    </row>
    <row r="1952" spans="1:3">
      <c r="A1952" s="1">
        <v>-347.936382060661</v>
      </c>
      <c r="B1952" s="25">
        <v>-5274.58</v>
      </c>
      <c r="C1952" s="25">
        <v>-347.936</v>
      </c>
    </row>
    <row r="1953" spans="1:3">
      <c r="A1953" s="1">
        <v>-347.975622295966</v>
      </c>
      <c r="B1953" s="25">
        <v>-5277.48</v>
      </c>
      <c r="C1953" s="25">
        <v>-347.976</v>
      </c>
    </row>
    <row r="1954" spans="1:3">
      <c r="A1954" s="1">
        <v>-348.583702592607</v>
      </c>
      <c r="B1954" s="25">
        <v>-5280.39</v>
      </c>
      <c r="C1954" s="25">
        <v>-348.584</v>
      </c>
    </row>
    <row r="1955" spans="1:3">
      <c r="A1955" s="1">
        <v>-349.682713873572</v>
      </c>
      <c r="B1955" s="25">
        <v>-5283.3</v>
      </c>
      <c r="C1955" s="25">
        <v>-349.683</v>
      </c>
    </row>
    <row r="1956" spans="1:3">
      <c r="A1956" s="1">
        <v>-350.931015041355</v>
      </c>
      <c r="B1956" s="25">
        <v>-5286.21</v>
      </c>
      <c r="C1956" s="25">
        <v>-350.931</v>
      </c>
    </row>
    <row r="1957" spans="1:3">
      <c r="A1957" s="1">
        <v>-351.761711195046</v>
      </c>
      <c r="B1957" s="25">
        <v>-5289.14</v>
      </c>
      <c r="C1957" s="25">
        <v>-351.762</v>
      </c>
    </row>
    <row r="1958" spans="1:3">
      <c r="A1958" s="1">
        <v>-351.538286224965</v>
      </c>
      <c r="B1958" s="25">
        <v>-5292.07</v>
      </c>
      <c r="C1958" s="25">
        <v>-351.538</v>
      </c>
    </row>
    <row r="1959" spans="1:3">
      <c r="A1959" s="1">
        <v>-349.815604356282</v>
      </c>
      <c r="B1959" s="25">
        <v>-5295</v>
      </c>
      <c r="C1959" s="25">
        <v>-349.816</v>
      </c>
    </row>
    <row r="1960" spans="1:3">
      <c r="A1960" s="1">
        <v>-346.60338932985</v>
      </c>
      <c r="B1960" s="25">
        <v>-5297.9</v>
      </c>
      <c r="C1960" s="25">
        <v>-346.603</v>
      </c>
    </row>
    <row r="1961" spans="1:3">
      <c r="A1961" s="1">
        <v>-342.466572934842</v>
      </c>
      <c r="B1961" s="25">
        <v>-5300.77</v>
      </c>
      <c r="C1961" s="25">
        <v>-342.467</v>
      </c>
    </row>
    <row r="1963" spans="1:1">
      <c r="A1963" s="1">
        <f>STDEVP(A2:A1961)</f>
        <v>38.4993410794273</v>
      </c>
    </row>
    <row r="1965" spans="3:3">
      <c r="C1965">
        <f>B1961*-8.42/360</f>
        <v>123.979120555556</v>
      </c>
    </row>
    <row r="1966" spans="1:1">
      <c r="A1966" s="1">
        <f>AVERAGE(A2:A1961)</f>
        <v>-324.682332846775</v>
      </c>
    </row>
    <row r="1967" spans="1:1">
      <c r="A1967" s="1">
        <f>A1963/-A1966</f>
        <v>0.11857541105446</v>
      </c>
    </row>
    <row r="1968" spans="3:3">
      <c r="C1968">
        <v>124.195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3795"/>
  <sheetViews>
    <sheetView topLeftCell="A3755" workbookViewId="0">
      <selection activeCell="F1900" sqref="F1900"/>
    </sheetView>
  </sheetViews>
  <sheetFormatPr defaultColWidth="8.61261261261261" defaultRowHeight="14.1"/>
  <cols>
    <col min="1" max="1" width="12.7837837837838" style="1"/>
    <col min="2" max="2" width="9" style="1"/>
    <col min="3" max="3" width="12.7837837837838" style="1"/>
    <col min="5" max="6" width="13.9369369369369" style="2"/>
    <col min="7" max="8" width="9" style="2"/>
    <col min="9" max="10" width="9" style="1"/>
    <col min="11" max="12" width="12.7837837837838"/>
    <col min="14" max="14" width="12.7837837837838"/>
    <col min="17" max="17" width="12.7837837837838"/>
    <col min="19" max="21" width="12.7837837837838"/>
    <col min="24" max="25" width="12.7837837837838"/>
  </cols>
  <sheetData>
    <row r="1" spans="1:22">
      <c r="A1" s="3" t="s">
        <v>0</v>
      </c>
      <c r="B1" s="3" t="s">
        <v>1</v>
      </c>
      <c r="C1" s="3" t="s">
        <v>2</v>
      </c>
      <c r="E1" s="2" t="s">
        <v>3</v>
      </c>
      <c r="F1" s="2" t="s">
        <v>4</v>
      </c>
      <c r="I1" s="22"/>
      <c r="J1" s="3" t="s">
        <v>5</v>
      </c>
      <c r="K1" t="s">
        <v>6</v>
      </c>
      <c r="L1" t="s">
        <v>7</v>
      </c>
      <c r="M1" t="s">
        <v>8</v>
      </c>
      <c r="N1" s="6"/>
      <c r="O1" s="6"/>
      <c r="P1" s="6" t="s">
        <v>9</v>
      </c>
      <c r="Q1" s="6" t="s">
        <v>10</v>
      </c>
      <c r="R1" t="s">
        <v>11</v>
      </c>
      <c r="S1" t="s">
        <v>12</v>
      </c>
      <c r="V1" s="6" t="s">
        <v>19</v>
      </c>
    </row>
    <row r="2" spans="1:25">
      <c r="A2" s="1">
        <v>-313.091445920504</v>
      </c>
      <c r="B2" s="1">
        <v>0</v>
      </c>
      <c r="C2" s="1">
        <v>0</v>
      </c>
      <c r="E2" s="2">
        <v>-311.858305819438</v>
      </c>
      <c r="F2" s="2">
        <v>-323.873572142614</v>
      </c>
      <c r="J2" s="1">
        <v>-315.200570022185</v>
      </c>
      <c r="K2">
        <f>J2*-8.42/360</f>
        <v>7.37219110996333</v>
      </c>
      <c r="L2">
        <f>K2*60/8.42</f>
        <v>52.5334283370308</v>
      </c>
      <c r="M2">
        <v>1</v>
      </c>
      <c r="O2" t="s">
        <v>20</v>
      </c>
      <c r="P2" s="4">
        <v>0.753425925925926</v>
      </c>
      <c r="Q2" s="5">
        <v>7.29733333333333</v>
      </c>
      <c r="R2">
        <v>141</v>
      </c>
      <c r="S2">
        <v>52</v>
      </c>
      <c r="U2" s="7">
        <f>S2*8.42/60</f>
        <v>7.29733333333333</v>
      </c>
      <c r="V2">
        <v>54</v>
      </c>
      <c r="W2">
        <f>_xlfn.RANK.AVG(L2,$L$2:$L$34,0)</f>
        <v>33</v>
      </c>
      <c r="X2">
        <f>_xlfn.RANK.AVG(S2,$S$2:$S$34,0)</f>
        <v>33</v>
      </c>
      <c r="Y2" cm="1">
        <f t="array" ref="Y2">CORREL(W2:W34,X2:X34)</f>
        <v>0.984166087457059</v>
      </c>
    </row>
    <row r="3" spans="1:24">
      <c r="A3" s="1">
        <v>-311.858305819438</v>
      </c>
      <c r="B3" s="1">
        <v>-2.60395729891642</v>
      </c>
      <c r="C3" s="1">
        <v>-311.858305819438</v>
      </c>
      <c r="E3" s="2">
        <v>-310.739893622276</v>
      </c>
      <c r="F3" s="2">
        <v>-324.666360610055</v>
      </c>
      <c r="J3" s="1">
        <v>-317.955456827483</v>
      </c>
      <c r="K3">
        <f t="shared" ref="K3:K34" si="0">J3*-8.42/360</f>
        <v>7.43662485135391</v>
      </c>
      <c r="L3">
        <f t="shared" ref="L3:L34" si="1">K3*60/8.42</f>
        <v>52.9925761379138</v>
      </c>
      <c r="M3">
        <v>2</v>
      </c>
      <c r="N3">
        <f>STDEVP(L2:L34)</f>
        <v>1.64673962126616</v>
      </c>
      <c r="P3" s="4">
        <v>0.7534375</v>
      </c>
      <c r="Q3" s="5">
        <v>7.43766666666667</v>
      </c>
      <c r="R3">
        <v>138</v>
      </c>
      <c r="S3">
        <v>53</v>
      </c>
      <c r="T3">
        <f>STDEVP(S2:S34)</f>
        <v>1.6352409167554</v>
      </c>
      <c r="U3" s="7">
        <f t="shared" ref="U3:U34" si="2">S3*8.42/60</f>
        <v>7.43766666666667</v>
      </c>
      <c r="V3">
        <v>52</v>
      </c>
      <c r="W3">
        <f t="shared" ref="W3:W34" si="3">_xlfn.RANK.AVG(L3,$L$2:$L$34,0)</f>
        <v>32</v>
      </c>
      <c r="X3">
        <f t="shared" ref="X3:X34" si="4">_xlfn.RANK.AVG(S3,$S$2:$S$34,0)</f>
        <v>31</v>
      </c>
    </row>
    <row r="4" spans="1:24">
      <c r="A4" s="1">
        <v>-310.739893622276</v>
      </c>
      <c r="B4" s="1">
        <v>-5.1981164632569</v>
      </c>
      <c r="C4" s="1">
        <v>-310.739893622276</v>
      </c>
      <c r="E4" s="2">
        <v>-309.835519392768</v>
      </c>
      <c r="F4" s="2">
        <v>-325.63101701955</v>
      </c>
      <c r="J4" s="1">
        <v>-322.547347921705</v>
      </c>
      <c r="K4">
        <f t="shared" si="0"/>
        <v>7.54402408194655</v>
      </c>
      <c r="L4">
        <f t="shared" si="1"/>
        <v>53.7578913202842</v>
      </c>
      <c r="M4">
        <v>3</v>
      </c>
      <c r="P4" s="4">
        <v>0.753449074074074</v>
      </c>
      <c r="Q4" s="5">
        <v>7.578</v>
      </c>
      <c r="R4">
        <v>247</v>
      </c>
      <c r="S4">
        <v>54</v>
      </c>
      <c r="U4" s="7">
        <f t="shared" si="2"/>
        <v>7.578</v>
      </c>
      <c r="V4">
        <v>53</v>
      </c>
      <c r="W4">
        <f t="shared" si="3"/>
        <v>28</v>
      </c>
      <c r="X4">
        <f t="shared" si="4"/>
        <v>27</v>
      </c>
    </row>
    <row r="5" spans="1:24">
      <c r="A5" s="1">
        <v>-309.835519392768</v>
      </c>
      <c r="B5" s="1">
        <v>-7.78384735081958</v>
      </c>
      <c r="C5" s="1">
        <v>-309.835519392768</v>
      </c>
      <c r="E5" s="2">
        <v>-309.227926950269</v>
      </c>
      <c r="F5" s="2">
        <v>-326.660471180412</v>
      </c>
      <c r="J5" s="1">
        <v>-327.596164913035</v>
      </c>
      <c r="K5">
        <f t="shared" si="0"/>
        <v>7.6621103015771</v>
      </c>
      <c r="L5">
        <f t="shared" si="1"/>
        <v>54.5993608188392</v>
      </c>
      <c r="M5">
        <v>4</v>
      </c>
      <c r="P5" s="4">
        <v>0.753460648148148</v>
      </c>
      <c r="Q5" s="5">
        <v>7.71833333333333</v>
      </c>
      <c r="R5">
        <v>172</v>
      </c>
      <c r="S5">
        <v>55</v>
      </c>
      <c r="U5" s="7">
        <f t="shared" si="2"/>
        <v>7.71833333333333</v>
      </c>
      <c r="V5">
        <v>54</v>
      </c>
      <c r="W5">
        <f t="shared" si="3"/>
        <v>23</v>
      </c>
      <c r="X5">
        <f t="shared" si="4"/>
        <v>21</v>
      </c>
    </row>
    <row r="6" spans="1:24">
      <c r="A6" s="1">
        <v>-309.227926950269</v>
      </c>
      <c r="B6" s="1">
        <v>-10.3632783772489</v>
      </c>
      <c r="C6" s="1">
        <v>-309.227926950269</v>
      </c>
      <c r="E6" s="2">
        <v>-308.989141528405</v>
      </c>
      <c r="F6" s="2">
        <v>-327.504626895447</v>
      </c>
      <c r="J6" s="1">
        <v>-332.325427411908</v>
      </c>
      <c r="K6">
        <f t="shared" si="0"/>
        <v>7.77272249668963</v>
      </c>
      <c r="L6">
        <f t="shared" si="1"/>
        <v>55.387571235318</v>
      </c>
      <c r="M6">
        <v>5</v>
      </c>
      <c r="P6" s="4">
        <v>0.753472222222222</v>
      </c>
      <c r="Q6" s="5">
        <v>7.71833333333333</v>
      </c>
      <c r="R6">
        <v>210</v>
      </c>
      <c r="S6">
        <v>55</v>
      </c>
      <c r="U6" s="7">
        <f t="shared" si="2"/>
        <v>7.71833333333333</v>
      </c>
      <c r="V6">
        <v>54</v>
      </c>
      <c r="W6">
        <f t="shared" si="3"/>
        <v>18</v>
      </c>
      <c r="X6">
        <f t="shared" si="4"/>
        <v>21</v>
      </c>
    </row>
    <row r="7" spans="1:24">
      <c r="A7" s="1">
        <v>-308.989141528405</v>
      </c>
      <c r="B7" s="1">
        <v>-12.9391828292434</v>
      </c>
      <c r="C7" s="1">
        <v>-308.989141528405</v>
      </c>
      <c r="E7" s="2">
        <v>-309.167087440592</v>
      </c>
      <c r="F7" s="2">
        <v>-327.878741762587</v>
      </c>
      <c r="J7" s="1">
        <v>-342.146049832121</v>
      </c>
      <c r="K7">
        <f t="shared" si="0"/>
        <v>8.00241594329572</v>
      </c>
      <c r="L7">
        <f t="shared" si="1"/>
        <v>57.0243416386868</v>
      </c>
      <c r="M7">
        <v>6</v>
      </c>
      <c r="P7" s="4">
        <v>0.753483796296296</v>
      </c>
      <c r="Q7" s="5">
        <v>7.999</v>
      </c>
      <c r="R7">
        <v>210</v>
      </c>
      <c r="S7">
        <v>57</v>
      </c>
      <c r="U7" s="7">
        <f t="shared" si="2"/>
        <v>7.999</v>
      </c>
      <c r="V7">
        <v>55</v>
      </c>
      <c r="W7">
        <f t="shared" si="3"/>
        <v>8</v>
      </c>
      <c r="X7">
        <f t="shared" si="4"/>
        <v>7</v>
      </c>
    </row>
    <row r="8" spans="1:24">
      <c r="A8" s="1">
        <v>-309.167087440592</v>
      </c>
      <c r="B8" s="1">
        <v>-15.5148337832809</v>
      </c>
      <c r="C8" s="1">
        <v>-309.167087440592</v>
      </c>
      <c r="E8" s="2">
        <v>-309.744889982412</v>
      </c>
      <c r="F8" s="2">
        <v>-327.618899219889</v>
      </c>
      <c r="J8" s="1">
        <v>-343.05284049982</v>
      </c>
      <c r="K8">
        <f t="shared" si="0"/>
        <v>8.02362476946801</v>
      </c>
      <c r="L8">
        <f t="shared" si="1"/>
        <v>57.1754734166367</v>
      </c>
      <c r="M8">
        <v>7</v>
      </c>
      <c r="P8" s="4">
        <v>0.75349537037037</v>
      </c>
      <c r="Q8" s="5">
        <v>7.999</v>
      </c>
      <c r="R8">
        <v>184</v>
      </c>
      <c r="S8">
        <v>57</v>
      </c>
      <c r="U8" s="7">
        <f t="shared" si="2"/>
        <v>7.999</v>
      </c>
      <c r="V8">
        <v>56</v>
      </c>
      <c r="W8">
        <f t="shared" si="3"/>
        <v>6</v>
      </c>
      <c r="X8">
        <f t="shared" si="4"/>
        <v>7</v>
      </c>
    </row>
    <row r="9" spans="1:24">
      <c r="A9" s="1">
        <v>-309.744889982412</v>
      </c>
      <c r="B9" s="1">
        <v>-18.0936336892101</v>
      </c>
      <c r="C9" s="1">
        <v>-309.744889982412</v>
      </c>
      <c r="E9" s="2">
        <v>-310.602954048636</v>
      </c>
      <c r="F9" s="2">
        <v>-326.793550210284</v>
      </c>
      <c r="J9" s="1">
        <v>-342.62695028749</v>
      </c>
      <c r="K9">
        <f t="shared" si="0"/>
        <v>8.01366367061296</v>
      </c>
      <c r="L9">
        <f t="shared" si="1"/>
        <v>57.1044917145817</v>
      </c>
      <c r="M9">
        <v>8</v>
      </c>
      <c r="P9" s="4">
        <v>0.753506944444444</v>
      </c>
      <c r="Q9" s="5">
        <v>7.999</v>
      </c>
      <c r="R9">
        <v>137</v>
      </c>
      <c r="S9">
        <v>57</v>
      </c>
      <c r="U9" s="7">
        <f t="shared" si="2"/>
        <v>7.999</v>
      </c>
      <c r="V9">
        <v>57</v>
      </c>
      <c r="W9">
        <f t="shared" si="3"/>
        <v>7</v>
      </c>
      <c r="X9">
        <f t="shared" si="4"/>
        <v>7</v>
      </c>
    </row>
    <row r="10" spans="1:24">
      <c r="A10" s="1">
        <v>-310.602954048636</v>
      </c>
      <c r="B10" s="1">
        <v>-20.6784163726727</v>
      </c>
      <c r="C10" s="1">
        <v>-310.602954048636</v>
      </c>
      <c r="E10" s="2">
        <v>-311.52879950743</v>
      </c>
      <c r="F10" s="2">
        <v>-325.693969986689</v>
      </c>
      <c r="J10" s="1">
        <v>-338.411715979536</v>
      </c>
      <c r="K10">
        <f t="shared" si="0"/>
        <v>7.91507402374359</v>
      </c>
      <c r="L10">
        <f t="shared" si="1"/>
        <v>56.401952663256</v>
      </c>
      <c r="M10">
        <v>9</v>
      </c>
      <c r="P10" s="4">
        <v>0.753518518518518</v>
      </c>
      <c r="Q10" s="5">
        <v>7.85866666666667</v>
      </c>
      <c r="R10">
        <v>123</v>
      </c>
      <c r="S10">
        <v>56</v>
      </c>
      <c r="U10" s="7">
        <f t="shared" si="2"/>
        <v>7.85866666666667</v>
      </c>
      <c r="V10">
        <v>58</v>
      </c>
      <c r="W10">
        <f t="shared" si="3"/>
        <v>11</v>
      </c>
      <c r="X10">
        <f t="shared" si="4"/>
        <v>13.5</v>
      </c>
    </row>
    <row r="11" spans="1:24">
      <c r="A11" s="1">
        <v>-311.52879950743</v>
      </c>
      <c r="B11" s="1">
        <v>-23.2706320124897</v>
      </c>
      <c r="C11" s="1">
        <v>-311.52879950743</v>
      </c>
      <c r="E11" s="2">
        <v>-312.288112449552</v>
      </c>
      <c r="F11" s="2">
        <v>-324.698299634765</v>
      </c>
      <c r="J11" s="1">
        <v>-335.926002358865</v>
      </c>
      <c r="K11">
        <f t="shared" si="0"/>
        <v>7.85693594406012</v>
      </c>
      <c r="L11">
        <f t="shared" si="1"/>
        <v>55.9876670598108</v>
      </c>
      <c r="M11">
        <v>10</v>
      </c>
      <c r="P11" s="4">
        <v>0.753530092592593</v>
      </c>
      <c r="Q11" s="5">
        <v>7.85866666666667</v>
      </c>
      <c r="R11">
        <v>107</v>
      </c>
      <c r="S11">
        <v>56</v>
      </c>
      <c r="U11" s="7">
        <f t="shared" si="2"/>
        <v>7.85866666666667</v>
      </c>
      <c r="V11">
        <v>57</v>
      </c>
      <c r="W11">
        <f t="shared" si="3"/>
        <v>15</v>
      </c>
      <c r="X11">
        <f t="shared" si="4"/>
        <v>13.5</v>
      </c>
    </row>
    <row r="12" spans="1:24">
      <c r="A12" s="1">
        <v>-312.288112449552</v>
      </c>
      <c r="B12" s="1">
        <v>-25.8698691456438</v>
      </c>
      <c r="C12" s="1">
        <v>-312.288112449552</v>
      </c>
      <c r="E12" s="2">
        <v>-312.718389252957</v>
      </c>
      <c r="F12" s="2">
        <v>-324.087949817407</v>
      </c>
      <c r="J12" s="1">
        <v>-327.052181468504</v>
      </c>
      <c r="K12">
        <f t="shared" si="0"/>
        <v>7.64938713323556</v>
      </c>
      <c r="L12">
        <f t="shared" si="1"/>
        <v>54.5086969114173</v>
      </c>
      <c r="M12">
        <v>11</v>
      </c>
      <c r="P12" s="4">
        <v>0.753541666666667</v>
      </c>
      <c r="Q12" s="5">
        <v>7.71833333333333</v>
      </c>
      <c r="R12">
        <v>109</v>
      </c>
      <c r="S12">
        <v>55</v>
      </c>
      <c r="U12" s="7">
        <f t="shared" si="2"/>
        <v>7.71833333333333</v>
      </c>
      <c r="V12">
        <v>57</v>
      </c>
      <c r="W12">
        <f t="shared" si="3"/>
        <v>24</v>
      </c>
      <c r="X12">
        <f t="shared" si="4"/>
        <v>21</v>
      </c>
    </row>
    <row r="13" spans="1:24">
      <c r="A13" s="1">
        <v>-312.718389252957</v>
      </c>
      <c r="B13" s="1">
        <v>-28.4740629027376</v>
      </c>
      <c r="C13" s="1">
        <v>-312.718389252957</v>
      </c>
      <c r="E13" s="2">
        <v>-312.784866253491</v>
      </c>
      <c r="F13" s="2">
        <v>-323.925644081832</v>
      </c>
      <c r="J13" s="1">
        <v>-321.014268365026</v>
      </c>
      <c r="K13">
        <f t="shared" si="0"/>
        <v>7.50816705453755</v>
      </c>
      <c r="L13">
        <f t="shared" si="1"/>
        <v>53.5023780608377</v>
      </c>
      <c r="M13">
        <v>12</v>
      </c>
      <c r="P13" s="4">
        <v>0.753553240740741</v>
      </c>
      <c r="Q13" s="5">
        <v>7.578</v>
      </c>
      <c r="R13">
        <v>95</v>
      </c>
      <c r="S13">
        <v>54</v>
      </c>
      <c r="U13" s="7">
        <f t="shared" si="2"/>
        <v>7.578</v>
      </c>
      <c r="V13">
        <v>56</v>
      </c>
      <c r="W13">
        <f t="shared" si="3"/>
        <v>29</v>
      </c>
      <c r="X13">
        <f t="shared" si="4"/>
        <v>27</v>
      </c>
    </row>
    <row r="14" spans="1:24">
      <c r="A14" s="1">
        <v>-312.784866253491</v>
      </c>
      <c r="B14" s="1">
        <v>-31.0803264673478</v>
      </c>
      <c r="C14" s="1">
        <v>-312.784866253491</v>
      </c>
      <c r="E14" s="2">
        <v>-312.568779394353</v>
      </c>
      <c r="F14" s="2">
        <v>-324.056025375557</v>
      </c>
      <c r="J14" s="1">
        <v>-323.078072854439</v>
      </c>
      <c r="K14">
        <f t="shared" si="0"/>
        <v>7.55643714842882</v>
      </c>
      <c r="L14">
        <f t="shared" si="1"/>
        <v>53.8463454757398</v>
      </c>
      <c r="M14">
        <v>13</v>
      </c>
      <c r="P14" s="4">
        <v>0.753564814814815</v>
      </c>
      <c r="Q14" s="5">
        <v>7.578</v>
      </c>
      <c r="R14">
        <v>85</v>
      </c>
      <c r="S14">
        <v>54</v>
      </c>
      <c r="U14" s="7">
        <f t="shared" si="2"/>
        <v>7.578</v>
      </c>
      <c r="V14">
        <v>55</v>
      </c>
      <c r="W14">
        <f t="shared" si="3"/>
        <v>27</v>
      </c>
      <c r="X14">
        <f t="shared" si="4"/>
        <v>27</v>
      </c>
    </row>
    <row r="15" spans="1:24">
      <c r="A15" s="1">
        <v>-312.568779394353</v>
      </c>
      <c r="B15" s="1">
        <v>-33.6859666575471</v>
      </c>
      <c r="C15" s="1">
        <v>-312.568779394353</v>
      </c>
      <c r="E15" s="2">
        <v>-312.209018960846</v>
      </c>
      <c r="F15" s="2">
        <v>-324.205461694577</v>
      </c>
      <c r="J15" s="1">
        <v>-325.401371108762</v>
      </c>
      <c r="K15">
        <f t="shared" si="0"/>
        <v>7.61077651315493</v>
      </c>
      <c r="L15">
        <f t="shared" si="1"/>
        <v>54.2335618514603</v>
      </c>
      <c r="M15">
        <v>14</v>
      </c>
      <c r="P15" s="4">
        <v>0.753576388888889</v>
      </c>
      <c r="Q15" s="5">
        <v>7.578</v>
      </c>
      <c r="R15">
        <v>138</v>
      </c>
      <c r="S15">
        <v>54</v>
      </c>
      <c r="U15" s="7">
        <f t="shared" si="2"/>
        <v>7.578</v>
      </c>
      <c r="V15">
        <v>54</v>
      </c>
      <c r="W15">
        <f t="shared" si="3"/>
        <v>25</v>
      </c>
      <c r="X15">
        <f t="shared" si="4"/>
        <v>27</v>
      </c>
    </row>
    <row r="16" spans="1:24">
      <c r="A16" s="1">
        <v>-312.209018960846</v>
      </c>
      <c r="B16" s="1">
        <v>-36.2892074840271</v>
      </c>
      <c r="C16" s="1">
        <v>-312.209018960846</v>
      </c>
      <c r="E16" s="2">
        <v>-311.841788331835</v>
      </c>
      <c r="F16" s="2">
        <v>-324.106790689131</v>
      </c>
      <c r="J16" s="1">
        <v>-318.610343320107</v>
      </c>
      <c r="K16">
        <f t="shared" si="0"/>
        <v>7.45194191876472</v>
      </c>
      <c r="L16">
        <f t="shared" si="1"/>
        <v>53.1017238866845</v>
      </c>
      <c r="M16">
        <v>15</v>
      </c>
      <c r="P16" s="4">
        <v>0.753587962962963</v>
      </c>
      <c r="Q16" s="5">
        <v>7.43766666666667</v>
      </c>
      <c r="R16">
        <v>228</v>
      </c>
      <c r="S16">
        <v>53</v>
      </c>
      <c r="U16" s="7">
        <f t="shared" si="2"/>
        <v>7.43766666666667</v>
      </c>
      <c r="V16">
        <v>54</v>
      </c>
      <c r="W16">
        <f t="shared" si="3"/>
        <v>30</v>
      </c>
      <c r="X16">
        <f t="shared" si="4"/>
        <v>31</v>
      </c>
    </row>
    <row r="17" spans="1:24">
      <c r="A17" s="1">
        <v>-311.841788331835</v>
      </c>
      <c r="B17" s="1">
        <v>-38.88941918108</v>
      </c>
      <c r="C17" s="1">
        <v>-311.841788331835</v>
      </c>
      <c r="E17" s="2">
        <v>-311.565922079954</v>
      </c>
      <c r="F17" s="2">
        <v>-323.586997662818</v>
      </c>
      <c r="J17" s="1">
        <v>-318.584629324619</v>
      </c>
      <c r="K17">
        <f t="shared" si="0"/>
        <v>7.45134049698137</v>
      </c>
      <c r="L17">
        <f t="shared" si="1"/>
        <v>53.0974382207698</v>
      </c>
      <c r="M17">
        <v>16</v>
      </c>
      <c r="P17" s="4">
        <v>0.753599537037037</v>
      </c>
      <c r="Q17" s="5">
        <v>7.43766666666667</v>
      </c>
      <c r="R17">
        <v>189</v>
      </c>
      <c r="S17">
        <v>53</v>
      </c>
      <c r="U17" s="7">
        <f t="shared" si="2"/>
        <v>7.43766666666667</v>
      </c>
      <c r="V17">
        <v>54</v>
      </c>
      <c r="W17">
        <f t="shared" si="3"/>
        <v>31</v>
      </c>
      <c r="X17">
        <f t="shared" si="4"/>
        <v>31</v>
      </c>
    </row>
    <row r="18" spans="1:24">
      <c r="A18" s="1">
        <v>-311.565922079954</v>
      </c>
      <c r="B18" s="1">
        <v>-41.4869513077957</v>
      </c>
      <c r="C18" s="1">
        <v>-311.565922079954</v>
      </c>
      <c r="E18" s="2">
        <v>-311.431877266907</v>
      </c>
      <c r="F18" s="2">
        <v>-322.602288812801</v>
      </c>
      <c r="J18" s="1">
        <v>-324.4460273728</v>
      </c>
      <c r="K18">
        <f t="shared" si="0"/>
        <v>7.58843208466382</v>
      </c>
      <c r="L18">
        <f t="shared" si="1"/>
        <v>54.0743378954667</v>
      </c>
      <c r="M18">
        <v>17</v>
      </c>
      <c r="P18" s="4">
        <v>0.753611111111111</v>
      </c>
      <c r="Q18" s="5">
        <v>7.578</v>
      </c>
      <c r="R18">
        <v>230</v>
      </c>
      <c r="S18">
        <v>54</v>
      </c>
      <c r="U18" s="7">
        <f t="shared" si="2"/>
        <v>7.578</v>
      </c>
      <c r="V18">
        <v>53</v>
      </c>
      <c r="W18">
        <f t="shared" si="3"/>
        <v>26</v>
      </c>
      <c r="X18">
        <f t="shared" si="4"/>
        <v>27</v>
      </c>
    </row>
    <row r="19" spans="1:24">
      <c r="A19" s="1">
        <v>-311.431877266907</v>
      </c>
      <c r="B19" s="1">
        <v>-44.082775471741</v>
      </c>
      <c r="C19" s="1">
        <v>-311.431877266907</v>
      </c>
      <c r="E19" s="2">
        <v>-311.440222377749</v>
      </c>
      <c r="F19" s="2">
        <v>-321.23738565069</v>
      </c>
      <c r="J19" s="1">
        <v>-329.103976401747</v>
      </c>
      <c r="K19">
        <f t="shared" si="0"/>
        <v>7.69737633695197</v>
      </c>
      <c r="L19">
        <f t="shared" si="1"/>
        <v>54.8506627336245</v>
      </c>
      <c r="M19">
        <v>18</v>
      </c>
      <c r="P19" s="4">
        <v>0.753622685185185</v>
      </c>
      <c r="Q19" s="5">
        <v>7.71833333333333</v>
      </c>
      <c r="R19">
        <v>228</v>
      </c>
      <c r="S19">
        <v>55</v>
      </c>
      <c r="U19" s="7">
        <f t="shared" si="2"/>
        <v>7.71833333333333</v>
      </c>
      <c r="V19">
        <v>53</v>
      </c>
      <c r="W19">
        <f t="shared" si="3"/>
        <v>22</v>
      </c>
      <c r="X19">
        <f t="shared" si="4"/>
        <v>21</v>
      </c>
    </row>
    <row r="20" spans="1:24">
      <c r="A20" s="1">
        <v>-311.440222377749</v>
      </c>
      <c r="B20" s="1">
        <v>-46.678075886927</v>
      </c>
      <c r="C20" s="1">
        <v>-311.440222377749</v>
      </c>
      <c r="E20" s="2">
        <v>-311.543891321647</v>
      </c>
      <c r="F20" s="2">
        <v>-319.684223242827</v>
      </c>
      <c r="J20" s="1">
        <v>-334.722003112328</v>
      </c>
      <c r="K20">
        <f t="shared" si="0"/>
        <v>7.82877573946056</v>
      </c>
      <c r="L20">
        <f t="shared" si="1"/>
        <v>55.7870005187213</v>
      </c>
      <c r="M20">
        <v>19</v>
      </c>
      <c r="P20" s="4">
        <v>0.753634259259259</v>
      </c>
      <c r="Q20" s="5">
        <v>7.85866666666667</v>
      </c>
      <c r="R20">
        <v>228</v>
      </c>
      <c r="S20">
        <v>56</v>
      </c>
      <c r="U20" s="7">
        <f t="shared" si="2"/>
        <v>7.85866666666667</v>
      </c>
      <c r="V20">
        <v>54</v>
      </c>
      <c r="W20">
        <f t="shared" si="3"/>
        <v>16</v>
      </c>
      <c r="X20">
        <f t="shared" si="4"/>
        <v>13.5</v>
      </c>
    </row>
    <row r="21" spans="1:24">
      <c r="A21" s="1">
        <v>-311.543891321647</v>
      </c>
      <c r="B21" s="1">
        <v>-49.2738430273412</v>
      </c>
      <c r="C21" s="1">
        <v>-311.543891321647</v>
      </c>
      <c r="E21" s="2">
        <v>-311.660903042823</v>
      </c>
      <c r="F21" s="2">
        <v>-318.198515784629</v>
      </c>
      <c r="J21" s="1">
        <v>-340.778612398118</v>
      </c>
      <c r="K21">
        <f t="shared" si="0"/>
        <v>7.97043310108932</v>
      </c>
      <c r="L21">
        <f t="shared" si="1"/>
        <v>56.7964353996863</v>
      </c>
      <c r="M21">
        <v>20</v>
      </c>
      <c r="P21" s="4">
        <v>0.753645833333333</v>
      </c>
      <c r="Q21" s="5">
        <v>7.999</v>
      </c>
      <c r="R21">
        <v>252</v>
      </c>
      <c r="S21">
        <v>57</v>
      </c>
      <c r="U21" s="7">
        <f t="shared" si="2"/>
        <v>7.999</v>
      </c>
      <c r="V21">
        <v>55</v>
      </c>
      <c r="W21">
        <f t="shared" si="3"/>
        <v>9</v>
      </c>
      <c r="X21">
        <f t="shared" si="4"/>
        <v>7</v>
      </c>
    </row>
    <row r="22" spans="1:24">
      <c r="A22" s="1">
        <v>-311.660903042823</v>
      </c>
      <c r="B22" s="1">
        <v>-51.8705296705265</v>
      </c>
      <c r="C22" s="1">
        <v>-311.660903042823</v>
      </c>
      <c r="E22" s="2">
        <v>-311.706072089664</v>
      </c>
      <c r="F22" s="2">
        <v>-317.030668300009</v>
      </c>
      <c r="J22" s="1">
        <v>-348.403772115903</v>
      </c>
      <c r="K22">
        <f t="shared" si="0"/>
        <v>8.14877711448862</v>
      </c>
      <c r="L22">
        <f t="shared" si="1"/>
        <v>58.0672953526505</v>
      </c>
      <c r="M22">
        <v>21</v>
      </c>
      <c r="P22" s="4">
        <v>0.753657407407407</v>
      </c>
      <c r="Q22" s="5">
        <v>8.13933333333333</v>
      </c>
      <c r="R22">
        <v>236</v>
      </c>
      <c r="S22">
        <v>58</v>
      </c>
      <c r="U22" s="7">
        <f t="shared" si="2"/>
        <v>8.13933333333333</v>
      </c>
      <c r="V22">
        <v>56</v>
      </c>
      <c r="W22">
        <f t="shared" si="3"/>
        <v>3</v>
      </c>
      <c r="X22">
        <f t="shared" si="4"/>
        <v>3</v>
      </c>
    </row>
    <row r="23" spans="1:24">
      <c r="A23" s="1">
        <v>-311.706072089664</v>
      </c>
      <c r="B23" s="1">
        <v>-54.4678920669119</v>
      </c>
      <c r="C23" s="1">
        <v>-311.706072089664</v>
      </c>
      <c r="E23" s="2">
        <v>-311.638695572122</v>
      </c>
      <c r="F23" s="2">
        <v>-316.346707616202</v>
      </c>
      <c r="J23" s="1">
        <v>-353.5965002069</v>
      </c>
      <c r="K23">
        <f t="shared" si="0"/>
        <v>8.27022925483916</v>
      </c>
      <c r="L23">
        <f t="shared" si="1"/>
        <v>58.9327500344833</v>
      </c>
      <c r="M23">
        <v>22</v>
      </c>
      <c r="P23" s="4">
        <v>0.753668981481482</v>
      </c>
      <c r="Q23" s="5">
        <v>8.27966666666667</v>
      </c>
      <c r="R23">
        <v>187</v>
      </c>
      <c r="S23">
        <v>59</v>
      </c>
      <c r="U23" s="7">
        <f t="shared" si="2"/>
        <v>8.27966666666667</v>
      </c>
      <c r="V23">
        <v>57</v>
      </c>
      <c r="W23">
        <f t="shared" si="3"/>
        <v>1</v>
      </c>
      <c r="X23">
        <f t="shared" si="4"/>
        <v>1</v>
      </c>
    </row>
    <row r="24" spans="1:24">
      <c r="A24" s="1">
        <v>-311.638695572122</v>
      </c>
      <c r="B24" s="1">
        <v>-57.0651619321693</v>
      </c>
      <c r="C24" s="1">
        <v>-311.638695572122</v>
      </c>
      <c r="E24" s="2">
        <v>-311.505140884089</v>
      </c>
      <c r="F24" s="2">
        <v>-316.172770445696</v>
      </c>
      <c r="J24" s="1">
        <v>-348.259995400533</v>
      </c>
      <c r="K24">
        <f t="shared" si="0"/>
        <v>8.14541433686802</v>
      </c>
      <c r="L24">
        <f t="shared" si="1"/>
        <v>58.0433325667555</v>
      </c>
      <c r="M24">
        <v>23</v>
      </c>
      <c r="P24" s="4">
        <v>0.753680555555556</v>
      </c>
      <c r="Q24" s="5">
        <v>8.13933333333333</v>
      </c>
      <c r="R24">
        <v>175</v>
      </c>
      <c r="S24">
        <v>58</v>
      </c>
      <c r="U24" s="7">
        <f t="shared" si="2"/>
        <v>8.13933333333333</v>
      </c>
      <c r="V24">
        <v>58</v>
      </c>
      <c r="W24">
        <f t="shared" si="3"/>
        <v>4</v>
      </c>
      <c r="X24">
        <f t="shared" si="4"/>
        <v>3</v>
      </c>
    </row>
    <row r="25" spans="1:24">
      <c r="A25" s="1">
        <v>-311.505140884089</v>
      </c>
      <c r="B25" s="1">
        <v>-59.6615945840702</v>
      </c>
      <c r="C25" s="1">
        <v>-311.505140884089</v>
      </c>
      <c r="E25" s="2">
        <v>-311.444489648124</v>
      </c>
      <c r="F25" s="2">
        <v>-316.390460683916</v>
      </c>
      <c r="J25" s="1">
        <v>-348.527705163773</v>
      </c>
      <c r="K25">
        <f t="shared" si="0"/>
        <v>8.15167577077491</v>
      </c>
      <c r="L25">
        <f t="shared" si="1"/>
        <v>58.0879508606288</v>
      </c>
      <c r="M25">
        <v>24</v>
      </c>
      <c r="P25" s="4">
        <v>0.75369212962963</v>
      </c>
      <c r="Q25" s="5">
        <v>8.13933333333333</v>
      </c>
      <c r="R25">
        <v>154</v>
      </c>
      <c r="S25">
        <v>58</v>
      </c>
      <c r="U25" s="7">
        <f t="shared" si="2"/>
        <v>8.13933333333333</v>
      </c>
      <c r="V25">
        <v>59</v>
      </c>
      <c r="W25">
        <f t="shared" si="3"/>
        <v>2</v>
      </c>
      <c r="X25">
        <f t="shared" si="4"/>
        <v>3</v>
      </c>
    </row>
    <row r="26" spans="1:24">
      <c r="A26" s="1">
        <v>-311.444489648124</v>
      </c>
      <c r="B26" s="1">
        <v>-62.2572180446211</v>
      </c>
      <c r="C26" s="1">
        <v>-311.444489648124</v>
      </c>
      <c r="E26" s="2">
        <v>-311.637526722986</v>
      </c>
      <c r="F26" s="2">
        <v>-316.784543323333</v>
      </c>
      <c r="J26" s="1">
        <v>-343.474320640357</v>
      </c>
      <c r="K26">
        <f t="shared" si="0"/>
        <v>8.0334827216439</v>
      </c>
      <c r="L26">
        <f t="shared" si="1"/>
        <v>57.2457201067262</v>
      </c>
      <c r="M26">
        <v>25</v>
      </c>
      <c r="P26" s="4">
        <v>0.753703703703704</v>
      </c>
      <c r="Q26" s="5">
        <v>7.999</v>
      </c>
      <c r="R26">
        <v>136</v>
      </c>
      <c r="S26">
        <v>57</v>
      </c>
      <c r="U26" s="7">
        <f t="shared" si="2"/>
        <v>7.999</v>
      </c>
      <c r="V26">
        <v>58</v>
      </c>
      <c r="W26">
        <f t="shared" si="3"/>
        <v>5</v>
      </c>
      <c r="X26">
        <f t="shared" si="4"/>
        <v>7</v>
      </c>
    </row>
    <row r="27" spans="1:24">
      <c r="A27" s="1">
        <v>-311.637526722986</v>
      </c>
      <c r="B27" s="1">
        <v>-64.853393112834</v>
      </c>
      <c r="C27" s="1">
        <v>-311.637526722986</v>
      </c>
      <c r="E27" s="2">
        <v>-312.216126104869</v>
      </c>
      <c r="F27" s="2">
        <v>-317.121779610309</v>
      </c>
      <c r="J27" s="1">
        <v>-337.038403942823</v>
      </c>
      <c r="K27">
        <f t="shared" si="0"/>
        <v>7.88295378110714</v>
      </c>
      <c r="L27">
        <f t="shared" si="1"/>
        <v>56.1730673238038</v>
      </c>
      <c r="M27">
        <v>26</v>
      </c>
      <c r="P27" s="4">
        <v>0.753715277777778</v>
      </c>
      <c r="Q27" s="5">
        <v>7.85866666666667</v>
      </c>
      <c r="R27">
        <v>103</v>
      </c>
      <c r="S27">
        <v>56</v>
      </c>
      <c r="U27" s="7">
        <f t="shared" si="2"/>
        <v>7.85866666666667</v>
      </c>
      <c r="V27">
        <v>58</v>
      </c>
      <c r="W27">
        <f t="shared" si="3"/>
        <v>12</v>
      </c>
      <c r="X27">
        <f t="shared" si="4"/>
        <v>13.5</v>
      </c>
    </row>
    <row r="28" spans="1:24">
      <c r="A28" s="1">
        <v>-312.216126104869</v>
      </c>
      <c r="B28" s="1">
        <v>-67.4527833329501</v>
      </c>
      <c r="C28" s="1">
        <v>-312.216126104869</v>
      </c>
      <c r="E28" s="2">
        <v>-313.186439568379</v>
      </c>
      <c r="F28" s="2">
        <v>-317.232046041439</v>
      </c>
      <c r="J28" s="1">
        <v>-338.667569486618</v>
      </c>
      <c r="K28">
        <f t="shared" si="0"/>
        <v>7.92105815299256</v>
      </c>
      <c r="L28">
        <f t="shared" si="1"/>
        <v>56.4445949144363</v>
      </c>
      <c r="M28">
        <v>27</v>
      </c>
      <c r="P28" s="4">
        <v>0.753726851851852</v>
      </c>
      <c r="Q28" s="5">
        <v>7.85866666666667</v>
      </c>
      <c r="R28">
        <v>123</v>
      </c>
      <c r="S28">
        <v>56</v>
      </c>
      <c r="U28" s="7">
        <f t="shared" si="2"/>
        <v>7.85866666666667</v>
      </c>
      <c r="V28">
        <v>58</v>
      </c>
      <c r="W28">
        <f t="shared" si="3"/>
        <v>10</v>
      </c>
      <c r="X28">
        <f t="shared" si="4"/>
        <v>13.5</v>
      </c>
    </row>
    <row r="29" spans="1:24">
      <c r="A29" s="1">
        <v>-313.186439568379</v>
      </c>
      <c r="B29" s="1">
        <v>-70.0586273565886</v>
      </c>
      <c r="C29" s="1">
        <v>-313.186439568379</v>
      </c>
      <c r="E29" s="2">
        <v>-314.419822442063</v>
      </c>
      <c r="F29" s="2">
        <v>-317.064196304263</v>
      </c>
      <c r="J29" s="1">
        <v>-336.832525461582</v>
      </c>
      <c r="K29">
        <f t="shared" si="0"/>
        <v>7.87813851218478</v>
      </c>
      <c r="L29">
        <f t="shared" si="1"/>
        <v>56.138754243597</v>
      </c>
      <c r="M29">
        <v>28</v>
      </c>
      <c r="P29" s="4">
        <v>0.753738425925926</v>
      </c>
      <c r="Q29" s="5">
        <v>7.85866666666667</v>
      </c>
      <c r="R29">
        <v>121</v>
      </c>
      <c r="S29">
        <v>56</v>
      </c>
      <c r="U29" s="7">
        <f t="shared" si="2"/>
        <v>7.85866666666667</v>
      </c>
      <c r="V29">
        <v>57</v>
      </c>
      <c r="W29">
        <f t="shared" si="3"/>
        <v>13</v>
      </c>
      <c r="X29">
        <f t="shared" si="4"/>
        <v>13.5</v>
      </c>
    </row>
    <row r="30" spans="1:24">
      <c r="A30" s="1">
        <v>-314.419822442063</v>
      </c>
      <c r="B30" s="1">
        <v>-72.6736534482988</v>
      </c>
      <c r="C30" s="1">
        <v>-314.419822442063</v>
      </c>
      <c r="E30" s="2">
        <v>-315.722091856978</v>
      </c>
      <c r="F30" s="2">
        <v>-316.694240655249</v>
      </c>
      <c r="J30" s="1">
        <v>-331.084236802144</v>
      </c>
      <c r="K30">
        <f t="shared" si="0"/>
        <v>7.74369242742792</v>
      </c>
      <c r="L30">
        <f t="shared" si="1"/>
        <v>55.1807061336907</v>
      </c>
      <c r="M30">
        <v>29</v>
      </c>
      <c r="P30" s="4">
        <v>0.75375</v>
      </c>
      <c r="Q30" s="5">
        <v>7.71833333333333</v>
      </c>
      <c r="R30">
        <v>149</v>
      </c>
      <c r="S30">
        <v>55</v>
      </c>
      <c r="U30" s="7">
        <f t="shared" si="2"/>
        <v>7.71833333333333</v>
      </c>
      <c r="V30">
        <v>57</v>
      </c>
      <c r="W30">
        <f t="shared" si="3"/>
        <v>21</v>
      </c>
      <c r="X30">
        <f t="shared" si="4"/>
        <v>21</v>
      </c>
    </row>
    <row r="31" spans="1:24">
      <c r="A31" s="1">
        <v>-315.722091856978</v>
      </c>
      <c r="B31" s="1">
        <v>-75.2992447578781</v>
      </c>
      <c r="C31" s="1">
        <v>-315.722091856978</v>
      </c>
      <c r="E31" s="2">
        <v>-316.936574219615</v>
      </c>
      <c r="F31" s="2">
        <v>-316.277604768404</v>
      </c>
      <c r="J31" s="1">
        <v>-333.778487727636</v>
      </c>
      <c r="K31">
        <f t="shared" si="0"/>
        <v>7.80670796296304</v>
      </c>
      <c r="L31">
        <f t="shared" si="1"/>
        <v>55.629747954606</v>
      </c>
      <c r="M31">
        <v>30</v>
      </c>
      <c r="P31" s="4">
        <v>0.753761574074074</v>
      </c>
      <c r="Q31" s="5">
        <v>7.85866666666667</v>
      </c>
      <c r="R31">
        <v>168</v>
      </c>
      <c r="S31">
        <v>56</v>
      </c>
      <c r="U31" s="7">
        <f t="shared" si="2"/>
        <v>7.85866666666667</v>
      </c>
      <c r="V31">
        <v>56</v>
      </c>
      <c r="W31">
        <f t="shared" si="3"/>
        <v>17</v>
      </c>
      <c r="X31">
        <f t="shared" si="4"/>
        <v>13.5</v>
      </c>
    </row>
    <row r="32" spans="1:24">
      <c r="A32" s="1">
        <v>-316.936574219615</v>
      </c>
      <c r="B32" s="1">
        <v>-77.9353225331973</v>
      </c>
      <c r="C32" s="1">
        <v>-316.936574219615</v>
      </c>
      <c r="E32" s="2">
        <v>-318.012263132979</v>
      </c>
      <c r="F32" s="2">
        <v>-315.963442922085</v>
      </c>
      <c r="J32" s="1">
        <v>-331.984576535975</v>
      </c>
      <c r="K32">
        <f t="shared" si="0"/>
        <v>7.76475037342475</v>
      </c>
      <c r="L32">
        <f t="shared" si="1"/>
        <v>55.3307627559958</v>
      </c>
      <c r="M32">
        <v>31</v>
      </c>
      <c r="P32" s="4">
        <v>0.753773148148148</v>
      </c>
      <c r="Q32" s="5">
        <v>7.71833333333333</v>
      </c>
      <c r="R32">
        <v>160</v>
      </c>
      <c r="S32">
        <v>55</v>
      </c>
      <c r="U32" s="7">
        <f t="shared" si="2"/>
        <v>7.71833333333333</v>
      </c>
      <c r="V32">
        <v>56</v>
      </c>
      <c r="W32">
        <f t="shared" si="3"/>
        <v>19</v>
      </c>
      <c r="X32">
        <f t="shared" si="4"/>
        <v>21</v>
      </c>
    </row>
    <row r="33" spans="1:24">
      <c r="A33" s="1">
        <v>-318.012263132979</v>
      </c>
      <c r="B33" s="1">
        <v>-80.5809426888331</v>
      </c>
      <c r="C33" s="1">
        <v>-318.012263132979</v>
      </c>
      <c r="E33" s="2">
        <v>-318.993760902473</v>
      </c>
      <c r="F33" s="2">
        <v>-315.814480141882</v>
      </c>
      <c r="J33" s="1">
        <v>-331.952470068381</v>
      </c>
      <c r="K33">
        <f t="shared" si="0"/>
        <v>7.76399943882158</v>
      </c>
      <c r="L33">
        <f t="shared" si="1"/>
        <v>55.3254116780635</v>
      </c>
      <c r="M33">
        <v>32</v>
      </c>
      <c r="P33" s="4">
        <v>0.753784722222222</v>
      </c>
      <c r="Q33" s="5">
        <v>7.71833333333333</v>
      </c>
      <c r="R33">
        <v>251</v>
      </c>
      <c r="S33">
        <v>55</v>
      </c>
      <c r="U33" s="7">
        <f t="shared" si="2"/>
        <v>7.71833333333333</v>
      </c>
      <c r="V33">
        <v>56</v>
      </c>
      <c r="W33">
        <f t="shared" si="3"/>
        <v>20</v>
      </c>
      <c r="X33">
        <f t="shared" si="4"/>
        <v>21</v>
      </c>
    </row>
    <row r="34" spans="1:24">
      <c r="A34" s="1">
        <v>-318.993760902473</v>
      </c>
      <c r="B34" s="1">
        <v>-83.2351344556475</v>
      </c>
      <c r="C34" s="1">
        <v>-318.993760902473</v>
      </c>
      <c r="E34" s="2">
        <v>-319.947737999218</v>
      </c>
      <c r="F34" s="2">
        <v>-315.778934580526</v>
      </c>
      <c r="J34" s="1">
        <v>-336.424147487552</v>
      </c>
      <c r="K34">
        <f t="shared" si="0"/>
        <v>7.86858700512552</v>
      </c>
      <c r="L34">
        <f t="shared" si="1"/>
        <v>56.0706912479253</v>
      </c>
      <c r="M34">
        <v>33</v>
      </c>
      <c r="P34" s="4">
        <v>0.753796296296296</v>
      </c>
      <c r="Q34" s="5">
        <v>7.85866666666667</v>
      </c>
      <c r="R34">
        <v>291</v>
      </c>
      <c r="S34">
        <v>56</v>
      </c>
      <c r="U34" s="7">
        <f t="shared" si="2"/>
        <v>7.85866666666667</v>
      </c>
      <c r="V34">
        <v>56</v>
      </c>
      <c r="W34">
        <f t="shared" si="3"/>
        <v>14</v>
      </c>
      <c r="X34">
        <f t="shared" si="4"/>
        <v>13.5</v>
      </c>
    </row>
    <row r="35" spans="1:22">
      <c r="A35" s="1">
        <v>-319.947737999218</v>
      </c>
      <c r="B35" s="1">
        <v>-85.8973907010712</v>
      </c>
      <c r="C35" s="1">
        <v>-319.947737999218</v>
      </c>
      <c r="E35" s="2">
        <v>-320.889338762633</v>
      </c>
      <c r="F35" s="2">
        <v>-315.732764894178</v>
      </c>
      <c r="P35" s="4"/>
      <c r="Q35" s="5"/>
      <c r="V35">
        <v>56</v>
      </c>
    </row>
    <row r="36" spans="1:6">
      <c r="A36" s="1">
        <v>-320.889338762633</v>
      </c>
      <c r="B36" s="1">
        <v>-88.5675451875789</v>
      </c>
      <c r="C36" s="1">
        <v>-320.889338762633</v>
      </c>
      <c r="E36" s="2">
        <v>-321.770569475118</v>
      </c>
      <c r="F36" s="2">
        <v>-315.567003397196</v>
      </c>
    </row>
    <row r="37" spans="1:19">
      <c r="A37" s="1">
        <v>-321.770569475118</v>
      </c>
      <c r="B37" s="1">
        <v>-91.2452948052362</v>
      </c>
      <c r="C37" s="1">
        <v>-321.770569475118</v>
      </c>
      <c r="E37" s="2">
        <v>-322.538086909417</v>
      </c>
      <c r="F37" s="2">
        <v>-315.265690444215</v>
      </c>
      <c r="K37">
        <f>STDEVP(K2:K34)</f>
        <v>0.231092460184351</v>
      </c>
      <c r="L37">
        <f>STDEVP(L2:L34)</f>
        <v>1.64673962126616</v>
      </c>
      <c r="S37">
        <f>STDEVP(S2:S34)</f>
        <v>1.6352409167554</v>
      </c>
    </row>
    <row r="38" spans="1:17">
      <c r="A38" s="1">
        <v>-322.538086909417</v>
      </c>
      <c r="B38" s="1">
        <v>-93.9299142068384</v>
      </c>
      <c r="C38" s="1">
        <v>-322.538086909417</v>
      </c>
      <c r="E38" s="2">
        <v>-323.205820129924</v>
      </c>
      <c r="F38" s="2">
        <v>-314.924524694141</v>
      </c>
      <c r="Q38">
        <f>STDEVP(Q2:Q34)</f>
        <v>0.229478808651341</v>
      </c>
    </row>
    <row r="39" spans="1:19">
      <c r="A39" s="1">
        <v>-323.205820129924</v>
      </c>
      <c r="B39" s="1">
        <v>-96.6205138195023</v>
      </c>
      <c r="C39" s="1">
        <v>-323.205820129924</v>
      </c>
      <c r="E39" s="2">
        <v>-326.194698788735</v>
      </c>
      <c r="F39" s="2">
        <v>-314.696646382258</v>
      </c>
      <c r="K39">
        <v>7.797</v>
      </c>
      <c r="L39">
        <v>55.559</v>
      </c>
      <c r="S39">
        <v>55.515</v>
      </c>
    </row>
    <row r="40" spans="1:17">
      <c r="A40" s="1">
        <v>-323.873572142614</v>
      </c>
      <c r="B40" s="1">
        <v>-99.3166779539712</v>
      </c>
      <c r="C40" s="1">
        <v>-323.873572142614</v>
      </c>
      <c r="E40" s="2">
        <v>-326.663770095895</v>
      </c>
      <c r="F40" s="2">
        <v>-314.698728823627</v>
      </c>
      <c r="Q40">
        <v>7.791</v>
      </c>
    </row>
    <row r="41" spans="1:6">
      <c r="A41" s="1">
        <v>-324.666360610055</v>
      </c>
      <c r="B41" s="1">
        <v>-102.018927673774</v>
      </c>
      <c r="C41" s="1">
        <v>-324.666360610055</v>
      </c>
      <c r="E41" s="2">
        <v>-326.830331542034</v>
      </c>
      <c r="F41" s="2">
        <v>-314.937545578984</v>
      </c>
    </row>
    <row r="42" spans="1:6">
      <c r="A42" s="1">
        <v>-325.63101701955</v>
      </c>
      <c r="B42" s="1">
        <v>-104.728500080564</v>
      </c>
      <c r="C42" s="1">
        <v>-325.63101701955</v>
      </c>
      <c r="E42" s="2">
        <v>-326.735497480285</v>
      </c>
      <c r="F42" s="2">
        <v>-315.303169847392</v>
      </c>
    </row>
    <row r="43" spans="1:6">
      <c r="A43" s="1">
        <v>-326.660471180412</v>
      </c>
      <c r="B43" s="1">
        <v>-107.446381281397</v>
      </c>
      <c r="C43" s="1">
        <v>-326.660471180412</v>
      </c>
      <c r="E43" s="2">
        <v>-326.39297647327</v>
      </c>
      <c r="F43" s="2">
        <v>-315.62796789635</v>
      </c>
    </row>
    <row r="44" spans="1:6">
      <c r="A44" s="1">
        <v>-327.504626895447</v>
      </c>
      <c r="B44" s="1">
        <v>-110.172069190047</v>
      </c>
      <c r="C44" s="1">
        <v>-327.504626895447</v>
      </c>
      <c r="E44" s="2">
        <v>-325.790129854659</v>
      </c>
      <c r="F44" s="2">
        <v>-315.767373620143</v>
      </c>
    </row>
    <row r="45" spans="1:6">
      <c r="A45" s="1">
        <v>-327.878741762587</v>
      </c>
      <c r="B45" s="1">
        <v>-112.902833226122</v>
      </c>
      <c r="C45" s="1">
        <v>-327.878741762587</v>
      </c>
      <c r="E45" s="2">
        <v>-324.924937782394</v>
      </c>
      <c r="F45" s="2">
        <v>-315.65306257133</v>
      </c>
    </row>
    <row r="46" spans="1:6">
      <c r="A46" s="1">
        <v>-327.618899219889</v>
      </c>
      <c r="B46" s="1">
        <v>-115.634073396882</v>
      </c>
      <c r="C46" s="1">
        <v>-327.618899219889</v>
      </c>
      <c r="E46" s="2">
        <v>-323.849127789033</v>
      </c>
      <c r="F46" s="2">
        <v>-315.299714411191</v>
      </c>
    </row>
    <row r="47" spans="1:6">
      <c r="A47" s="1">
        <v>-326.793550210284</v>
      </c>
      <c r="B47" s="1">
        <v>-118.360791936174</v>
      </c>
      <c r="C47" s="1">
        <v>-326.793550210284</v>
      </c>
      <c r="E47" s="2">
        <v>-322.675640235483</v>
      </c>
      <c r="F47" s="2">
        <v>-314.779935325548</v>
      </c>
    </row>
    <row r="48" spans="1:6">
      <c r="A48" s="1">
        <v>-325.693969986689</v>
      </c>
      <c r="B48" s="1">
        <v>-121.079489936995</v>
      </c>
      <c r="C48" s="1">
        <v>-325.693969986689</v>
      </c>
      <c r="E48" s="2">
        <v>-321.535389455448</v>
      </c>
      <c r="F48" s="2">
        <v>-314.190904429039</v>
      </c>
    </row>
    <row r="49" spans="1:6">
      <c r="A49" s="1">
        <v>-324.698299634765</v>
      </c>
      <c r="B49" s="1">
        <v>-123.789457727085</v>
      </c>
      <c r="C49" s="1">
        <v>-324.698299634765</v>
      </c>
      <c r="E49" s="2">
        <v>-320.513841798773</v>
      </c>
      <c r="F49" s="2">
        <v>-313.624569069011</v>
      </c>
    </row>
    <row r="50" spans="1:6">
      <c r="A50" s="1">
        <v>-324.087949817407</v>
      </c>
      <c r="B50" s="1">
        <v>-126.492733766469</v>
      </c>
      <c r="C50" s="1">
        <v>-324.087949817407</v>
      </c>
      <c r="E50" s="2">
        <v>-319.618296412668</v>
      </c>
      <c r="F50" s="2">
        <v>-313.142741486709</v>
      </c>
    </row>
    <row r="51" spans="1:6">
      <c r="A51" s="1">
        <v>-323.925644081832</v>
      </c>
      <c r="B51" s="1">
        <v>-129.192790407716</v>
      </c>
      <c r="C51" s="1">
        <v>-323.925644081832</v>
      </c>
      <c r="E51" s="2">
        <v>-318.80027073222</v>
      </c>
      <c r="F51" s="2">
        <v>-312.760982648997</v>
      </c>
    </row>
    <row r="52" spans="1:6">
      <c r="A52" s="1">
        <v>-324.056025375557</v>
      </c>
      <c r="B52" s="1">
        <v>-131.892714030455</v>
      </c>
      <c r="C52" s="1">
        <v>-324.056025375557</v>
      </c>
      <c r="E52" s="2">
        <v>-318.010882363675</v>
      </c>
      <c r="F52" s="2">
        <v>-312.451439278085</v>
      </c>
    </row>
    <row r="53" spans="1:6">
      <c r="A53" s="1">
        <v>-324.205461694577</v>
      </c>
      <c r="B53" s="1">
        <v>-134.593803559914</v>
      </c>
      <c r="C53" s="1">
        <v>-324.205461694577</v>
      </c>
      <c r="E53" s="2">
        <v>-317.24599724103</v>
      </c>
      <c r="F53" s="2">
        <v>-312.169768075809</v>
      </c>
    </row>
    <row r="54" spans="1:6">
      <c r="A54" s="1">
        <v>-324.106790689131</v>
      </c>
      <c r="B54" s="1">
        <v>-137.295104611512</v>
      </c>
      <c r="C54" s="1">
        <v>-324.106790689131</v>
      </c>
      <c r="E54" s="2">
        <v>-316.554820506612</v>
      </c>
      <c r="F54" s="2">
        <v>-311.894248297366</v>
      </c>
    </row>
    <row r="55" spans="1:6">
      <c r="A55" s="1">
        <v>-323.586997662818</v>
      </c>
      <c r="B55" s="1">
        <v>-139.993828729645</v>
      </c>
      <c r="C55" s="1">
        <v>-323.586997662818</v>
      </c>
      <c r="E55" s="2">
        <v>-316.013661965809</v>
      </c>
      <c r="F55" s="2">
        <v>-311.651799567206</v>
      </c>
    </row>
    <row r="56" spans="1:6">
      <c r="A56" s="1">
        <v>-322.602288812801</v>
      </c>
      <c r="B56" s="1">
        <v>-142.686284089961</v>
      </c>
      <c r="C56" s="1">
        <v>-322.602288812801</v>
      </c>
      <c r="E56" s="2">
        <v>-315.681689396351</v>
      </c>
      <c r="F56" s="2">
        <v>-311.511395174705</v>
      </c>
    </row>
    <row r="57" spans="1:6">
      <c r="A57" s="1">
        <v>-321.23738565069</v>
      </c>
      <c r="B57" s="1">
        <v>-145.368949400225</v>
      </c>
      <c r="C57" s="1">
        <v>-321.23738565069</v>
      </c>
      <c r="E57" s="2">
        <v>-315.561008502344</v>
      </c>
      <c r="F57" s="2">
        <v>-311.549172976031</v>
      </c>
    </row>
    <row r="58" spans="1:6">
      <c r="A58" s="1">
        <v>-319.684223242827</v>
      </c>
      <c r="B58" s="1">
        <v>-148.039456103948</v>
      </c>
      <c r="C58" s="1">
        <v>-319.684223242827</v>
      </c>
      <c r="E58" s="2">
        <v>-315.585833933698</v>
      </c>
      <c r="F58" s="2">
        <v>-311.812351152761</v>
      </c>
    </row>
    <row r="59" spans="1:6">
      <c r="A59" s="1">
        <v>-318.198515784629</v>
      </c>
      <c r="B59" s="1">
        <v>-150.697300849896</v>
      </c>
      <c r="C59" s="1">
        <v>-318.198515784629</v>
      </c>
      <c r="E59" s="2">
        <v>-315.653964975889</v>
      </c>
      <c r="F59" s="2">
        <v>-312.309154249585</v>
      </c>
    </row>
    <row r="60" spans="1:6">
      <c r="A60" s="1">
        <v>-317.030668300009</v>
      </c>
      <c r="B60" s="1">
        <v>-153.344089116915</v>
      </c>
      <c r="C60" s="1">
        <v>-317.030668300009</v>
      </c>
      <c r="E60" s="2">
        <v>-315.684119218917</v>
      </c>
      <c r="F60" s="2">
        <v>-313.027002875213</v>
      </c>
    </row>
    <row r="61" spans="1:6">
      <c r="A61" s="1">
        <v>-316.346707616202</v>
      </c>
      <c r="B61" s="1">
        <v>-155.983161516566</v>
      </c>
      <c r="C61" s="1">
        <v>-316.346707616202</v>
      </c>
      <c r="E61" s="2">
        <v>-315.659869262005</v>
      </c>
      <c r="F61" s="2">
        <v>-313.955592210232</v>
      </c>
    </row>
    <row r="62" spans="1:6">
      <c r="A62" s="1">
        <v>-316.172770445696</v>
      </c>
      <c r="B62" s="1">
        <v>-158.618659341824</v>
      </c>
      <c r="C62" s="1">
        <v>-316.172770445696</v>
      </c>
      <c r="E62" s="2">
        <v>-315.631782126694</v>
      </c>
      <c r="F62" s="2">
        <v>-315.091922544519</v>
      </c>
    </row>
    <row r="63" spans="1:6">
      <c r="A63" s="1">
        <v>-316.390460683916</v>
      </c>
      <c r="B63" s="1">
        <v>-161.254339471531</v>
      </c>
      <c r="C63" s="1">
        <v>-316.390460683916</v>
      </c>
      <c r="E63" s="2">
        <v>-315.683983671428</v>
      </c>
      <c r="F63" s="2">
        <v>-316.42739054292</v>
      </c>
    </row>
    <row r="64" spans="1:6">
      <c r="A64" s="1">
        <v>-316.784543323333</v>
      </c>
      <c r="B64" s="1">
        <v>-163.892568654894</v>
      </c>
      <c r="C64" s="1">
        <v>-316.784543323333</v>
      </c>
      <c r="E64" s="2">
        <v>-315.893610588937</v>
      </c>
      <c r="F64" s="2">
        <v>-317.933575829978</v>
      </c>
    </row>
    <row r="65" spans="1:6">
      <c r="A65" s="1">
        <v>-317.121779610309</v>
      </c>
      <c r="B65" s="1">
        <v>-166.533845000451</v>
      </c>
      <c r="C65" s="1">
        <v>-317.121779610309</v>
      </c>
      <c r="E65" s="2">
        <v>-316.303764619</v>
      </c>
      <c r="F65" s="2">
        <v>-319.556953401461</v>
      </c>
    </row>
    <row r="66" spans="1:6">
      <c r="A66" s="1">
        <v>-317.232046041439</v>
      </c>
      <c r="B66" s="1">
        <v>-169.176985940667</v>
      </c>
      <c r="C66" s="1">
        <v>-317.232046041439</v>
      </c>
      <c r="E66" s="2">
        <v>-316.910595383583</v>
      </c>
      <c r="F66" s="2">
        <v>-321.218958308716</v>
      </c>
    </row>
    <row r="67" spans="1:6">
      <c r="A67" s="1">
        <v>-317.064196304263</v>
      </c>
      <c r="B67" s="1">
        <v>-171.81988695044</v>
      </c>
      <c r="C67" s="1">
        <v>-317.064196304263</v>
      </c>
      <c r="E67" s="2">
        <v>-317.658023524008</v>
      </c>
      <c r="F67" s="2">
        <v>-322.818110443895</v>
      </c>
    </row>
    <row r="68" spans="1:6">
      <c r="A68" s="1">
        <v>-316.694240655249</v>
      </c>
      <c r="B68" s="1">
        <v>-174.460547104438</v>
      </c>
      <c r="C68" s="1">
        <v>-316.694240655249</v>
      </c>
      <c r="E68" s="2">
        <v>-318.440316848315</v>
      </c>
      <c r="F68" s="2">
        <v>-324.240763581035</v>
      </c>
    </row>
    <row r="69" spans="1:6">
      <c r="A69" s="1">
        <v>-316.277604768404</v>
      </c>
      <c r="B69" s="1">
        <v>-177.097929793704</v>
      </c>
      <c r="C69" s="1">
        <v>-316.277604768404</v>
      </c>
      <c r="E69" s="2">
        <v>-319.117295473062</v>
      </c>
      <c r="F69" s="2">
        <v>-325.385939734518</v>
      </c>
    </row>
    <row r="70" spans="1:6">
      <c r="A70" s="1">
        <v>-315.963442922085</v>
      </c>
      <c r="B70" s="1">
        <v>-179.732267492414</v>
      </c>
      <c r="C70" s="1">
        <v>-315.963442922085</v>
      </c>
      <c r="E70" s="2">
        <v>-319.543966530274</v>
      </c>
      <c r="F70" s="2">
        <v>-327.406819076007</v>
      </c>
    </row>
    <row r="71" spans="1:6">
      <c r="A71" s="1">
        <v>-315.814480141882</v>
      </c>
      <c r="B71" s="1">
        <v>-182.36467550518</v>
      </c>
      <c r="C71" s="1">
        <v>-315.814480141882</v>
      </c>
      <c r="E71" s="2">
        <v>-319.612534247845</v>
      </c>
      <c r="F71" s="2">
        <v>-326.740071087667</v>
      </c>
    </row>
    <row r="72" spans="1:6">
      <c r="A72" s="1">
        <v>-315.778934580526</v>
      </c>
      <c r="B72" s="1">
        <v>-184.996314733191</v>
      </c>
      <c r="C72" s="1">
        <v>-315.778934580526</v>
      </c>
      <c r="E72" s="2">
        <v>-319.298485747411</v>
      </c>
      <c r="F72" s="2">
        <v>-326.34080644846</v>
      </c>
    </row>
    <row r="73" spans="1:6">
      <c r="A73" s="1">
        <v>-315.732764894178</v>
      </c>
      <c r="B73" s="1">
        <v>-187.627613481002</v>
      </c>
      <c r="C73" s="1">
        <v>-315.732764894178</v>
      </c>
      <c r="E73" s="2">
        <v>-318.688779387197</v>
      </c>
      <c r="F73" s="2">
        <v>-326.314466622093</v>
      </c>
    </row>
    <row r="74" spans="1:6">
      <c r="A74" s="1">
        <v>-315.567003397196</v>
      </c>
      <c r="B74" s="1">
        <v>-190.258029182216</v>
      </c>
      <c r="C74" s="1">
        <v>-315.567003397196</v>
      </c>
      <c r="E74" s="2">
        <v>-317.964196185289</v>
      </c>
      <c r="F74" s="2">
        <v>-326.559577993891</v>
      </c>
    </row>
    <row r="75" spans="1:6">
      <c r="A75" s="1">
        <v>-315.265690444215</v>
      </c>
      <c r="B75" s="1">
        <v>-192.886498739888</v>
      </c>
      <c r="C75" s="1">
        <v>-315.265690444215</v>
      </c>
      <c r="E75" s="2">
        <v>-317.331320914129</v>
      </c>
      <c r="F75" s="2">
        <v>-326.842134304359</v>
      </c>
    </row>
    <row r="76" spans="1:6">
      <c r="A76" s="1">
        <v>-314.924524694141</v>
      </c>
      <c r="B76" s="1">
        <v>-195.512291302965</v>
      </c>
      <c r="C76" s="1">
        <v>-314.924524694141</v>
      </c>
      <c r="E76" s="2">
        <v>-316.939743066442</v>
      </c>
      <c r="F76" s="2">
        <v>-326.927535341402</v>
      </c>
    </row>
    <row r="77" spans="1:6">
      <c r="A77" s="1">
        <v>-314.696646382258</v>
      </c>
      <c r="B77" s="1">
        <v>-198.135712849116</v>
      </c>
      <c r="C77" s="1">
        <v>-314.696646382258</v>
      </c>
      <c r="E77" s="2">
        <v>-316.835512559131</v>
      </c>
      <c r="F77" s="2">
        <v>-326.703062469777</v>
      </c>
    </row>
    <row r="78" spans="1:6">
      <c r="A78" s="1">
        <v>-314.698728823627</v>
      </c>
      <c r="B78" s="1">
        <v>-200.758193579141</v>
      </c>
      <c r="C78" s="1">
        <v>-314.698728823627</v>
      </c>
      <c r="E78" s="2">
        <v>-316.974278269498</v>
      </c>
      <c r="F78" s="2">
        <v>-326.224863139789</v>
      </c>
    </row>
    <row r="79" spans="1:6">
      <c r="A79" s="1">
        <v>-314.937545578984</v>
      </c>
      <c r="B79" s="1">
        <v>-203.381678055819</v>
      </c>
      <c r="C79" s="1">
        <v>-314.937545578984</v>
      </c>
      <c r="E79" s="2">
        <v>-317.272472929874</v>
      </c>
      <c r="F79" s="2">
        <v>-325.663613298117</v>
      </c>
    </row>
    <row r="80" spans="1:6">
      <c r="A80" s="1">
        <v>-315.303169847392</v>
      </c>
      <c r="B80" s="1">
        <v>-206.007681036762</v>
      </c>
      <c r="C80" s="1">
        <v>-315.303169847392</v>
      </c>
      <c r="E80" s="2">
        <v>-317.650850637059</v>
      </c>
      <c r="F80" s="2">
        <v>-325.18449048813</v>
      </c>
    </row>
    <row r="81" spans="1:6">
      <c r="A81" s="1">
        <v>-315.62796789635</v>
      </c>
      <c r="B81" s="1">
        <v>-208.636560777361</v>
      </c>
      <c r="C81" s="1">
        <v>-315.62796789635</v>
      </c>
      <c r="E81" s="2">
        <v>-318.039189093845</v>
      </c>
      <c r="F81" s="2">
        <v>-324.84079231387</v>
      </c>
    </row>
    <row r="82" spans="1:6">
      <c r="A82" s="1">
        <v>-315.767373620143</v>
      </c>
      <c r="B82" s="1">
        <v>-211.267374700346</v>
      </c>
      <c r="C82" s="1">
        <v>-315.767373620143</v>
      </c>
      <c r="E82" s="2">
        <v>-318.351249494759</v>
      </c>
      <c r="F82" s="2">
        <v>-324.552910972002</v>
      </c>
    </row>
    <row r="83" spans="1:6">
      <c r="A83" s="1">
        <v>-315.65306257133</v>
      </c>
      <c r="B83" s="1">
        <v>-213.898293184477</v>
      </c>
      <c r="C83" s="1">
        <v>-315.65306257133</v>
      </c>
      <c r="E83" s="2">
        <v>-318.470430974526</v>
      </c>
      <c r="F83" s="2">
        <v>-324.184847965937</v>
      </c>
    </row>
    <row r="84" spans="1:6">
      <c r="A84" s="1">
        <v>-315.299714411191</v>
      </c>
      <c r="B84" s="1">
        <v>-216.527263088571</v>
      </c>
      <c r="C84" s="1">
        <v>-315.299714411191</v>
      </c>
      <c r="E84" s="2">
        <v>-318.278893719858</v>
      </c>
      <c r="F84" s="2">
        <v>-323.658878602856</v>
      </c>
    </row>
    <row r="85" spans="1:6">
      <c r="A85" s="1">
        <v>-314.779935325548</v>
      </c>
      <c r="B85" s="1">
        <v>-219.152594962474</v>
      </c>
      <c r="C85" s="1">
        <v>-314.779935325548</v>
      </c>
      <c r="E85" s="2">
        <v>-317.721934789185</v>
      </c>
      <c r="F85" s="2">
        <v>-323.02171491901</v>
      </c>
    </row>
    <row r="86" spans="1:6">
      <c r="A86" s="1">
        <v>-314.190904429039</v>
      </c>
      <c r="B86" s="1">
        <v>-221.773306794785</v>
      </c>
      <c r="C86" s="1">
        <v>-314.190904429039</v>
      </c>
      <c r="E86" s="2">
        <v>-316.863800223137</v>
      </c>
      <c r="F86" s="2">
        <v>-322.417273623883</v>
      </c>
    </row>
    <row r="87" spans="1:6">
      <c r="A87" s="1">
        <v>-313.624569069011</v>
      </c>
      <c r="B87" s="1">
        <v>-224.389204601027</v>
      </c>
      <c r="C87" s="1">
        <v>-313.624569069011</v>
      </c>
      <c r="E87" s="2">
        <v>-315.892243033113</v>
      </c>
      <c r="F87" s="2">
        <v>-321.995183787478</v>
      </c>
    </row>
    <row r="88" spans="1:6">
      <c r="A88" s="1">
        <v>-313.142741486709</v>
      </c>
      <c r="B88" s="1">
        <v>-227.000735061676</v>
      </c>
      <c r="C88" s="1">
        <v>-313.142741486709</v>
      </c>
      <c r="E88" s="2">
        <v>-315.061530010298</v>
      </c>
      <c r="F88" s="2">
        <v>-321.824625965429</v>
      </c>
    </row>
    <row r="89" spans="1:6">
      <c r="A89" s="1">
        <v>-312.760982648997</v>
      </c>
      <c r="B89" s="1">
        <v>-229.608667245575</v>
      </c>
      <c r="C89" s="1">
        <v>-312.760982648997</v>
      </c>
      <c r="E89" s="2">
        <v>-314.598556293798</v>
      </c>
      <c r="F89" s="2">
        <v>-321.862850508979</v>
      </c>
    </row>
    <row r="90" spans="1:6">
      <c r="A90" s="1">
        <v>-312.451439278085</v>
      </c>
      <c r="B90" s="1">
        <v>-232.213719003604</v>
      </c>
      <c r="C90" s="1">
        <v>-312.451439278085</v>
      </c>
      <c r="E90" s="2">
        <v>-314.613629911818</v>
      </c>
      <c r="F90" s="2">
        <v>-321.981025149006</v>
      </c>
    </row>
    <row r="91" spans="1:6">
      <c r="A91" s="1">
        <v>-312.169768075809</v>
      </c>
      <c r="B91" s="1">
        <v>-234.816307367579</v>
      </c>
      <c r="C91" s="1">
        <v>-312.169768075809</v>
      </c>
      <c r="E91" s="2">
        <v>-315.05509271833</v>
      </c>
      <c r="F91" s="2">
        <v>-322.023321117775</v>
      </c>
    </row>
    <row r="92" spans="1:6">
      <c r="A92" s="1">
        <v>-311.894248297366</v>
      </c>
      <c r="B92" s="1">
        <v>-237.416574102467</v>
      </c>
      <c r="C92" s="1">
        <v>-311.894248297366</v>
      </c>
      <c r="E92" s="2">
        <v>-315.731633922381</v>
      </c>
      <c r="F92" s="2">
        <v>-321.873993340763</v>
      </c>
    </row>
    <row r="93" spans="1:6">
      <c r="A93" s="1">
        <v>-311.651799567206</v>
      </c>
      <c r="B93" s="1">
        <v>-240.014682635236</v>
      </c>
      <c r="C93" s="1">
        <v>-311.651799567206</v>
      </c>
      <c r="E93" s="2">
        <v>-316.400414690845</v>
      </c>
      <c r="F93" s="2">
        <v>-321.508342421575</v>
      </c>
    </row>
    <row r="94" spans="1:6">
      <c r="A94" s="1">
        <v>-311.511395174705</v>
      </c>
      <c r="B94" s="1">
        <v>-242.61119594666</v>
      </c>
      <c r="C94" s="1">
        <v>-311.511395174705</v>
      </c>
      <c r="E94" s="2">
        <v>-316.886642894313</v>
      </c>
      <c r="F94" s="2">
        <v>-321.002070684488</v>
      </c>
    </row>
    <row r="95" spans="1:6">
      <c r="A95" s="1">
        <v>-311.549172976031</v>
      </c>
      <c r="B95" s="1">
        <v>-245.207281647289</v>
      </c>
      <c r="C95" s="1">
        <v>-311.549172976031</v>
      </c>
      <c r="E95" s="2">
        <v>-317.17714847452</v>
      </c>
      <c r="F95" s="2">
        <v>-320.488303059892</v>
      </c>
    </row>
    <row r="96" spans="1:6">
      <c r="A96" s="1">
        <v>-311.812351152761</v>
      </c>
      <c r="B96" s="1">
        <v>-247.804621331159</v>
      </c>
      <c r="C96" s="1">
        <v>-311.812351152761</v>
      </c>
      <c r="E96" s="2">
        <v>-317.437419515312</v>
      </c>
      <c r="F96" s="2">
        <v>-320.084678672808</v>
      </c>
    </row>
    <row r="97" spans="1:6">
      <c r="A97" s="1">
        <v>-312.309154249585</v>
      </c>
      <c r="B97" s="1">
        <v>-250.405127603668</v>
      </c>
      <c r="C97" s="1">
        <v>-312.309154249585</v>
      </c>
      <c r="E97" s="2">
        <v>-317.939306586221</v>
      </c>
      <c r="F97" s="2">
        <v>-319.836137179071</v>
      </c>
    </row>
    <row r="98" spans="1:6">
      <c r="A98" s="1">
        <v>-313.027002875213</v>
      </c>
      <c r="B98" s="1">
        <v>-253.010694925022</v>
      </c>
      <c r="C98" s="1">
        <v>-313.027002875213</v>
      </c>
      <c r="E98" s="2">
        <v>-318.931289900542</v>
      </c>
      <c r="F98" s="2">
        <v>-319.707732339167</v>
      </c>
    </row>
    <row r="99" spans="1:6">
      <c r="A99" s="1">
        <v>-313.955592210232</v>
      </c>
      <c r="B99" s="1">
        <v>-255.623122404544</v>
      </c>
      <c r="C99" s="1">
        <v>-313.955592210232</v>
      </c>
      <c r="E99" s="2">
        <v>-320.509492227792</v>
      </c>
      <c r="F99" s="2">
        <v>-319.62467154477</v>
      </c>
    </row>
    <row r="100" spans="1:6">
      <c r="A100" s="1">
        <v>-315.091922544519</v>
      </c>
      <c r="B100" s="1">
        <v>-258.244153716022</v>
      </c>
      <c r="C100" s="1">
        <v>-315.091922544519</v>
      </c>
      <c r="E100" s="2">
        <v>-322.547082814005</v>
      </c>
      <c r="F100" s="2">
        <v>-319.524544419189</v>
      </c>
    </row>
    <row r="101" spans="1:6">
      <c r="A101" s="1">
        <v>-316.42739054292</v>
      </c>
      <c r="B101" s="1">
        <v>-260.87548418722</v>
      </c>
      <c r="C101" s="1">
        <v>-316.42739054292</v>
      </c>
      <c r="E101" s="2">
        <v>-324.716338997068</v>
      </c>
      <c r="F101" s="2">
        <v>-319.383055290759</v>
      </c>
    </row>
    <row r="102" spans="1:6">
      <c r="A102" s="1">
        <v>-317.933575829978</v>
      </c>
      <c r="B102" s="1">
        <v>-263.51865488044</v>
      </c>
      <c r="C102" s="1">
        <v>-317.933575829978</v>
      </c>
      <c r="E102" s="2">
        <v>-326.599317531047</v>
      </c>
      <c r="F102" s="2">
        <v>-319.200565467965</v>
      </c>
    </row>
    <row r="103" spans="1:6">
      <c r="A103" s="1">
        <v>-319.556953401461</v>
      </c>
      <c r="B103" s="1">
        <v>-266.174865418905</v>
      </c>
      <c r="C103" s="1">
        <v>-319.556953401461</v>
      </c>
      <c r="E103" s="2">
        <v>-327.843203143787</v>
      </c>
      <c r="F103" s="2">
        <v>-318.972462663092</v>
      </c>
    </row>
    <row r="104" spans="1:6">
      <c r="A104" s="1">
        <v>-321.218958308716</v>
      </c>
      <c r="B104" s="1">
        <v>-268.84476505103</v>
      </c>
      <c r="C104" s="1">
        <v>-321.218958308716</v>
      </c>
      <c r="E104" s="2">
        <v>-328.293788825717</v>
      </c>
      <c r="F104" s="2">
        <v>-318.682116645781</v>
      </c>
    </row>
    <row r="105" spans="1:6">
      <c r="A105" s="1">
        <v>-322.818110443895</v>
      </c>
      <c r="B105" s="1">
        <v>-271.5282528375</v>
      </c>
      <c r="C105" s="1">
        <v>-322.818110443895</v>
      </c>
      <c r="E105" s="2">
        <v>-328.048571650952</v>
      </c>
      <c r="F105" s="2">
        <v>-318.332469724032</v>
      </c>
    </row>
    <row r="106" spans="1:6">
      <c r="A106" s="1">
        <v>-324.240763581035</v>
      </c>
      <c r="B106" s="1">
        <v>-274.22433147927</v>
      </c>
      <c r="C106" s="1">
        <v>-324.240763581035</v>
      </c>
      <c r="E106" s="2">
        <v>-332.998388403569</v>
      </c>
      <c r="F106" s="2">
        <v>-317.987013551661</v>
      </c>
    </row>
    <row r="107" spans="1:6">
      <c r="A107" s="1">
        <v>-325.385939734518</v>
      </c>
      <c r="B107" s="1">
        <v>-276.931109409752</v>
      </c>
      <c r="C107" s="1">
        <v>-325.385939734518</v>
      </c>
      <c r="E107" s="2">
        <v>-331.603905096519</v>
      </c>
      <c r="F107" s="2">
        <v>-317.768485086497</v>
      </c>
    </row>
    <row r="108" spans="1:6">
      <c r="A108" s="1">
        <v>-326.194698788735</v>
      </c>
      <c r="B108" s="1">
        <v>-279.646028736932</v>
      </c>
      <c r="C108" s="1">
        <v>-326.194698788735</v>
      </c>
      <c r="E108" s="2">
        <v>-329.610814469973</v>
      </c>
      <c r="F108" s="2">
        <v>-317.794461201577</v>
      </c>
    </row>
    <row r="109" spans="1:6">
      <c r="A109" s="1">
        <v>-326.663770095895</v>
      </c>
      <c r="B109" s="1">
        <v>-282.366272357285</v>
      </c>
      <c r="C109" s="1">
        <v>-326.663770095895</v>
      </c>
      <c r="E109" s="2">
        <v>-327.722058928527</v>
      </c>
      <c r="F109" s="2">
        <v>-318.089242110649</v>
      </c>
    </row>
    <row r="110" spans="1:6">
      <c r="A110" s="1">
        <v>-326.830331542034</v>
      </c>
      <c r="B110" s="1">
        <v>-285.089164447443</v>
      </c>
      <c r="C110" s="1">
        <v>-326.830331542034</v>
      </c>
      <c r="E110" s="2">
        <v>-326.387901519148</v>
      </c>
      <c r="F110" s="2">
        <v>-318.542217291621</v>
      </c>
    </row>
    <row r="111" spans="1:6">
      <c r="A111" s="1">
        <v>-326.735497480285</v>
      </c>
      <c r="B111" s="1">
        <v>-287.812355401702</v>
      </c>
      <c r="C111" s="1">
        <v>-326.735497480285</v>
      </c>
      <c r="E111" s="2">
        <v>-325.701068714325</v>
      </c>
      <c r="F111" s="2">
        <v>-318.951903493765</v>
      </c>
    </row>
    <row r="112" spans="1:6">
      <c r="A112" s="1">
        <v>-326.39297647327</v>
      </c>
      <c r="B112" s="1">
        <v>-290.533724043175</v>
      </c>
      <c r="C112" s="1">
        <v>-326.39297647327</v>
      </c>
      <c r="E112" s="2">
        <v>-325.480813620759</v>
      </c>
      <c r="F112" s="2">
        <v>-319.12926662741</v>
      </c>
    </row>
    <row r="113" spans="1:6">
      <c r="A113" s="1">
        <v>-325.790129854659</v>
      </c>
      <c r="B113" s="1">
        <v>-293.251153652875</v>
      </c>
      <c r="C113" s="1">
        <v>-325.790129854659</v>
      </c>
      <c r="E113" s="2">
        <v>-325.459761579066</v>
      </c>
      <c r="F113" s="2">
        <v>-318.991153612681</v>
      </c>
    </row>
    <row r="114" spans="1:6">
      <c r="A114" s="1">
        <v>-324.924937782394</v>
      </c>
      <c r="B114" s="1">
        <v>-295.962466434696</v>
      </c>
      <c r="C114" s="1">
        <v>-324.924937782394</v>
      </c>
      <c r="E114" s="2">
        <v>-325.447086598052</v>
      </c>
      <c r="F114" s="2">
        <v>-318.58649617786</v>
      </c>
    </row>
    <row r="115" spans="1:6">
      <c r="A115" s="1">
        <v>-323.849127789033</v>
      </c>
      <c r="B115" s="1">
        <v>-298.66569170791</v>
      </c>
      <c r="C115" s="1">
        <v>-323.849127789033</v>
      </c>
      <c r="E115" s="2">
        <v>-325.384464477213</v>
      </c>
      <c r="F115" s="2">
        <v>-318.04761124202</v>
      </c>
    </row>
    <row r="116" spans="1:6">
      <c r="A116" s="1">
        <v>-322.675640235483</v>
      </c>
      <c r="B116" s="1">
        <v>-301.359544908012</v>
      </c>
      <c r="C116" s="1">
        <v>-322.675640235483</v>
      </c>
      <c r="E116" s="2">
        <v>-325.297258576704</v>
      </c>
      <c r="F116" s="2">
        <v>-317.505916882617</v>
      </c>
    </row>
    <row r="117" spans="1:6">
      <c r="A117" s="1">
        <v>-321.535389455448</v>
      </c>
      <c r="B117" s="1">
        <v>-304.043757531725</v>
      </c>
      <c r="C117" s="1">
        <v>-321.535389455448</v>
      </c>
      <c r="E117" s="2">
        <v>-325.208482274551</v>
      </c>
      <c r="F117" s="2">
        <v>-317.027622334011</v>
      </c>
    </row>
    <row r="118" spans="1:6">
      <c r="A118" s="1">
        <v>-320.513841798773</v>
      </c>
      <c r="B118" s="1">
        <v>-306.718962661951</v>
      </c>
      <c r="C118" s="1">
        <v>-320.513841798773</v>
      </c>
      <c r="E118" s="2">
        <v>-325.088248988821</v>
      </c>
      <c r="F118" s="2">
        <v>-316.606537760534</v>
      </c>
    </row>
    <row r="119" spans="1:6">
      <c r="A119" s="1">
        <v>-319.618296412668</v>
      </c>
      <c r="B119" s="1">
        <v>-309.386179904498</v>
      </c>
      <c r="C119" s="1">
        <v>-319.618296412668</v>
      </c>
      <c r="E119" s="2">
        <v>-324.866206751345</v>
      </c>
      <c r="F119" s="2">
        <v>-316.211259667298</v>
      </c>
    </row>
    <row r="120" spans="1:6">
      <c r="A120" s="1">
        <v>-318.80027073222</v>
      </c>
      <c r="B120" s="1">
        <v>-312.046257267602</v>
      </c>
      <c r="C120" s="1">
        <v>-318.80027073222</v>
      </c>
      <c r="E120" s="2">
        <v>-324.482156331201</v>
      </c>
      <c r="F120" s="2">
        <v>-315.846323084731</v>
      </c>
    </row>
    <row r="121" spans="1:6">
      <c r="A121" s="1">
        <v>-318.010882363675</v>
      </c>
      <c r="B121" s="1">
        <v>-314.699637072168</v>
      </c>
      <c r="C121" s="1">
        <v>-318.010882363675</v>
      </c>
      <c r="E121" s="2">
        <v>-323.930683581684</v>
      </c>
      <c r="F121" s="2">
        <v>-315.577253975294</v>
      </c>
    </row>
    <row r="122" spans="1:6">
      <c r="A122" s="1">
        <v>-317.24599724103</v>
      </c>
      <c r="B122" s="1">
        <v>-317.346540737188</v>
      </c>
      <c r="C122" s="1">
        <v>-317.24599724103</v>
      </c>
      <c r="E122" s="2">
        <v>-323.274509102325</v>
      </c>
      <c r="F122" s="2">
        <v>-315.497003327792</v>
      </c>
    </row>
    <row r="123" spans="1:6">
      <c r="A123" s="1">
        <v>-316.554820506612</v>
      </c>
      <c r="B123" s="1">
        <v>-319.987377477803</v>
      </c>
      <c r="C123" s="1">
        <v>-316.554820506612</v>
      </c>
      <c r="E123" s="2">
        <v>-322.629988652187</v>
      </c>
      <c r="F123" s="2">
        <v>-315.656005183506</v>
      </c>
    </row>
    <row r="124" spans="1:6">
      <c r="A124" s="1">
        <v>-316.013661965809</v>
      </c>
      <c r="B124" s="1">
        <v>-322.623079488105</v>
      </c>
      <c r="C124" s="1">
        <v>-316.013661965809</v>
      </c>
      <c r="E124" s="2">
        <v>-322.137999685172</v>
      </c>
      <c r="F124" s="2">
        <v>-316.005709676185</v>
      </c>
    </row>
    <row r="125" spans="1:6">
      <c r="A125" s="1">
        <v>-315.681689396351</v>
      </c>
      <c r="B125" s="1">
        <v>-325.255143452114</v>
      </c>
      <c r="C125" s="1">
        <v>-315.681689396351</v>
      </c>
      <c r="E125" s="2">
        <v>-321.925019229205</v>
      </c>
      <c r="F125" s="2">
        <v>-316.396956111605</v>
      </c>
    </row>
    <row r="126" spans="1:6">
      <c r="A126" s="1">
        <v>-315.561008502344</v>
      </c>
      <c r="B126" s="1">
        <v>-327.885321360025</v>
      </c>
      <c r="C126" s="1">
        <v>-315.561008502344</v>
      </c>
      <c r="E126" s="2">
        <v>-322.055699749336</v>
      </c>
      <c r="F126" s="2">
        <v>-316.639954348738</v>
      </c>
    </row>
    <row r="127" spans="1:6">
      <c r="A127" s="1">
        <v>-315.585833933698</v>
      </c>
      <c r="B127" s="1">
        <v>-330.515099870175</v>
      </c>
      <c r="C127" s="1">
        <v>-315.585833933698</v>
      </c>
      <c r="E127" s="2">
        <v>-322.491582790258</v>
      </c>
      <c r="F127" s="2">
        <v>-316.598733780025</v>
      </c>
    </row>
    <row r="128" spans="1:6">
      <c r="A128" s="1">
        <v>-315.653964975889</v>
      </c>
      <c r="B128" s="1">
        <v>-333.145265698965</v>
      </c>
      <c r="C128" s="1">
        <v>-315.653964975889</v>
      </c>
      <c r="E128" s="2">
        <v>-323.084345197835</v>
      </c>
      <c r="F128" s="2">
        <v>-316.27996687262</v>
      </c>
    </row>
    <row r="129" spans="1:6">
      <c r="A129" s="1">
        <v>-315.684119218917</v>
      </c>
      <c r="B129" s="1">
        <v>-335.775841049777</v>
      </c>
      <c r="C129" s="1">
        <v>-315.684119218917</v>
      </c>
      <c r="E129" s="2">
        <v>-323.622541287159</v>
      </c>
      <c r="F129" s="2">
        <v>-315.882426481345</v>
      </c>
    </row>
    <row r="130" spans="1:6">
      <c r="A130" s="1">
        <v>-315.659869262005</v>
      </c>
      <c r="B130" s="1">
        <v>-338.406441001781</v>
      </c>
      <c r="C130" s="1">
        <v>-315.659869262005</v>
      </c>
      <c r="E130" s="2">
        <v>-323.918083340152</v>
      </c>
      <c r="F130" s="2">
        <v>-315.782261867015</v>
      </c>
    </row>
    <row r="131" spans="1:6">
      <c r="A131" s="1">
        <v>-315.631782126694</v>
      </c>
      <c r="B131" s="1">
        <v>-341.036822882567</v>
      </c>
      <c r="C131" s="1">
        <v>-315.631782126694</v>
      </c>
      <c r="E131" s="2">
        <v>-323.888264706467</v>
      </c>
      <c r="F131" s="2">
        <v>-316.435152243951</v>
      </c>
    </row>
    <row r="132" spans="1:6">
      <c r="A132" s="1">
        <v>-315.683983671428</v>
      </c>
      <c r="B132" s="1">
        <v>-343.667305240059</v>
      </c>
      <c r="C132" s="1">
        <v>-315.683983671428</v>
      </c>
      <c r="E132" s="2">
        <v>-323.587208157136</v>
      </c>
      <c r="F132" s="2">
        <v>-318.198218027292</v>
      </c>
    </row>
    <row r="133" spans="1:6">
      <c r="A133" s="1">
        <v>-315.893610588937</v>
      </c>
      <c r="B133" s="1">
        <v>-346.298878549477</v>
      </c>
      <c r="C133" s="1">
        <v>-315.893610588937</v>
      </c>
      <c r="E133" s="2">
        <v>-323.171070906967</v>
      </c>
      <c r="F133" s="2">
        <v>-321.126430376353</v>
      </c>
    </row>
    <row r="134" spans="1:6">
      <c r="A134" s="1">
        <v>-316.303764619</v>
      </c>
      <c r="B134" s="1">
        <v>-348.93303427951</v>
      </c>
      <c r="C134" s="1">
        <v>-316.303764619</v>
      </c>
      <c r="E134" s="2">
        <v>-322.822381016677</v>
      </c>
      <c r="F134" s="2">
        <v>-324.84942572624</v>
      </c>
    </row>
    <row r="135" spans="1:6">
      <c r="A135" s="1">
        <v>-316.910595383583</v>
      </c>
      <c r="B135" s="1">
        <v>-351.571427446188</v>
      </c>
      <c r="C135" s="1">
        <v>-316.910595383583</v>
      </c>
      <c r="E135" s="2">
        <v>-322.679555649817</v>
      </c>
      <c r="F135" s="2">
        <v>-328.627158042174</v>
      </c>
    </row>
    <row r="136" spans="1:6">
      <c r="A136" s="1">
        <v>-317.658023524008</v>
      </c>
      <c r="B136" s="1">
        <v>-354.215463358303</v>
      </c>
      <c r="C136" s="1">
        <v>-317.658023524008</v>
      </c>
      <c r="E136" s="2">
        <v>-322.803674129253</v>
      </c>
      <c r="F136" s="2">
        <v>-331.597245168898</v>
      </c>
    </row>
    <row r="137" spans="1:6">
      <c r="A137" s="1">
        <v>-318.440316848315</v>
      </c>
      <c r="B137" s="1">
        <v>-356.865873109854</v>
      </c>
      <c r="C137" s="1">
        <v>-318.440316848315</v>
      </c>
      <c r="E137" s="2">
        <v>-323.181928889599</v>
      </c>
      <c r="F137" s="2">
        <v>-333.112087112554</v>
      </c>
    </row>
    <row r="138" spans="1:6">
      <c r="A138" s="1">
        <v>-319.117295473062</v>
      </c>
      <c r="B138" s="1">
        <v>-359.522363161193</v>
      </c>
      <c r="C138" s="1">
        <v>-319.117295473062</v>
      </c>
      <c r="E138" s="2">
        <v>-323.746483899287</v>
      </c>
      <c r="F138" s="2">
        <v>-337.711580315287</v>
      </c>
    </row>
    <row r="139" spans="1:6">
      <c r="A139" s="1">
        <v>-319.543966530274</v>
      </c>
      <c r="B139" s="1">
        <v>-362.183451752874</v>
      </c>
      <c r="C139" s="1">
        <v>-319.543966530274</v>
      </c>
      <c r="E139" s="2">
        <v>-324.39286438613</v>
      </c>
      <c r="F139" s="2">
        <v>-338.066143566927</v>
      </c>
    </row>
    <row r="140" spans="1:6">
      <c r="A140" s="1">
        <v>-319.612534247845</v>
      </c>
      <c r="B140" s="1">
        <v>-364.846603839449</v>
      </c>
      <c r="C140" s="1">
        <v>-319.612534247845</v>
      </c>
      <c r="E140" s="2">
        <v>-324.998970622084</v>
      </c>
      <c r="F140" s="2">
        <v>-337.959222455523</v>
      </c>
    </row>
    <row r="141" spans="1:6">
      <c r="A141" s="1">
        <v>-319.298485747411</v>
      </c>
      <c r="B141" s="1">
        <v>-367.508733089429</v>
      </c>
      <c r="C141" s="1">
        <v>-319.298485747411</v>
      </c>
      <c r="E141" s="2">
        <v>-325.451553900911</v>
      </c>
      <c r="F141" s="2">
        <v>-337.700489991298</v>
      </c>
    </row>
    <row r="142" spans="1:6">
      <c r="A142" s="1">
        <v>-318.688779387197</v>
      </c>
      <c r="B142" s="1">
        <v>-370.167013360823</v>
      </c>
      <c r="C142" s="1">
        <v>-318.688779387197</v>
      </c>
      <c r="E142" s="2">
        <v>-325.677216799074</v>
      </c>
      <c r="F142" s="2">
        <v>-337.461764523991</v>
      </c>
    </row>
    <row r="143" spans="1:6">
      <c r="A143" s="1">
        <v>-317.964196185289</v>
      </c>
      <c r="B143" s="1">
        <v>-372.819734092376</v>
      </c>
      <c r="C143" s="1">
        <v>-317.964196185289</v>
      </c>
      <c r="E143" s="2">
        <v>-325.664872063584</v>
      </c>
      <c r="F143" s="2">
        <v>-337.228213183132</v>
      </c>
    </row>
    <row r="144" spans="1:6">
      <c r="A144" s="1">
        <v>-317.331320914129</v>
      </c>
      <c r="B144" s="1">
        <v>-375.466798746956</v>
      </c>
      <c r="C144" s="1">
        <v>-317.331320914129</v>
      </c>
      <c r="E144" s="2">
        <v>-325.46891845271</v>
      </c>
      <c r="F144" s="2">
        <v>-336.885707882809</v>
      </c>
    </row>
    <row r="145" spans="1:6">
      <c r="A145" s="1">
        <v>-316.939743066442</v>
      </c>
      <c r="B145" s="1">
        <v>-378.109594846876</v>
      </c>
      <c r="C145" s="1">
        <v>-316.939743066442</v>
      </c>
      <c r="E145" s="2">
        <v>-325.193207440861</v>
      </c>
      <c r="F145" s="2">
        <v>-336.366133159697</v>
      </c>
    </row>
    <row r="146" spans="1:6">
      <c r="A146" s="1">
        <v>-316.835512559131</v>
      </c>
      <c r="B146" s="1">
        <v>-380.750325078649</v>
      </c>
      <c r="C146" s="1">
        <v>-316.835512559131</v>
      </c>
      <c r="E146" s="2">
        <v>-324.962701102354</v>
      </c>
      <c r="F146" s="2">
        <v>-335.730997956884</v>
      </c>
    </row>
    <row r="147" spans="1:6">
      <c r="A147" s="1">
        <v>-316.974278269498</v>
      </c>
      <c r="B147" s="1">
        <v>-383.391199207101</v>
      </c>
      <c r="C147" s="1">
        <v>-316.974278269498</v>
      </c>
      <c r="E147" s="2">
        <v>-324.888028584091</v>
      </c>
      <c r="F147" s="2">
        <v>-335.128365043131</v>
      </c>
    </row>
    <row r="148" spans="1:6">
      <c r="A148" s="1">
        <v>-317.272472929874</v>
      </c>
      <c r="B148" s="1">
        <v>-386.033894003765</v>
      </c>
      <c r="C148" s="1">
        <v>-317.272472929874</v>
      </c>
      <c r="E148" s="2">
        <v>-325.025882179562</v>
      </c>
      <c r="F148" s="2">
        <v>-334.665700787256</v>
      </c>
    </row>
    <row r="149" spans="1:6">
      <c r="A149" s="1">
        <v>-317.650850637059</v>
      </c>
      <c r="B149" s="1">
        <v>-388.679407851961</v>
      </c>
      <c r="C149" s="1">
        <v>-317.650850637059</v>
      </c>
      <c r="E149" s="2">
        <v>-325.343913541985</v>
      </c>
      <c r="F149" s="2">
        <v>-334.310618577231</v>
      </c>
    </row>
    <row r="150" spans="1:6">
      <c r="A150" s="1">
        <v>-318.039189093845</v>
      </c>
      <c r="B150" s="1">
        <v>-391.32811635084</v>
      </c>
      <c r="C150" s="1">
        <v>-318.039189093845</v>
      </c>
      <c r="E150" s="2">
        <v>-325.707915691762</v>
      </c>
      <c r="F150" s="2">
        <v>-333.904487262691</v>
      </c>
    </row>
    <row r="151" spans="1:6">
      <c r="A151" s="1">
        <v>-318.351249494759</v>
      </c>
      <c r="B151" s="1">
        <v>-393.979743178292</v>
      </c>
      <c r="C151" s="1">
        <v>-318.351249494759</v>
      </c>
      <c r="E151" s="2">
        <v>-325.907986373181</v>
      </c>
      <c r="F151" s="2">
        <v>-333.277196198024</v>
      </c>
    </row>
    <row r="152" spans="1:6">
      <c r="A152" s="1">
        <v>-318.470430974526</v>
      </c>
      <c r="B152" s="1">
        <v>-396.633166846914</v>
      </c>
      <c r="C152" s="1">
        <v>-318.470430974526</v>
      </c>
      <c r="E152" s="2">
        <v>-325.724900016681</v>
      </c>
      <c r="F152" s="2">
        <v>-332.37037772415</v>
      </c>
    </row>
    <row r="153" spans="1:6">
      <c r="A153" s="1">
        <v>-318.278893719858</v>
      </c>
      <c r="B153" s="1">
        <v>-399.286289033141</v>
      </c>
      <c r="C153" s="1">
        <v>-318.278893719858</v>
      </c>
      <c r="E153" s="2">
        <v>-325.018708020189</v>
      </c>
      <c r="F153" s="2">
        <v>-331.277666402618</v>
      </c>
    </row>
    <row r="154" spans="1:6">
      <c r="A154" s="1">
        <v>-317.721934789185</v>
      </c>
      <c r="B154" s="1">
        <v>-401.936292485262</v>
      </c>
      <c r="C154" s="1">
        <v>-317.721934789185</v>
      </c>
      <c r="E154" s="2">
        <v>-323.808701306116</v>
      </c>
      <c r="F154" s="2">
        <v>-330.18468072597</v>
      </c>
    </row>
    <row r="155" spans="1:6">
      <c r="A155" s="1">
        <v>-316.863800223137</v>
      </c>
      <c r="B155" s="1">
        <v>-404.58039971448</v>
      </c>
      <c r="C155" s="1">
        <v>-316.863800223137</v>
      </c>
      <c r="E155" s="2">
        <v>-322.308240492904</v>
      </c>
      <c r="F155" s="2">
        <v>-329.26677136303</v>
      </c>
    </row>
    <row r="156" spans="1:6">
      <c r="A156" s="1">
        <v>-315.892243033113</v>
      </c>
      <c r="B156" s="1">
        <v>-407.216883228047</v>
      </c>
      <c r="C156" s="1">
        <v>-315.892243033113</v>
      </c>
      <c r="E156" s="2">
        <v>-320.88298923821</v>
      </c>
      <c r="F156" s="2">
        <v>-328.616493117167</v>
      </c>
    </row>
    <row r="157" spans="1:6">
      <c r="A157" s="1">
        <v>-315.061530010298</v>
      </c>
      <c r="B157" s="1">
        <v>-409.845857282395</v>
      </c>
      <c r="C157" s="1">
        <v>-315.061530010298</v>
      </c>
      <c r="E157" s="2">
        <v>-319.927626781061</v>
      </c>
      <c r="F157" s="2">
        <v>-328.228839764365</v>
      </c>
    </row>
    <row r="158" spans="1:6">
      <c r="A158" s="1">
        <v>-314.598556293798</v>
      </c>
      <c r="B158" s="1">
        <v>-412.469440975329</v>
      </c>
      <c r="C158" s="1">
        <v>-314.598556293798</v>
      </c>
      <c r="E158" s="2">
        <v>-319.703061745189</v>
      </c>
      <c r="F158" s="2">
        <v>-328.025464083856</v>
      </c>
    </row>
    <row r="159" spans="1:6">
      <c r="A159" s="1">
        <v>-314.613629911818</v>
      </c>
      <c r="B159" s="1">
        <v>-415.091158417852</v>
      </c>
      <c r="C159" s="1">
        <v>-314.613629911818</v>
      </c>
      <c r="E159" s="2">
        <v>-320.214685083737</v>
      </c>
      <c r="F159" s="2">
        <v>-327.890214811866</v>
      </c>
    </row>
    <row r="160" spans="1:6">
      <c r="A160" s="1">
        <v>-315.05509271833</v>
      </c>
      <c r="B160" s="1">
        <v>-417.714778095478</v>
      </c>
      <c r="C160" s="1">
        <v>-315.05509271833</v>
      </c>
      <c r="E160" s="2">
        <v>-321.20557565165</v>
      </c>
      <c r="F160" s="2">
        <v>-327.706910656665</v>
      </c>
    </row>
    <row r="161" spans="1:6">
      <c r="A161" s="1">
        <v>-315.731633922381</v>
      </c>
      <c r="B161" s="1">
        <v>-420.343056123147</v>
      </c>
      <c r="C161" s="1">
        <v>-315.731633922381</v>
      </c>
      <c r="E161" s="2">
        <v>-322.280577662844</v>
      </c>
      <c r="F161" s="2">
        <v>-327.40142767692</v>
      </c>
    </row>
    <row r="162" spans="1:6">
      <c r="A162" s="1">
        <v>-316.400414690845</v>
      </c>
      <c r="B162" s="1">
        <v>-422.976939659036</v>
      </c>
      <c r="C162" s="1">
        <v>-316.400414690845</v>
      </c>
      <c r="E162" s="2">
        <v>-323.102875893525</v>
      </c>
      <c r="F162" s="2">
        <v>-326.979930487842</v>
      </c>
    </row>
    <row r="163" spans="1:6">
      <c r="A163" s="1">
        <v>-316.886642894313</v>
      </c>
      <c r="B163" s="1">
        <v>-425.615635732307</v>
      </c>
      <c r="C163" s="1">
        <v>-316.886642894313</v>
      </c>
      <c r="E163" s="2">
        <v>-323.562181788669</v>
      </c>
      <c r="F163" s="2">
        <v>-326.540258965026</v>
      </c>
    </row>
    <row r="164" spans="1:6">
      <c r="A164" s="1">
        <v>-317.17714847452</v>
      </c>
      <c r="B164" s="1">
        <v>-428.257568196344</v>
      </c>
      <c r="C164" s="1">
        <v>-317.17714847452</v>
      </c>
      <c r="E164" s="2">
        <v>-323.828514531781</v>
      </c>
      <c r="F164" s="2">
        <v>-326.237318985398</v>
      </c>
    </row>
    <row r="165" spans="1:6">
      <c r="A165" s="1">
        <v>-317.437419515312</v>
      </c>
      <c r="B165" s="1">
        <v>-430.901795562969</v>
      </c>
      <c r="C165" s="1">
        <v>-317.437419515312</v>
      </c>
      <c r="E165" s="2">
        <v>-324.266528631444</v>
      </c>
      <c r="F165" s="2">
        <v>-326.209759851891</v>
      </c>
    </row>
    <row r="166" spans="1:6">
      <c r="A166" s="1">
        <v>-317.939306586221</v>
      </c>
      <c r="B166" s="1">
        <v>-433.549198588392</v>
      </c>
      <c r="C166" s="1">
        <v>-317.939306586221</v>
      </c>
      <c r="E166" s="2">
        <v>-325.255050882115</v>
      </c>
      <c r="F166" s="2">
        <v>-326.503852567241</v>
      </c>
    </row>
    <row r="167" spans="1:6">
      <c r="A167" s="1">
        <v>-318.931289900542</v>
      </c>
      <c r="B167" s="1">
        <v>-436.202826073753</v>
      </c>
      <c r="C167" s="1">
        <v>-318.931289900542</v>
      </c>
      <c r="E167" s="2">
        <v>-326.998046722065</v>
      </c>
      <c r="F167" s="2">
        <v>-327.035611005467</v>
      </c>
    </row>
    <row r="168" spans="1:6">
      <c r="A168" s="1">
        <v>-320.509492227792</v>
      </c>
      <c r="B168" s="1">
        <v>-438.867162665954</v>
      </c>
      <c r="C168" s="1">
        <v>-320.509492227792</v>
      </c>
      <c r="E168" s="2">
        <v>-329.412122922815</v>
      </c>
      <c r="F168" s="2">
        <v>-327.609193476971</v>
      </c>
    </row>
    <row r="169" spans="1:6">
      <c r="A169" s="1">
        <v>-322.547082814005</v>
      </c>
      <c r="B169" s="1">
        <v>-441.546565061962</v>
      </c>
      <c r="C169" s="1">
        <v>-322.547082814005</v>
      </c>
      <c r="E169" s="2">
        <v>-332.139953457741</v>
      </c>
      <c r="F169" s="2">
        <v>-327.97966896562</v>
      </c>
    </row>
    <row r="170" spans="1:6">
      <c r="A170" s="1">
        <v>-324.716338997068</v>
      </c>
      <c r="B170" s="1">
        <v>-444.243495986175</v>
      </c>
      <c r="C170" s="1">
        <v>-324.716338997068</v>
      </c>
      <c r="E170" s="2">
        <v>-334.685321360071</v>
      </c>
      <c r="F170" s="2">
        <v>-327.93467962663</v>
      </c>
    </row>
    <row r="171" spans="1:6">
      <c r="A171" s="1">
        <v>-326.599317531047</v>
      </c>
      <c r="B171" s="1">
        <v>-446.957311221709</v>
      </c>
      <c r="C171" s="1">
        <v>-326.599317531047</v>
      </c>
      <c r="E171" s="2">
        <v>-336.611527924671</v>
      </c>
      <c r="F171" s="2">
        <v>-327.373447329161</v>
      </c>
    </row>
    <row r="172" spans="1:6">
      <c r="A172" s="1">
        <v>-327.843203143787</v>
      </c>
      <c r="B172" s="1">
        <v>-449.684155057854</v>
      </c>
      <c r="C172" s="1">
        <v>-327.843203143787</v>
      </c>
      <c r="E172" s="2">
        <v>-340.893601073872</v>
      </c>
      <c r="F172" s="2">
        <v>-326.364925397187</v>
      </c>
    </row>
    <row r="173" spans="1:6">
      <c r="A173" s="1">
        <v>-328.293788825717</v>
      </c>
      <c r="B173" s="1">
        <v>-452.41805919106</v>
      </c>
      <c r="C173" s="1">
        <v>-328.293788825717</v>
      </c>
      <c r="E173" s="2">
        <v>-341.59329530392</v>
      </c>
      <c r="F173" s="2">
        <v>-325.159628909685</v>
      </c>
    </row>
    <row r="174" spans="1:6">
      <c r="A174" s="1">
        <v>-328.048571650952</v>
      </c>
      <c r="B174" s="1">
        <v>-455.152819026379</v>
      </c>
      <c r="C174" s="1">
        <v>-328.048571650952</v>
      </c>
      <c r="E174" s="2">
        <v>-340.174227893678</v>
      </c>
      <c r="F174" s="2">
        <v>-324.12752075681</v>
      </c>
    </row>
    <row r="175" spans="1:6">
      <c r="A175" s="1">
        <v>-327.406819076007</v>
      </c>
      <c r="B175" s="1">
        <v>-457.883883154408</v>
      </c>
      <c r="C175" s="1">
        <v>-327.406819076007</v>
      </c>
      <c r="E175" s="2">
        <v>-337.681481643129</v>
      </c>
      <c r="F175" s="2">
        <v>-323.621075144653</v>
      </c>
    </row>
    <row r="176" spans="1:6">
      <c r="A176" s="1">
        <v>-326.740071087667</v>
      </c>
      <c r="B176" s="1">
        <v>-460.609495196757</v>
      </c>
      <c r="C176" s="1">
        <v>-326.740071087667</v>
      </c>
      <c r="E176" s="2">
        <v>-335.326640669788</v>
      </c>
      <c r="F176" s="2">
        <v>-323.813956670163</v>
      </c>
    </row>
    <row r="177" spans="1:6">
      <c r="A177" s="1">
        <v>-326.34080644846</v>
      </c>
      <c r="B177" s="1">
        <v>-463.330665519824</v>
      </c>
      <c r="C177" s="1">
        <v>-326.34080644846</v>
      </c>
      <c r="E177" s="2">
        <v>-333.907147531217</v>
      </c>
      <c r="F177" s="2">
        <v>-324.6013530012</v>
      </c>
    </row>
    <row r="178" spans="1:6">
      <c r="A178" s="1">
        <v>-326.314466622093</v>
      </c>
      <c r="B178" s="1">
        <v>-466.050062490952</v>
      </c>
      <c r="C178" s="1">
        <v>-326.314466622093</v>
      </c>
      <c r="E178" s="2">
        <v>-333.524844420505</v>
      </c>
      <c r="F178" s="2">
        <v>-325.628667017488</v>
      </c>
    </row>
    <row r="179" spans="1:6">
      <c r="A179" s="1">
        <v>-326.559577993891</v>
      </c>
      <c r="B179" s="1">
        <v>-468.770371010185</v>
      </c>
      <c r="C179" s="1">
        <v>-326.559577993891</v>
      </c>
      <c r="E179" s="2">
        <v>-333.709403978275</v>
      </c>
      <c r="F179" s="2">
        <v>-326.44505120205</v>
      </c>
    </row>
    <row r="180" spans="1:6">
      <c r="A180" s="1">
        <v>-326.842134304359</v>
      </c>
      <c r="B180" s="1">
        <v>-471.492878144761</v>
      </c>
      <c r="C180" s="1">
        <v>-326.842134304359</v>
      </c>
      <c r="E180" s="2">
        <v>-333.802252364919</v>
      </c>
      <c r="F180" s="2">
        <v>-326.704420642715</v>
      </c>
    </row>
    <row r="181" spans="1:6">
      <c r="A181" s="1">
        <v>-326.927535341402</v>
      </c>
      <c r="B181" s="1">
        <v>-474.216918434951</v>
      </c>
      <c r="C181" s="1">
        <v>-326.927535341402</v>
      </c>
      <c r="E181" s="2">
        <v>-333.339661994954</v>
      </c>
      <c r="F181" s="2">
        <v>-326.308993255673</v>
      </c>
    </row>
    <row r="182" spans="1:6">
      <c r="A182" s="1">
        <v>-326.703062469777</v>
      </c>
      <c r="B182" s="1">
        <v>-476.940379259165</v>
      </c>
      <c r="C182" s="1">
        <v>-326.703062469777</v>
      </c>
      <c r="E182" s="2">
        <v>-332.235658704635</v>
      </c>
      <c r="F182" s="2">
        <v>-325.423933543326</v>
      </c>
    </row>
    <row r="183" spans="1:6">
      <c r="A183" s="1">
        <v>-326.224863139789</v>
      </c>
      <c r="B183" s="1">
        <v>-479.660912282538</v>
      </c>
      <c r="C183" s="1">
        <v>-326.224863139789</v>
      </c>
      <c r="E183" s="2">
        <v>-330.726309376493</v>
      </c>
      <c r="F183" s="2">
        <v>-324.363131945949</v>
      </c>
    </row>
    <row r="184" spans="1:6">
      <c r="A184" s="1">
        <v>-325.663613298117</v>
      </c>
      <c r="B184" s="1">
        <v>-482.377114267696</v>
      </c>
      <c r="C184" s="1">
        <v>-325.663613298117</v>
      </c>
      <c r="E184" s="2">
        <v>-329.174321348585</v>
      </c>
      <c r="F184" s="2">
        <v>-323.415599416983</v>
      </c>
    </row>
    <row r="185" spans="1:6">
      <c r="A185" s="1">
        <v>-325.18449048813</v>
      </c>
      <c r="B185" s="1">
        <v>-485.088981366805</v>
      </c>
      <c r="C185" s="1">
        <v>-325.18449048813</v>
      </c>
      <c r="E185" s="2">
        <v>-327.873401883951</v>
      </c>
      <c r="F185" s="2">
        <v>-322.712753224003</v>
      </c>
    </row>
    <row r="186" spans="1:6">
      <c r="A186" s="1">
        <v>-324.84079231387</v>
      </c>
      <c r="B186" s="1">
        <v>-487.797420045147</v>
      </c>
      <c r="C186" s="1">
        <v>-324.84079231387</v>
      </c>
      <c r="E186" s="2">
        <v>-326.944592195672</v>
      </c>
      <c r="F186" s="2">
        <v>-322.209553274721</v>
      </c>
    </row>
    <row r="187" spans="1:6">
      <c r="A187" s="1">
        <v>-324.552910972002</v>
      </c>
      <c r="B187" s="1">
        <v>-490.503227142172</v>
      </c>
      <c r="C187" s="1">
        <v>-324.552910972002</v>
      </c>
      <c r="E187" s="2">
        <v>-326.340197377259</v>
      </c>
      <c r="F187" s="2">
        <v>-321.77886302042</v>
      </c>
    </row>
    <row r="188" spans="1:6">
      <c r="A188" s="1">
        <v>-324.184847965937</v>
      </c>
      <c r="B188" s="1">
        <v>-493.206301137746</v>
      </c>
      <c r="C188" s="1">
        <v>-324.184847965937</v>
      </c>
      <c r="E188" s="2">
        <v>-325.917171651223</v>
      </c>
      <c r="F188" s="2">
        <v>-321.344268788249</v>
      </c>
    </row>
    <row r="189" spans="1:6">
      <c r="A189" s="1">
        <v>-323.658878602856</v>
      </c>
      <c r="B189" s="1">
        <v>-495.90564999845</v>
      </c>
      <c r="C189" s="1">
        <v>-323.658878602856</v>
      </c>
      <c r="E189" s="2">
        <v>-325.52684998487</v>
      </c>
      <c r="F189" s="2">
        <v>-320.954015096259</v>
      </c>
    </row>
    <row r="190" spans="1:6">
      <c r="A190" s="1">
        <v>-323.02171491901</v>
      </c>
      <c r="B190" s="1">
        <v>-498.600152471457</v>
      </c>
      <c r="C190" s="1">
        <v>-323.02171491901</v>
      </c>
      <c r="E190" s="2">
        <v>-325.08024951363</v>
      </c>
      <c r="F190" s="2">
        <v>-320.743900985118</v>
      </c>
    </row>
    <row r="191" spans="1:6">
      <c r="A191" s="1">
        <v>-322.417273623883</v>
      </c>
      <c r="B191" s="1">
        <v>-501.289481590386</v>
      </c>
      <c r="C191" s="1">
        <v>-322.417273623883</v>
      </c>
      <c r="E191" s="2">
        <v>-324.57158834619</v>
      </c>
      <c r="F191" s="2">
        <v>-320.81599928706</v>
      </c>
    </row>
    <row r="192" spans="1:6">
      <c r="A192" s="1">
        <v>-321.995183787478</v>
      </c>
      <c r="B192" s="1">
        <v>-503.974533496267</v>
      </c>
      <c r="C192" s="1">
        <v>-321.995183787478</v>
      </c>
      <c r="E192" s="2">
        <v>-324.064767629208</v>
      </c>
      <c r="F192" s="2">
        <v>-321.118399004471</v>
      </c>
    </row>
    <row r="193" spans="1:6">
      <c r="A193" s="1">
        <v>-321.824625965429</v>
      </c>
      <c r="B193" s="1">
        <v>-506.657116036904</v>
      </c>
      <c r="C193" s="1">
        <v>-321.824625965429</v>
      </c>
      <c r="E193" s="2">
        <v>-323.658065810284</v>
      </c>
      <c r="F193" s="2">
        <v>-321.414538100288</v>
      </c>
    </row>
    <row r="194" spans="1:6">
      <c r="A194" s="1">
        <v>-321.862850508979</v>
      </c>
      <c r="B194" s="1">
        <v>-509.33914718888</v>
      </c>
      <c r="C194" s="1">
        <v>-321.862850508979</v>
      </c>
      <c r="E194" s="2">
        <v>-323.440070982404</v>
      </c>
      <c r="F194" s="2">
        <v>-321.380894473902</v>
      </c>
    </row>
    <row r="195" spans="1:6">
      <c r="A195" s="1">
        <v>-321.981025149006</v>
      </c>
      <c r="B195" s="1">
        <v>-512.021830004122</v>
      </c>
      <c r="C195" s="1">
        <v>-321.981025149006</v>
      </c>
      <c r="E195" s="2">
        <v>-323.448525849712</v>
      </c>
      <c r="F195" s="2">
        <v>-320.797971398113</v>
      </c>
    </row>
    <row r="196" spans="1:6">
      <c r="A196" s="1">
        <v>-322.023321117775</v>
      </c>
      <c r="B196" s="1">
        <v>-514.7051814469</v>
      </c>
      <c r="C196" s="1">
        <v>-322.023321117775</v>
      </c>
      <c r="E196" s="2">
        <v>-323.652401096199</v>
      </c>
      <c r="F196" s="2">
        <v>-319.741119415471</v>
      </c>
    </row>
    <row r="197" spans="1:6">
      <c r="A197" s="1">
        <v>-321.873993340763</v>
      </c>
      <c r="B197" s="1">
        <v>-517.388086923811</v>
      </c>
      <c r="C197" s="1">
        <v>-321.873993340763</v>
      </c>
      <c r="E197" s="2">
        <v>-323.978127617225</v>
      </c>
      <c r="F197" s="2">
        <v>-318.664682906743</v>
      </c>
    </row>
    <row r="198" spans="1:6">
      <c r="A198" s="1">
        <v>-321.508342421575</v>
      </c>
      <c r="B198" s="1">
        <v>-520.068846656154</v>
      </c>
      <c r="C198" s="1">
        <v>-321.508342421575</v>
      </c>
      <c r="E198" s="2">
        <v>-324.370439411835</v>
      </c>
      <c r="F198" s="2">
        <v>-318.310428317851</v>
      </c>
    </row>
    <row r="199" spans="1:6">
      <c r="A199" s="1">
        <v>-321.002070684488</v>
      </c>
      <c r="B199" s="1">
        <v>-522.745973377429</v>
      </c>
      <c r="C199" s="1">
        <v>-321.002070684488</v>
      </c>
      <c r="E199" s="2">
        <v>-324.836428519049</v>
      </c>
      <c r="F199" s="2">
        <v>-319.442026754088</v>
      </c>
    </row>
    <row r="200" spans="1:6">
      <c r="A200" s="1">
        <v>-320.488303059892</v>
      </c>
      <c r="B200" s="1">
        <v>-525.418849934698</v>
      </c>
      <c r="C200" s="1">
        <v>-320.488303059892</v>
      </c>
      <c r="E200" s="2">
        <v>-325.422254149899</v>
      </c>
      <c r="F200" s="2">
        <v>-322.48758139012</v>
      </c>
    </row>
    <row r="201" spans="1:6">
      <c r="A201" s="1">
        <v>-320.084678672808</v>
      </c>
      <c r="B201" s="1">
        <v>-528.087904025251</v>
      </c>
      <c r="C201" s="1">
        <v>-320.084678672808</v>
      </c>
      <c r="E201" s="2">
        <v>-326.131613245441</v>
      </c>
      <c r="F201" s="2">
        <v>-327.239226095815</v>
      </c>
    </row>
    <row r="202" spans="1:6">
      <c r="A202" s="1">
        <v>-319.836137179071</v>
      </c>
      <c r="B202" s="1">
        <v>-530.754240757967</v>
      </c>
      <c r="C202" s="1">
        <v>-319.836137179071</v>
      </c>
      <c r="E202" s="2">
        <v>-326.857726296992</v>
      </c>
      <c r="F202" s="2">
        <v>-332.781402346693</v>
      </c>
    </row>
    <row r="203" spans="1:6">
      <c r="A203" s="1">
        <v>-319.707732339167</v>
      </c>
      <c r="B203" s="1">
        <v>-533.419006880959</v>
      </c>
      <c r="C203" s="1">
        <v>-319.707732339167</v>
      </c>
      <c r="E203" s="2">
        <v>-327.399269653341</v>
      </c>
      <c r="F203" s="2">
        <v>-337.754396703752</v>
      </c>
    </row>
    <row r="204" spans="1:6">
      <c r="A204" s="1">
        <v>-319.62467154477</v>
      </c>
      <c r="B204" s="1">
        <v>-536.082891897142</v>
      </c>
      <c r="C204" s="1">
        <v>-319.62467154477</v>
      </c>
      <c r="E204" s="2">
        <v>-327.564000239855</v>
      </c>
      <c r="F204" s="2">
        <v>-337.161915497288</v>
      </c>
    </row>
    <row r="205" spans="1:6">
      <c r="A205" s="1">
        <v>-319.524544419189</v>
      </c>
      <c r="B205" s="1">
        <v>-538.746013630326</v>
      </c>
      <c r="C205" s="1">
        <v>-319.524544419189</v>
      </c>
      <c r="E205" s="2">
        <v>-327.292843577288</v>
      </c>
      <c r="F205" s="2">
        <v>-336.538415917296</v>
      </c>
    </row>
    <row r="206" spans="1:6">
      <c r="A206" s="1">
        <v>-319.383055290759</v>
      </c>
      <c r="B206" s="1">
        <v>-541.408128629117</v>
      </c>
      <c r="C206" s="1">
        <v>-319.383055290759</v>
      </c>
      <c r="E206" s="2">
        <v>-326.718913077601</v>
      </c>
      <c r="F206" s="2">
        <v>-336.212758801494</v>
      </c>
    </row>
    <row r="207" spans="1:6">
      <c r="A207" s="1">
        <v>-319.200565467965</v>
      </c>
      <c r="B207" s="1">
        <v>-544.068893715612</v>
      </c>
      <c r="C207" s="1">
        <v>-319.200565467965</v>
      </c>
      <c r="E207" s="2">
        <v>-326.117372596147</v>
      </c>
      <c r="F207" s="2">
        <v>-336.507796348432</v>
      </c>
    </row>
    <row r="208" spans="1:6">
      <c r="A208" s="1">
        <v>-318.972462663092</v>
      </c>
      <c r="B208" s="1">
        <v>-546.727947999491</v>
      </c>
      <c r="C208" s="1">
        <v>-318.972462663092</v>
      </c>
      <c r="E208" s="2">
        <v>-325.770504385235</v>
      </c>
      <c r="F208" s="2">
        <v>-337.422350522051</v>
      </c>
    </row>
    <row r="209" spans="1:6">
      <c r="A209" s="1">
        <v>-318.682116645781</v>
      </c>
      <c r="B209" s="1">
        <v>-549.384842079945</v>
      </c>
      <c r="C209" s="1">
        <v>-318.682116645781</v>
      </c>
      <c r="E209" s="2">
        <v>-325.826114988694</v>
      </c>
      <c r="F209" s="2">
        <v>-338.626910972777</v>
      </c>
    </row>
    <row r="210" spans="1:6">
      <c r="A210" s="1">
        <v>-318.332469724032</v>
      </c>
      <c r="B210" s="1">
        <v>-552.039069523152</v>
      </c>
      <c r="C210" s="1">
        <v>-318.332469724032</v>
      </c>
      <c r="E210" s="2">
        <v>-326.234163044504</v>
      </c>
      <c r="F210" s="2">
        <v>-339.599309061735</v>
      </c>
    </row>
    <row r="211" spans="1:6">
      <c r="A211" s="1">
        <v>-317.987013551661</v>
      </c>
      <c r="B211" s="1">
        <v>-554.690400703468</v>
      </c>
      <c r="C211" s="1">
        <v>-317.987013551661</v>
      </c>
      <c r="E211" s="2">
        <v>-326.796878676471</v>
      </c>
      <c r="F211" s="2">
        <v>-339.855262709479</v>
      </c>
    </row>
    <row r="212" spans="1:6">
      <c r="A212" s="1">
        <v>-317.768485086497</v>
      </c>
      <c r="B212" s="1">
        <v>-557.339381947794</v>
      </c>
      <c r="C212" s="1">
        <v>-317.768485086497</v>
      </c>
      <c r="E212" s="2">
        <v>-327.291268285257</v>
      </c>
      <c r="F212" s="2">
        <v>-339.176860234084</v>
      </c>
    </row>
    <row r="213" spans="1:6">
      <c r="A213" s="1">
        <v>-317.794461201577</v>
      </c>
      <c r="B213" s="1">
        <v>-559.98756089066</v>
      </c>
      <c r="C213" s="1">
        <v>-317.794461201577</v>
      </c>
      <c r="E213" s="2">
        <v>-327.578153046297</v>
      </c>
      <c r="F213" s="2">
        <v>-337.725601208445</v>
      </c>
    </row>
    <row r="214" spans="1:6">
      <c r="A214" s="1">
        <v>-318.089242110649</v>
      </c>
      <c r="B214" s="1">
        <v>-562.637076321128</v>
      </c>
      <c r="C214" s="1">
        <v>-318.089242110649</v>
      </c>
      <c r="E214" s="2">
        <v>-327.635525282556</v>
      </c>
      <c r="F214" s="2">
        <v>-335.972656620401</v>
      </c>
    </row>
    <row r="215" spans="1:6">
      <c r="A215" s="1">
        <v>-318.542217291621</v>
      </c>
      <c r="B215" s="1">
        <v>-565.289707401971</v>
      </c>
      <c r="C215" s="1">
        <v>-318.542217291621</v>
      </c>
      <c r="E215" s="2">
        <v>-327.520396881097</v>
      </c>
      <c r="F215" s="2">
        <v>-334.475100285848</v>
      </c>
    </row>
    <row r="216" spans="1:6">
      <c r="A216" s="1">
        <v>-318.951903493765</v>
      </c>
      <c r="B216" s="1">
        <v>-567.945932905243</v>
      </c>
      <c r="C216" s="1">
        <v>-318.951903493765</v>
      </c>
      <c r="E216" s="2">
        <v>-327.309716830096</v>
      </c>
      <c r="F216" s="2">
        <v>-333.617853592206</v>
      </c>
    </row>
    <row r="217" spans="1:6">
      <c r="A217" s="1">
        <v>-319.12926662741</v>
      </c>
      <c r="B217" s="1">
        <v>-570.604604447415</v>
      </c>
      <c r="C217" s="1">
        <v>-319.12926662741</v>
      </c>
      <c r="E217" s="2">
        <v>-327.063833833846</v>
      </c>
      <c r="F217" s="2">
        <v>-333.462843499891</v>
      </c>
    </row>
    <row r="218" spans="1:6">
      <c r="A218" s="1">
        <v>-318.991153612681</v>
      </c>
      <c r="B218" s="1">
        <v>-573.263439531749</v>
      </c>
      <c r="C218" s="1">
        <v>-318.991153612681</v>
      </c>
      <c r="E218" s="2">
        <v>-326.819394011237</v>
      </c>
      <c r="F218" s="2">
        <v>-333.776179411827</v>
      </c>
    </row>
    <row r="219" spans="1:6">
      <c r="A219" s="1">
        <v>-318.58649617786</v>
      </c>
      <c r="B219" s="1">
        <v>-575.920013072543</v>
      </c>
      <c r="C219" s="1">
        <v>-318.58649617786</v>
      </c>
      <c r="E219" s="2">
        <v>-326.595926453066</v>
      </c>
      <c r="F219" s="2">
        <v>-334.188295023107</v>
      </c>
    </row>
    <row r="220" spans="1:6">
      <c r="A220" s="1">
        <v>-318.04761124202</v>
      </c>
      <c r="B220" s="1">
        <v>-578.572655186792</v>
      </c>
      <c r="C220" s="1">
        <v>-318.04761124202</v>
      </c>
      <c r="E220" s="2">
        <v>-326.403955494232</v>
      </c>
      <c r="F220" s="2">
        <v>-334.370232600472</v>
      </c>
    </row>
    <row r="221" spans="1:6">
      <c r="A221" s="1">
        <v>-317.505916882617</v>
      </c>
      <c r="B221" s="1">
        <v>-581.220794887311</v>
      </c>
      <c r="C221" s="1">
        <v>-317.505916882617</v>
      </c>
      <c r="E221" s="2">
        <v>-326.251445883935</v>
      </c>
      <c r="F221" s="2">
        <v>-334.133450313729</v>
      </c>
    </row>
    <row r="222" spans="1:6">
      <c r="A222" s="1">
        <v>-317.027622334011</v>
      </c>
      <c r="B222" s="1">
        <v>-583.864684634047</v>
      </c>
      <c r="C222" s="1">
        <v>-317.027622334011</v>
      </c>
      <c r="E222" s="2">
        <v>-326.144288041483</v>
      </c>
      <c r="F222" s="2">
        <v>-333.443076860418</v>
      </c>
    </row>
    <row r="223" spans="1:6">
      <c r="A223" s="1">
        <v>-316.606537760534</v>
      </c>
      <c r="B223" s="1">
        <v>-586.504826967775</v>
      </c>
      <c r="C223" s="1">
        <v>-316.606537760534</v>
      </c>
      <c r="E223" s="2">
        <v>-326.075863012829</v>
      </c>
      <c r="F223" s="2">
        <v>-332.39091521598</v>
      </c>
    </row>
    <row r="224" spans="1:6">
      <c r="A224" s="1">
        <v>-316.211259667298</v>
      </c>
      <c r="B224" s="1">
        <v>-589.14156779039</v>
      </c>
      <c r="C224" s="1">
        <v>-316.211259667298</v>
      </c>
      <c r="E224" s="2">
        <v>-326.013743280678</v>
      </c>
      <c r="F224" s="2">
        <v>-331.165145980317</v>
      </c>
    </row>
    <row r="225" spans="1:6">
      <c r="A225" s="1">
        <v>-315.846323084731</v>
      </c>
      <c r="B225" s="1">
        <v>-591.775141051857</v>
      </c>
      <c r="C225" s="1">
        <v>-315.846323084731</v>
      </c>
      <c r="E225" s="2">
        <v>-325.906689238501</v>
      </c>
      <c r="F225" s="2">
        <v>-330.014544693145</v>
      </c>
    </row>
    <row r="226" spans="1:6">
      <c r="A226" s="1">
        <v>-315.577253975294</v>
      </c>
      <c r="B226" s="1">
        <v>-594.406072622941</v>
      </c>
      <c r="C226" s="1">
        <v>-315.577253975294</v>
      </c>
      <c r="E226" s="2">
        <v>-325.727931725635</v>
      </c>
      <c r="F226" s="2">
        <v>-329.190548900994</v>
      </c>
    </row>
    <row r="227" spans="1:6">
      <c r="A227" s="1">
        <v>-315.497003327792</v>
      </c>
      <c r="B227" s="1">
        <v>-597.035548695037</v>
      </c>
      <c r="C227" s="1">
        <v>-315.497003327792</v>
      </c>
      <c r="E227" s="2">
        <v>-325.538651280835</v>
      </c>
      <c r="F227" s="2">
        <v>-328.872035461247</v>
      </c>
    </row>
    <row r="228" spans="1:6">
      <c r="A228" s="1">
        <v>-315.656005183506</v>
      </c>
      <c r="B228" s="1">
        <v>-599.665352897167</v>
      </c>
      <c r="C228" s="1">
        <v>-315.656005183506</v>
      </c>
      <c r="E228" s="2">
        <v>-325.524809825599</v>
      </c>
      <c r="F228" s="2">
        <v>-329.10470459499</v>
      </c>
    </row>
    <row r="229" spans="1:6">
      <c r="A229" s="1">
        <v>-316.005709676185</v>
      </c>
      <c r="B229" s="1">
        <v>-602.297276709083</v>
      </c>
      <c r="C229" s="1">
        <v>-316.005709676185</v>
      </c>
      <c r="E229" s="2">
        <v>-325.960552744092</v>
      </c>
      <c r="F229" s="2">
        <v>-329.788748214929</v>
      </c>
    </row>
    <row r="230" spans="1:6">
      <c r="A230" s="1">
        <v>-316.396956111605</v>
      </c>
      <c r="B230" s="1">
        <v>-604.932287816532</v>
      </c>
      <c r="C230" s="1">
        <v>-316.396956111605</v>
      </c>
      <c r="E230" s="2">
        <v>-327.090389042985</v>
      </c>
      <c r="F230" s="2">
        <v>-330.722037320011</v>
      </c>
    </row>
    <row r="231" spans="1:6">
      <c r="A231" s="1">
        <v>-316.639954348738</v>
      </c>
      <c r="B231" s="1">
        <v>-607.569941610117</v>
      </c>
      <c r="C231" s="1">
        <v>-316.639954348738</v>
      </c>
      <c r="E231" s="2">
        <v>-328.979680038082</v>
      </c>
      <c r="F231" s="2">
        <v>-331.673545190735</v>
      </c>
    </row>
    <row r="232" spans="1:6">
      <c r="A232" s="1">
        <v>-316.598733780025</v>
      </c>
      <c r="B232" s="1">
        <v>-610.208436143987</v>
      </c>
      <c r="C232" s="1">
        <v>-316.598733780025</v>
      </c>
      <c r="E232" s="2">
        <v>-331.419275147219</v>
      </c>
      <c r="F232" s="2">
        <v>-332.449450466059</v>
      </c>
    </row>
    <row r="233" spans="1:6">
      <c r="A233" s="1">
        <v>-316.27996687262</v>
      </c>
      <c r="B233" s="1">
        <v>-612.845430730039</v>
      </c>
      <c r="C233" s="1">
        <v>-316.27996687262</v>
      </c>
      <c r="E233" s="2">
        <v>-333.954468404659</v>
      </c>
      <c r="F233" s="2">
        <v>-332.929751172827</v>
      </c>
    </row>
    <row r="234" spans="1:6">
      <c r="A234" s="1">
        <v>-315.882426481345</v>
      </c>
      <c r="B234" s="1">
        <v>-615.479440702347</v>
      </c>
      <c r="C234" s="1">
        <v>-315.882426481345</v>
      </c>
      <c r="E234" s="2">
        <v>-336.044362409118</v>
      </c>
      <c r="F234" s="2">
        <v>-333.077751956918</v>
      </c>
    </row>
    <row r="235" spans="1:6">
      <c r="A235" s="1">
        <v>-315.782261867015</v>
      </c>
      <c r="B235" s="1">
        <v>-618.111376903799</v>
      </c>
      <c r="C235" s="1">
        <v>-315.782261867015</v>
      </c>
      <c r="E235" s="2">
        <v>-337.282737272544</v>
      </c>
      <c r="F235" s="2">
        <v>-332.934131491827</v>
      </c>
    </row>
    <row r="236" spans="1:6">
      <c r="A236" s="1">
        <v>-316.435152243951</v>
      </c>
      <c r="B236" s="1">
        <v>-620.745616129261</v>
      </c>
      <c r="C236" s="1">
        <v>-316.435152243951</v>
      </c>
      <c r="E236" s="2">
        <v>-337.571851957222</v>
      </c>
      <c r="F236" s="2">
        <v>-332.599197994717</v>
      </c>
    </row>
    <row r="237" spans="1:6">
      <c r="A237" s="1">
        <v>-318.198218027292</v>
      </c>
      <c r="B237" s="1">
        <v>-623.389921838725</v>
      </c>
      <c r="C237" s="1">
        <v>-318.198218027292</v>
      </c>
      <c r="E237" s="2">
        <v>-342.533145592429</v>
      </c>
      <c r="F237" s="2">
        <v>-332.200672502433</v>
      </c>
    </row>
    <row r="238" spans="1:6">
      <c r="A238" s="1">
        <v>-321.126430376353</v>
      </c>
      <c r="B238" s="1">
        <v>-626.053774540407</v>
      </c>
      <c r="C238" s="1">
        <v>-321.126430376353</v>
      </c>
      <c r="E238" s="2">
        <v>-344.661749382338</v>
      </c>
      <c r="F238" s="2">
        <v>-331.851767893777</v>
      </c>
    </row>
    <row r="239" spans="1:6">
      <c r="A239" s="1">
        <v>-324.84942572624</v>
      </c>
      <c r="B239" s="1">
        <v>-628.745340607501</v>
      </c>
      <c r="C239" s="1">
        <v>-324.84942572624</v>
      </c>
      <c r="E239" s="2">
        <v>-345.987507701204</v>
      </c>
      <c r="F239" s="2">
        <v>-331.615074720219</v>
      </c>
    </row>
    <row r="240" spans="1:6">
      <c r="A240" s="1">
        <v>-328.627158042174</v>
      </c>
      <c r="B240" s="1">
        <v>-631.468159706536</v>
      </c>
      <c r="C240" s="1">
        <v>-328.627158042174</v>
      </c>
      <c r="E240" s="2">
        <v>-346.34278670356</v>
      </c>
      <c r="F240" s="2">
        <v>-331.487534812832</v>
      </c>
    </row>
    <row r="241" spans="1:6">
      <c r="A241" s="1">
        <v>-331.597245168898</v>
      </c>
      <c r="B241" s="1">
        <v>-634.219094719915</v>
      </c>
      <c r="C241" s="1">
        <v>-331.597245168898</v>
      </c>
      <c r="E241" s="2">
        <v>-345.771130881507</v>
      </c>
      <c r="F241" s="2">
        <v>-331.411494581749</v>
      </c>
    </row>
    <row r="242" spans="1:6">
      <c r="A242" s="1">
        <v>-333.112087112554</v>
      </c>
      <c r="B242" s="1">
        <v>-636.988716937755</v>
      </c>
      <c r="C242" s="1">
        <v>-333.112087112554</v>
      </c>
      <c r="E242" s="2">
        <v>-344.473085362145</v>
      </c>
      <c r="F242" s="2">
        <v>-331.306149175657</v>
      </c>
    </row>
    <row r="243" spans="1:6">
      <c r="A243" s="1">
        <v>-332.998388403569</v>
      </c>
      <c r="B243" s="1">
        <v>-639.764177252405</v>
      </c>
      <c r="C243" s="1">
        <v>-332.998388403569</v>
      </c>
      <c r="E243" s="2">
        <v>-342.723546538771</v>
      </c>
      <c r="F243" s="2">
        <v>-331.106496314072</v>
      </c>
    </row>
    <row r="244" spans="1:6">
      <c r="A244" s="1">
        <v>-331.603905096519</v>
      </c>
      <c r="B244" s="1">
        <v>-642.533353475322</v>
      </c>
      <c r="C244" s="1">
        <v>-331.603905096519</v>
      </c>
      <c r="E244" s="2">
        <v>-340.814771116342</v>
      </c>
      <c r="F244" s="2">
        <v>-330.792292983622</v>
      </c>
    </row>
    <row r="245" spans="1:6">
      <c r="A245" s="1">
        <v>-329.610814469973</v>
      </c>
      <c r="B245" s="1">
        <v>-645.288414806849</v>
      </c>
      <c r="C245" s="1">
        <v>-329.610814469973</v>
      </c>
      <c r="E245" s="2">
        <v>-339.035891620659</v>
      </c>
      <c r="F245" s="2">
        <v>-330.391247076221</v>
      </c>
    </row>
    <row r="246" spans="1:6">
      <c r="A246" s="1">
        <v>-327.722058928527</v>
      </c>
      <c r="B246" s="1">
        <v>-648.027301779343</v>
      </c>
      <c r="C246" s="1">
        <v>-327.722058928527</v>
      </c>
      <c r="E246" s="2">
        <v>-337.655455590116</v>
      </c>
      <c r="F246" s="2">
        <v>-329.954682267089</v>
      </c>
    </row>
    <row r="247" spans="1:6">
      <c r="A247" s="1">
        <v>-326.387901519148</v>
      </c>
      <c r="B247" s="1">
        <v>-650.752759947875</v>
      </c>
      <c r="C247" s="1">
        <v>-326.387901519148</v>
      </c>
      <c r="E247" s="2">
        <v>-336.872026427321</v>
      </c>
      <c r="F247" s="2">
        <v>-329.524111418207</v>
      </c>
    </row>
    <row r="248" spans="1:6">
      <c r="A248" s="1">
        <v>-325.701068714325</v>
      </c>
      <c r="B248" s="1">
        <v>-653.469797323848</v>
      </c>
      <c r="C248" s="1">
        <v>-325.701068714325</v>
      </c>
      <c r="E248" s="2">
        <v>-336.740198100765</v>
      </c>
      <c r="F248" s="2">
        <v>-329.114393677564</v>
      </c>
    </row>
    <row r="249" spans="1:6">
      <c r="A249" s="1">
        <v>-325.480813620759</v>
      </c>
      <c r="B249" s="1">
        <v>-656.183055166911</v>
      </c>
      <c r="C249" s="1">
        <v>-325.480813620759</v>
      </c>
      <c r="E249" s="2">
        <v>-337.122465618902</v>
      </c>
      <c r="F249" s="2">
        <v>-328.723108223506</v>
      </c>
    </row>
    <row r="250" spans="1:6">
      <c r="A250" s="1">
        <v>-325.459761579066</v>
      </c>
      <c r="B250" s="1">
        <v>-658.895307563577</v>
      </c>
      <c r="C250" s="1">
        <v>-325.459761579066</v>
      </c>
      <c r="E250" s="2">
        <v>-337.717368787518</v>
      </c>
      <c r="F250" s="2">
        <v>-328.351548274907</v>
      </c>
    </row>
    <row r="251" spans="1:6">
      <c r="A251" s="1">
        <v>-325.447086598052</v>
      </c>
      <c r="B251" s="1">
        <v>-661.607419430981</v>
      </c>
      <c r="C251" s="1">
        <v>-325.447086598052</v>
      </c>
      <c r="E251" s="2">
        <v>-338.167683241248</v>
      </c>
      <c r="F251" s="2">
        <v>-328.015305866929</v>
      </c>
    </row>
    <row r="252" spans="1:6">
      <c r="A252" s="1">
        <v>-325.384464477213</v>
      </c>
      <c r="B252" s="1">
        <v>-664.319217560462</v>
      </c>
      <c r="C252" s="1">
        <v>-325.384464477213</v>
      </c>
      <c r="E252" s="2">
        <v>-338.197181216076</v>
      </c>
      <c r="F252" s="2">
        <v>-327.737513717066</v>
      </c>
    </row>
    <row r="253" spans="1:6">
      <c r="A253" s="1">
        <v>-325.297258576704</v>
      </c>
      <c r="B253" s="1">
        <v>-667.03039140652</v>
      </c>
      <c r="C253" s="1">
        <v>-325.297258576704</v>
      </c>
      <c r="E253" s="2">
        <v>-337.70539742124</v>
      </c>
      <c r="F253" s="2">
        <v>-327.536403830573</v>
      </c>
    </row>
    <row r="254" spans="1:6">
      <c r="A254" s="1">
        <v>-325.208482274551</v>
      </c>
      <c r="B254" s="1">
        <v>-669.7408319934</v>
      </c>
      <c r="C254" s="1">
        <v>-325.208482274551</v>
      </c>
      <c r="E254" s="2">
        <v>-336.780318183638</v>
      </c>
      <c r="F254" s="2">
        <v>-327.420565740754</v>
      </c>
    </row>
    <row r="255" spans="1:6">
      <c r="A255" s="1">
        <v>-325.088248988821</v>
      </c>
      <c r="B255" s="1">
        <v>-672.450401706997</v>
      </c>
      <c r="C255" s="1">
        <v>-325.088248988821</v>
      </c>
      <c r="E255" s="2">
        <v>-335.641387609115</v>
      </c>
      <c r="F255" s="2">
        <v>-327.39224393062</v>
      </c>
    </row>
    <row r="256" spans="1:6">
      <c r="A256" s="1">
        <v>-324.866206751345</v>
      </c>
      <c r="B256" s="1">
        <v>-675.158545272581</v>
      </c>
      <c r="C256" s="1">
        <v>-324.866206751345</v>
      </c>
      <c r="E256" s="2">
        <v>-334.557569778294</v>
      </c>
      <c r="F256" s="2">
        <v>-327.451185804749</v>
      </c>
    </row>
    <row r="257" spans="1:6">
      <c r="A257" s="1">
        <v>-324.482156331201</v>
      </c>
      <c r="B257" s="1">
        <v>-677.864163452092</v>
      </c>
      <c r="C257" s="1">
        <v>-324.482156331201</v>
      </c>
      <c r="E257" s="2">
        <v>-333.77794478265</v>
      </c>
      <c r="F257" s="2">
        <v>-327.597620414603</v>
      </c>
    </row>
    <row r="258" spans="1:6">
      <c r="A258" s="1">
        <v>-323.930683581684</v>
      </c>
      <c r="B258" s="1">
        <v>-680.565883618395</v>
      </c>
      <c r="C258" s="1">
        <v>-323.930683581684</v>
      </c>
      <c r="E258" s="2">
        <v>-333.482171695949</v>
      </c>
      <c r="F258" s="2">
        <v>-327.837734680913</v>
      </c>
    </row>
    <row r="259" spans="1:6">
      <c r="A259" s="1">
        <v>-323.274509102325</v>
      </c>
      <c r="B259" s="1">
        <v>-683.262571921245</v>
      </c>
      <c r="C259" s="1">
        <v>-323.274509102325</v>
      </c>
      <c r="E259" s="2">
        <v>-333.739023819208</v>
      </c>
      <c r="F259" s="2">
        <v>-328.187020893035</v>
      </c>
    </row>
    <row r="260" spans="1:6">
      <c r="A260" s="1">
        <v>-322.629988652187</v>
      </c>
      <c r="B260" s="1">
        <v>-685.953840661889</v>
      </c>
      <c r="C260" s="1">
        <v>-322.629988652187</v>
      </c>
      <c r="E260" s="2">
        <v>-334.472039701806</v>
      </c>
      <c r="F260" s="2">
        <v>-328.661750001715</v>
      </c>
    </row>
    <row r="261" spans="1:6">
      <c r="A261" s="1">
        <v>-322.137999685172</v>
      </c>
      <c r="B261" s="1">
        <v>-688.640373946628</v>
      </c>
      <c r="C261" s="1">
        <v>-322.137999685172</v>
      </c>
      <c r="E261" s="2">
        <v>-335.457613498264</v>
      </c>
      <c r="F261" s="2">
        <v>-329.263698529185</v>
      </c>
    </row>
    <row r="262" spans="1:6">
      <c r="A262" s="1">
        <v>-321.925019229205</v>
      </c>
      <c r="B262" s="1">
        <v>-691.323969858771</v>
      </c>
      <c r="C262" s="1">
        <v>-321.925019229205</v>
      </c>
      <c r="E262" s="2">
        <v>-336.386987474468</v>
      </c>
      <c r="F262" s="2">
        <v>-329.981814464242</v>
      </c>
    </row>
    <row r="263" spans="1:6">
      <c r="A263" s="1">
        <v>-322.055699749336</v>
      </c>
      <c r="B263" s="1">
        <v>-694.007222854515</v>
      </c>
      <c r="C263" s="1">
        <v>-322.055699749336</v>
      </c>
      <c r="E263" s="2">
        <v>-336.989543470304</v>
      </c>
      <c r="F263" s="2">
        <v>-330.824907039602</v>
      </c>
    </row>
    <row r="264" spans="1:6">
      <c r="A264" s="1">
        <v>-322.491582790258</v>
      </c>
      <c r="B264" s="1">
        <v>-696.692836531764</v>
      </c>
      <c r="C264" s="1">
        <v>-322.491582790258</v>
      </c>
      <c r="E264" s="2">
        <v>-337.161873526714</v>
      </c>
      <c r="F264" s="2">
        <v>-331.862468952098</v>
      </c>
    </row>
    <row r="265" spans="1:6">
      <c r="A265" s="1">
        <v>-323.084345197835</v>
      </c>
      <c r="B265" s="1">
        <v>-699.382736231714</v>
      </c>
      <c r="C265" s="1">
        <v>-323.084345197835</v>
      </c>
      <c r="E265" s="2">
        <v>-337.022725940453</v>
      </c>
      <c r="F265" s="2">
        <v>-333.226236721351</v>
      </c>
    </row>
    <row r="266" spans="1:6">
      <c r="A266" s="1">
        <v>-323.622541287159</v>
      </c>
      <c r="B266" s="1">
        <v>-702.077348258735</v>
      </c>
      <c r="C266" s="1">
        <v>-323.622541287159</v>
      </c>
      <c r="E266" s="2">
        <v>-336.847487826342</v>
      </c>
      <c r="F266" s="2">
        <v>-335.045593003849</v>
      </c>
    </row>
    <row r="267" spans="1:6">
      <c r="A267" s="1">
        <v>-323.918083340152</v>
      </c>
      <c r="B267" s="1">
        <v>-704.775434194682</v>
      </c>
      <c r="C267" s="1">
        <v>-323.918083340152</v>
      </c>
      <c r="E267" s="2">
        <v>-336.910022059896</v>
      </c>
      <c r="F267" s="2">
        <v>-337.342624424276</v>
      </c>
    </row>
    <row r="268" spans="1:6">
      <c r="A268" s="1">
        <v>-323.888264706467</v>
      </c>
      <c r="B268" s="1">
        <v>-707.474627311543</v>
      </c>
      <c r="C268" s="1">
        <v>-323.888264706467</v>
      </c>
      <c r="E268" s="2">
        <v>-337.322814852683</v>
      </c>
      <c r="F268" s="2">
        <v>-339.953068037841</v>
      </c>
    </row>
    <row r="269" spans="1:6">
      <c r="A269" s="1">
        <v>-323.587208157136</v>
      </c>
      <c r="B269" s="1">
        <v>-710.172441781808</v>
      </c>
      <c r="C269" s="1">
        <v>-323.587208157136</v>
      </c>
      <c r="E269" s="2">
        <v>-337.972741183702</v>
      </c>
      <c r="F269" s="2">
        <v>-347.578045700043</v>
      </c>
    </row>
    <row r="270" spans="1:6">
      <c r="A270" s="1">
        <v>-323.171070906967</v>
      </c>
      <c r="B270" s="1">
        <v>-712.867267944575</v>
      </c>
      <c r="C270" s="1">
        <v>-323.171070906967</v>
      </c>
      <c r="E270" s="2">
        <v>-338.592897795211</v>
      </c>
      <c r="F270" s="2">
        <v>-347.452072210552</v>
      </c>
    </row>
    <row r="271" spans="1:6">
      <c r="A271" s="1">
        <v>-322.822381016677</v>
      </c>
      <c r="B271" s="1">
        <v>-715.55890732759</v>
      </c>
      <c r="C271" s="1">
        <v>-322.822381016677</v>
      </c>
      <c r="E271" s="2">
        <v>-338.927076154859</v>
      </c>
      <c r="F271" s="2">
        <v>-347.11434297733</v>
      </c>
    </row>
    <row r="272" spans="1:6">
      <c r="A272" s="1">
        <v>-322.679555649817</v>
      </c>
      <c r="B272" s="1">
        <v>-718.248498730367</v>
      </c>
      <c r="C272" s="1">
        <v>-322.679555649817</v>
      </c>
      <c r="E272" s="2">
        <v>-338.886247029342</v>
      </c>
      <c r="F272" s="2">
        <v>-346.925666756407</v>
      </c>
    </row>
    <row r="273" spans="1:6">
      <c r="A273" s="1">
        <v>-322.803674129253</v>
      </c>
      <c r="B273" s="1">
        <v>-720.93801218778</v>
      </c>
      <c r="C273" s="1">
        <v>-322.803674129253</v>
      </c>
      <c r="E273" s="2">
        <v>-338.602611789917</v>
      </c>
      <c r="F273" s="2">
        <v>-347.080387466752</v>
      </c>
    </row>
    <row r="274" spans="1:6">
      <c r="A274" s="1">
        <v>-323.181928889599</v>
      </c>
      <c r="B274" s="1">
        <v>-723.629618867025</v>
      </c>
      <c r="C274" s="1">
        <v>-323.181928889599</v>
      </c>
      <c r="E274" s="2">
        <v>-338.352143557655</v>
      </c>
      <c r="F274" s="2">
        <v>-347.496242692887</v>
      </c>
    </row>
    <row r="275" spans="1:6">
      <c r="A275" s="1">
        <v>-323.746483899287</v>
      </c>
      <c r="B275" s="1">
        <v>-726.325153920312</v>
      </c>
      <c r="C275" s="1">
        <v>-323.746483899287</v>
      </c>
      <c r="E275" s="2">
        <v>-338.397213990406</v>
      </c>
      <c r="F275" s="2">
        <v>-347.873016681533</v>
      </c>
    </row>
    <row r="276" spans="1:6">
      <c r="A276" s="1">
        <v>-324.39286438613</v>
      </c>
      <c r="B276" s="1">
        <v>-729.025734538168</v>
      </c>
      <c r="C276" s="1">
        <v>-324.39286438613</v>
      </c>
      <c r="E276" s="2">
        <v>-338.843403345954</v>
      </c>
      <c r="F276" s="2">
        <v>-347.88769956555</v>
      </c>
    </row>
    <row r="277" spans="1:6">
      <c r="A277" s="1">
        <v>-324.998970622084</v>
      </c>
      <c r="B277" s="1">
        <v>-731.731533850702</v>
      </c>
      <c r="C277" s="1">
        <v>-324.998970622084</v>
      </c>
      <c r="E277" s="2">
        <v>-339.585495454983</v>
      </c>
      <c r="F277" s="2">
        <v>-347.400830064629</v>
      </c>
    </row>
    <row r="278" spans="1:6">
      <c r="A278" s="1">
        <v>-325.451553900911</v>
      </c>
      <c r="B278" s="1">
        <v>-734.441744369548</v>
      </c>
      <c r="C278" s="1">
        <v>-325.451553900911</v>
      </c>
      <c r="E278" s="2">
        <v>-340.35861929985</v>
      </c>
      <c r="F278" s="2">
        <v>-346.539085391577</v>
      </c>
    </row>
    <row r="279" spans="1:6">
      <c r="A279" s="1">
        <v>-325.677216799074</v>
      </c>
      <c r="B279" s="1">
        <v>-737.154780914131</v>
      </c>
      <c r="C279" s="1">
        <v>-325.677216799074</v>
      </c>
      <c r="E279" s="2">
        <v>-340.855727056855</v>
      </c>
      <c r="F279" s="2">
        <v>-345.604539820772</v>
      </c>
    </row>
    <row r="280" spans="1:6">
      <c r="A280" s="1">
        <v>-325.664872063584</v>
      </c>
      <c r="B280" s="1">
        <v>-739.868706284392</v>
      </c>
      <c r="C280" s="1">
        <v>-325.664872063584</v>
      </c>
      <c r="E280" s="2">
        <v>-340.852292426407</v>
      </c>
      <c r="F280" s="2">
        <v>-344.881294131616</v>
      </c>
    </row>
    <row r="281" spans="1:6">
      <c r="A281" s="1">
        <v>-325.46891845271</v>
      </c>
      <c r="B281" s="1">
        <v>-742.581763744877</v>
      </c>
      <c r="C281" s="1">
        <v>-325.46891845271</v>
      </c>
      <c r="E281" s="2">
        <v>-340.291501059806</v>
      </c>
      <c r="F281" s="2">
        <v>-344.476442895987</v>
      </c>
    </row>
    <row r="282" spans="1:6">
      <c r="A282" s="1">
        <v>-325.193207440861</v>
      </c>
      <c r="B282" s="1">
        <v>-745.2928559361</v>
      </c>
      <c r="C282" s="1">
        <v>-325.193207440861</v>
      </c>
      <c r="E282" s="2">
        <v>-339.306936749799</v>
      </c>
      <c r="F282" s="2">
        <v>-344.296076774429</v>
      </c>
    </row>
    <row r="283" spans="1:6">
      <c r="A283" s="1">
        <v>-324.962701102354</v>
      </c>
      <c r="B283" s="1">
        <v>-748.001838888363</v>
      </c>
      <c r="C283" s="1">
        <v>-324.962701102354</v>
      </c>
      <c r="E283" s="2">
        <v>-338.179888352593</v>
      </c>
      <c r="F283" s="2">
        <v>-344.150272780107</v>
      </c>
    </row>
    <row r="284" spans="1:6">
      <c r="A284" s="1">
        <v>-324.888028584091</v>
      </c>
      <c r="B284" s="1">
        <v>-750.709550262057</v>
      </c>
      <c r="C284" s="1">
        <v>-324.888028584091</v>
      </c>
      <c r="E284" s="2">
        <v>-337.245738139326</v>
      </c>
      <c r="F284" s="2">
        <v>-343.891459154235</v>
      </c>
    </row>
    <row r="285" spans="1:6">
      <c r="A285" s="1">
        <v>-325.025882179562</v>
      </c>
      <c r="B285" s="1">
        <v>-753.417524890239</v>
      </c>
      <c r="C285" s="1">
        <v>-325.025882179562</v>
      </c>
      <c r="E285" s="2">
        <v>-336.780316340771</v>
      </c>
      <c r="F285" s="2">
        <v>-343.487126767686</v>
      </c>
    </row>
    <row r="286" spans="1:6">
      <c r="A286" s="1">
        <v>-325.343913541985</v>
      </c>
      <c r="B286" s="1">
        <v>-756.127399039079</v>
      </c>
      <c r="C286" s="1">
        <v>-325.343913541985</v>
      </c>
      <c r="E286" s="2">
        <v>-336.90508642973</v>
      </c>
      <c r="F286" s="2">
        <v>-343.000696288587</v>
      </c>
    </row>
    <row r="287" spans="1:6">
      <c r="A287" s="1">
        <v>-325.707915691762</v>
      </c>
      <c r="B287" s="1">
        <v>-758.840114994219</v>
      </c>
      <c r="C287" s="1">
        <v>-325.707915691762</v>
      </c>
      <c r="E287" s="2">
        <v>-337.544042881193</v>
      </c>
      <c r="F287" s="2">
        <v>-342.528682311836</v>
      </c>
    </row>
    <row r="288" spans="1:6">
      <c r="A288" s="1">
        <v>-325.907986373181</v>
      </c>
      <c r="B288" s="1">
        <v>-761.555181252823</v>
      </c>
      <c r="C288" s="1">
        <v>-325.907986373181</v>
      </c>
      <c r="E288" s="2">
        <v>-338.450319652368</v>
      </c>
      <c r="F288" s="2">
        <v>-342.155207784804</v>
      </c>
    </row>
    <row r="289" spans="1:6">
      <c r="A289" s="1">
        <v>-325.724900016681</v>
      </c>
      <c r="B289" s="1">
        <v>-764.270318279448</v>
      </c>
      <c r="C289" s="1">
        <v>-325.724900016681</v>
      </c>
      <c r="E289" s="2">
        <v>-339.300664783634</v>
      </c>
      <c r="F289" s="2">
        <v>-341.942436808715</v>
      </c>
    </row>
    <row r="290" spans="1:6">
      <c r="A290" s="1">
        <v>-325.018708020189</v>
      </c>
      <c r="B290" s="1">
        <v>-766.981749979601</v>
      </c>
      <c r="C290" s="1">
        <v>-325.018708020189</v>
      </c>
      <c r="E290" s="2">
        <v>-339.828461841468</v>
      </c>
      <c r="F290" s="2">
        <v>-341.932548813418</v>
      </c>
    </row>
    <row r="291" spans="1:6">
      <c r="A291" s="1">
        <v>-323.808701306116</v>
      </c>
      <c r="B291" s="1">
        <v>-769.685197518461</v>
      </c>
      <c r="C291" s="1">
        <v>-323.808701306116</v>
      </c>
      <c r="E291" s="2">
        <v>-339.938790078047</v>
      </c>
      <c r="F291" s="2">
        <v>-342.134505940594</v>
      </c>
    </row>
    <row r="292" spans="1:6">
      <c r="A292" s="1">
        <v>-322.308240492904</v>
      </c>
      <c r="B292" s="1">
        <v>-772.377351442623</v>
      </c>
      <c r="C292" s="1">
        <v>-322.308240492904</v>
      </c>
      <c r="E292" s="2">
        <v>-339.747387434159</v>
      </c>
      <c r="F292" s="2">
        <v>-342.499976652618</v>
      </c>
    </row>
    <row r="293" spans="1:6">
      <c r="A293" s="1">
        <v>-320.88298923821</v>
      </c>
      <c r="B293" s="1">
        <v>-775.057314899836</v>
      </c>
      <c r="C293" s="1">
        <v>-320.88298923821</v>
      </c>
      <c r="E293" s="2">
        <v>-339.523793608841</v>
      </c>
      <c r="F293" s="2">
        <v>-342.91923779354</v>
      </c>
    </row>
    <row r="294" spans="1:6">
      <c r="A294" s="1">
        <v>-319.927626781061</v>
      </c>
      <c r="B294" s="1">
        <v>-777.72735913325</v>
      </c>
      <c r="C294" s="1">
        <v>-319.927626781061</v>
      </c>
      <c r="E294" s="2">
        <v>-339.573562893569</v>
      </c>
      <c r="F294" s="2">
        <v>-343.25960923221</v>
      </c>
    </row>
    <row r="295" spans="1:6">
      <c r="A295" s="1">
        <v>-319.703061745189</v>
      </c>
      <c r="B295" s="1">
        <v>-780.392487002109</v>
      </c>
      <c r="C295" s="1">
        <v>-319.703061745189</v>
      </c>
      <c r="E295" s="2">
        <v>-340.120872052008</v>
      </c>
      <c r="F295" s="2">
        <v>-343.430650659687</v>
      </c>
    </row>
    <row r="296" spans="1:6">
      <c r="A296" s="1">
        <v>-320.214685083737</v>
      </c>
      <c r="B296" s="1">
        <v>-783.05881094723</v>
      </c>
      <c r="C296" s="1">
        <v>-320.214685083737</v>
      </c>
      <c r="E296" s="2">
        <v>-341.233848004409</v>
      </c>
      <c r="F296" s="2">
        <v>-343.427961988415</v>
      </c>
    </row>
    <row r="297" spans="1:6">
      <c r="A297" s="1">
        <v>-321.20557565165</v>
      </c>
      <c r="B297" s="1">
        <v>-785.731395366961</v>
      </c>
      <c r="C297" s="1">
        <v>-321.20557565165</v>
      </c>
      <c r="E297" s="2">
        <v>-342.799766288918</v>
      </c>
      <c r="F297" s="2">
        <v>-343.316121440086</v>
      </c>
    </row>
    <row r="298" spans="1:6">
      <c r="A298" s="1">
        <v>-322.280577662844</v>
      </c>
      <c r="B298" s="1">
        <v>-788.412587672438</v>
      </c>
      <c r="C298" s="1">
        <v>-322.280577662844</v>
      </c>
      <c r="E298" s="2">
        <v>-344.545496821772</v>
      </c>
      <c r="F298" s="2">
        <v>-343.159917703297</v>
      </c>
    </row>
    <row r="299" spans="1:6">
      <c r="A299" s="1">
        <v>-323.102875893525</v>
      </c>
      <c r="B299" s="1">
        <v>-791.101685395589</v>
      </c>
      <c r="C299" s="1">
        <v>-323.102875893525</v>
      </c>
      <c r="E299" s="2">
        <v>-346.1096959</v>
      </c>
      <c r="F299" s="2">
        <v>-342.960545278941</v>
      </c>
    </row>
    <row r="300" spans="1:6">
      <c r="A300" s="1">
        <v>-323.562181788669</v>
      </c>
      <c r="B300" s="1">
        <v>-793.796123135932</v>
      </c>
      <c r="C300" s="1">
        <v>-323.562181788669</v>
      </c>
      <c r="E300" s="2">
        <v>-347.168674509428</v>
      </c>
      <c r="F300" s="2">
        <v>-342.654826929983</v>
      </c>
    </row>
    <row r="301" spans="1:6">
      <c r="A301" s="1">
        <v>-323.828514531781</v>
      </c>
      <c r="B301" s="1">
        <v>-796.4935843706</v>
      </c>
      <c r="C301" s="1">
        <v>-323.828514531781</v>
      </c>
      <c r="E301" s="2">
        <v>-349.721118788579</v>
      </c>
      <c r="F301" s="2">
        <v>-342.184532919879</v>
      </c>
    </row>
    <row r="302" spans="1:6">
      <c r="A302" s="1">
        <v>-324.266528631444</v>
      </c>
      <c r="B302" s="1">
        <v>-799.19398038378</v>
      </c>
      <c r="C302" s="1">
        <v>-324.266528631444</v>
      </c>
      <c r="E302" s="2">
        <v>-350.069229383795</v>
      </c>
      <c r="F302" s="2">
        <v>-341.580939087494</v>
      </c>
    </row>
    <row r="303" spans="1:6">
      <c r="A303" s="1">
        <v>-325.255050882115</v>
      </c>
      <c r="B303" s="1">
        <v>-801.90032029842</v>
      </c>
      <c r="C303" s="1">
        <v>-325.255050882115</v>
      </c>
      <c r="E303" s="2">
        <v>-349.866914886667</v>
      </c>
      <c r="F303" s="2">
        <v>-340.991425065193</v>
      </c>
    </row>
    <row r="304" spans="1:6">
      <c r="A304" s="1">
        <v>-326.998046722065</v>
      </c>
      <c r="B304" s="1">
        <v>-804.618041538438</v>
      </c>
      <c r="C304" s="1">
        <v>-326.998046722065</v>
      </c>
      <c r="E304" s="2">
        <v>-349.36126256841</v>
      </c>
      <c r="F304" s="2">
        <v>-340.618405852692</v>
      </c>
    </row>
    <row r="305" spans="1:6">
      <c r="A305" s="1">
        <v>-329.412122922815</v>
      </c>
      <c r="B305" s="1">
        <v>-807.353083911958</v>
      </c>
      <c r="C305" s="1">
        <v>-329.412122922815</v>
      </c>
      <c r="E305" s="2">
        <v>-348.775570245988</v>
      </c>
      <c r="F305" s="2">
        <v>-340.609778103025</v>
      </c>
    </row>
    <row r="306" spans="1:6">
      <c r="A306" s="1">
        <v>-332.139953457741</v>
      </c>
      <c r="B306" s="1">
        <v>-810.109550896877</v>
      </c>
      <c r="C306" s="1">
        <v>-332.139953457741</v>
      </c>
      <c r="E306" s="2">
        <v>-348.208205896473</v>
      </c>
      <c r="F306" s="2">
        <v>-340.976100209905</v>
      </c>
    </row>
    <row r="307" spans="1:6">
      <c r="A307" s="1">
        <v>-334.685321360071</v>
      </c>
      <c r="B307" s="1">
        <v>-812.887989541951</v>
      </c>
      <c r="C307" s="1">
        <v>-334.685321360071</v>
      </c>
      <c r="E307" s="2">
        <v>-347.626688906234</v>
      </c>
      <c r="F307" s="2">
        <v>-341.585953463197</v>
      </c>
    </row>
    <row r="308" spans="1:6">
      <c r="A308" s="1">
        <v>-336.611527924671</v>
      </c>
      <c r="B308" s="1">
        <v>-815.685059747304</v>
      </c>
      <c r="C308" s="1">
        <v>-336.611527924671</v>
      </c>
      <c r="E308" s="2">
        <v>-346.944571249696</v>
      </c>
      <c r="F308" s="2">
        <v>-342.232667238888</v>
      </c>
    </row>
    <row r="309" spans="1:6">
      <c r="A309" s="1">
        <v>-337.711580315287</v>
      </c>
      <c r="B309" s="1">
        <v>-818.494739364971</v>
      </c>
      <c r="C309" s="1">
        <v>-337.711580315287</v>
      </c>
      <c r="E309" s="2">
        <v>-346.115559116288</v>
      </c>
      <c r="F309" s="2">
        <v>-342.722442275158</v>
      </c>
    </row>
    <row r="310" spans="1:6">
      <c r="A310" s="1">
        <v>-338.066143566927</v>
      </c>
      <c r="B310" s="1">
        <v>-821.310479881147</v>
      </c>
      <c r="C310" s="1">
        <v>-338.066143566927</v>
      </c>
      <c r="E310" s="2">
        <v>-345.175968582381</v>
      </c>
      <c r="F310" s="2">
        <v>-342.934576112459</v>
      </c>
    </row>
    <row r="311" spans="1:6">
      <c r="A311" s="1">
        <v>-337.959222455523</v>
      </c>
      <c r="B311" s="1">
        <v>-824.127252239573</v>
      </c>
      <c r="C311" s="1">
        <v>-337.959222455523</v>
      </c>
      <c r="E311" s="2">
        <v>-344.213970757262</v>
      </c>
      <c r="F311" s="2">
        <v>-342.837053568225</v>
      </c>
    </row>
    <row r="312" spans="1:6">
      <c r="A312" s="1">
        <v>-337.700489991298</v>
      </c>
      <c r="B312" s="1">
        <v>-826.942501041435</v>
      </c>
      <c r="C312" s="1">
        <v>-337.700489991298</v>
      </c>
      <c r="E312" s="2">
        <v>-343.301847323636</v>
      </c>
      <c r="F312" s="2">
        <v>-342.471576163098</v>
      </c>
    </row>
    <row r="313" spans="1:6">
      <c r="A313" s="1">
        <v>-337.461764523991</v>
      </c>
      <c r="B313" s="1">
        <v>-829.755677101916</v>
      </c>
      <c r="C313" s="1">
        <v>-337.461764523991</v>
      </c>
      <c r="E313" s="2">
        <v>-342.448813489097</v>
      </c>
      <c r="F313" s="2">
        <v>-341.929602128866</v>
      </c>
    </row>
    <row r="314" spans="1:6">
      <c r="A314" s="1">
        <v>-337.228213183132</v>
      </c>
      <c r="B314" s="1">
        <v>-832.566885342362</v>
      </c>
      <c r="C314" s="1">
        <v>-337.228213183132</v>
      </c>
      <c r="E314" s="2">
        <v>-341.605983575382</v>
      </c>
      <c r="F314" s="2">
        <v>-341.330487196797</v>
      </c>
    </row>
    <row r="315" spans="1:6">
      <c r="A315" s="1">
        <v>-336.885707882809</v>
      </c>
      <c r="B315" s="1">
        <v>-835.375693346803</v>
      </c>
      <c r="C315" s="1">
        <v>-336.885707882809</v>
      </c>
      <c r="E315" s="2">
        <v>-340.71190630579</v>
      </c>
      <c r="F315" s="2">
        <v>-340.802083217437</v>
      </c>
    </row>
    <row r="316" spans="1:6">
      <c r="A316" s="1">
        <v>-336.366133159697</v>
      </c>
      <c r="B316" s="1">
        <v>-838.180909351147</v>
      </c>
      <c r="C316" s="1">
        <v>-336.366133159697</v>
      </c>
      <c r="E316" s="2">
        <v>-339.743353759854</v>
      </c>
      <c r="F316" s="2">
        <v>-340.461056778723</v>
      </c>
    </row>
    <row r="317" spans="1:6">
      <c r="A317" s="1">
        <v>-335.730997956884</v>
      </c>
      <c r="B317" s="1">
        <v>-840.981314064133</v>
      </c>
      <c r="C317" s="1">
        <v>-335.730997956884</v>
      </c>
      <c r="E317" s="2">
        <v>-338.741788263975</v>
      </c>
      <c r="F317" s="2">
        <v>-340.390423256419</v>
      </c>
    </row>
    <row r="318" spans="1:6">
      <c r="A318" s="1">
        <v>-335.128365043131</v>
      </c>
      <c r="B318" s="1">
        <v>-843.776561409966</v>
      </c>
      <c r="C318" s="1">
        <v>-335.128365043131</v>
      </c>
      <c r="E318" s="2">
        <v>-337.805929747646</v>
      </c>
      <c r="F318" s="2">
        <v>-340.613523576678</v>
      </c>
    </row>
    <row r="319" spans="1:6">
      <c r="A319" s="1">
        <v>-334.665700787256</v>
      </c>
      <c r="B319" s="1">
        <v>-846.567370017593</v>
      </c>
      <c r="C319" s="1">
        <v>-334.665700787256</v>
      </c>
      <c r="E319" s="2">
        <v>-337.058503180862</v>
      </c>
      <c r="F319" s="2">
        <v>-341.071362077882</v>
      </c>
    </row>
    <row r="320" spans="1:6">
      <c r="A320" s="1">
        <v>-334.310618577231</v>
      </c>
      <c r="B320" s="1">
        <v>-849.354771348278</v>
      </c>
      <c r="C320" s="1">
        <v>-334.310618577231</v>
      </c>
      <c r="E320" s="2">
        <v>-336.605285112978</v>
      </c>
      <c r="F320" s="2">
        <v>-341.621141289854</v>
      </c>
    </row>
    <row r="321" spans="1:6">
      <c r="A321" s="1">
        <v>-333.904487262691</v>
      </c>
      <c r="B321" s="1">
        <v>-852.139000955945</v>
      </c>
      <c r="C321" s="1">
        <v>-333.904487262691</v>
      </c>
      <c r="E321" s="2">
        <v>-336.505731614519</v>
      </c>
      <c r="F321" s="2">
        <v>-342.073639533304</v>
      </c>
    </row>
    <row r="322" spans="1:6">
      <c r="A322" s="1">
        <v>-333.277196198024</v>
      </c>
      <c r="B322" s="1">
        <v>-854.918924637031</v>
      </c>
      <c r="C322" s="1">
        <v>-333.277196198024</v>
      </c>
      <c r="E322" s="2">
        <v>-336.765051938942</v>
      </c>
      <c r="F322" s="2">
        <v>-342.267286330186</v>
      </c>
    </row>
    <row r="323" spans="1:6">
      <c r="A323" s="1">
        <v>-332.37037772415</v>
      </c>
      <c r="B323" s="1">
        <v>-857.69245619504</v>
      </c>
      <c r="C323" s="1">
        <v>-332.37037772415</v>
      </c>
      <c r="E323" s="2">
        <v>-337.343062679967</v>
      </c>
      <c r="F323" s="2">
        <v>-342.14950689042</v>
      </c>
    </row>
    <row r="324" spans="1:6">
      <c r="A324" s="1">
        <v>-331.277666402618</v>
      </c>
      <c r="B324" s="1">
        <v>-860.457656378901</v>
      </c>
      <c r="C324" s="1">
        <v>-331.277666402618</v>
      </c>
      <c r="E324" s="2">
        <v>-338.167986589549</v>
      </c>
      <c r="F324" s="2">
        <v>-341.823537937029</v>
      </c>
    </row>
    <row r="325" spans="1:6">
      <c r="A325" s="1">
        <v>-330.18468072597</v>
      </c>
      <c r="B325" s="1">
        <v>-863.213749491937</v>
      </c>
      <c r="C325" s="1">
        <v>-330.18468072597</v>
      </c>
      <c r="E325" s="2">
        <v>-339.148160950489</v>
      </c>
      <c r="F325" s="2">
        <v>-341.531748151093</v>
      </c>
    </row>
    <row r="326" spans="1:6">
      <c r="A326" s="1">
        <v>-329.26677136303</v>
      </c>
      <c r="B326" s="1">
        <v>-865.961463875641</v>
      </c>
      <c r="C326" s="1">
        <v>-329.26677136303</v>
      </c>
      <c r="E326" s="2">
        <v>-340.181868444382</v>
      </c>
      <c r="F326" s="2">
        <v>-341.574819279372</v>
      </c>
    </row>
    <row r="327" spans="1:6">
      <c r="A327" s="1">
        <v>-328.616493117167</v>
      </c>
      <c r="B327" s="1">
        <v>-868.702644144309</v>
      </c>
      <c r="C327" s="1">
        <v>-328.616493117167</v>
      </c>
      <c r="E327" s="2">
        <v>-341.165803491938</v>
      </c>
      <c r="F327" s="2">
        <v>-342.193294018829</v>
      </c>
    </row>
    <row r="328" spans="1:6">
      <c r="A328" s="1">
        <v>-328.228839764365</v>
      </c>
      <c r="B328" s="1">
        <v>-871.439499697982</v>
      </c>
      <c r="C328" s="1">
        <v>-328.228839764365</v>
      </c>
      <c r="E328" s="2">
        <v>-341.999868786462</v>
      </c>
      <c r="F328" s="2">
        <v>-343.455632771337</v>
      </c>
    </row>
    <row r="329" spans="1:6">
      <c r="A329" s="1">
        <v>-328.025464083856</v>
      </c>
      <c r="B329" s="1">
        <v>-874.173892630683</v>
      </c>
      <c r="C329" s="1">
        <v>-328.025464083856</v>
      </c>
      <c r="E329" s="2">
        <v>-342.589444302523</v>
      </c>
      <c r="F329" s="2">
        <v>-345.20282816236</v>
      </c>
    </row>
    <row r="330" spans="1:6">
      <c r="A330" s="1">
        <v>-327.890214811866</v>
      </c>
      <c r="B330" s="1">
        <v>-876.906874626082</v>
      </c>
      <c r="C330" s="1">
        <v>-327.890214811866</v>
      </c>
      <c r="E330" s="2">
        <v>-342.854760562528</v>
      </c>
      <c r="F330" s="2">
        <v>-347.086238739654</v>
      </c>
    </row>
    <row r="331" spans="1:6">
      <c r="A331" s="1">
        <v>-327.706910656665</v>
      </c>
      <c r="B331" s="1">
        <v>-879.638529315534</v>
      </c>
      <c r="C331" s="1">
        <v>-327.706910656665</v>
      </c>
      <c r="E331" s="2">
        <v>-342.757637684893</v>
      </c>
      <c r="F331" s="2">
        <v>-348.695469457316</v>
      </c>
    </row>
    <row r="332" spans="1:6">
      <c r="A332" s="1">
        <v>-327.40142767692</v>
      </c>
      <c r="B332" s="1">
        <v>-882.368147391924</v>
      </c>
      <c r="C332" s="1">
        <v>-327.40142767692</v>
      </c>
      <c r="E332" s="2">
        <v>-342.340335833608</v>
      </c>
      <c r="F332" s="2">
        <v>-349.328948197496</v>
      </c>
    </row>
    <row r="333" spans="1:6">
      <c r="A333" s="1">
        <v>-326.979930487842</v>
      </c>
      <c r="B333" s="1">
        <v>-885.094736384277</v>
      </c>
      <c r="C333" s="1">
        <v>-326.979930487842</v>
      </c>
      <c r="E333" s="2">
        <v>-341.749579040971</v>
      </c>
      <c r="F333" s="2">
        <v>-349.19527228999</v>
      </c>
    </row>
    <row r="334" spans="1:6">
      <c r="A334" s="1">
        <v>-326.540258965026</v>
      </c>
      <c r="B334" s="1">
        <v>-887.817737173664</v>
      </c>
      <c r="C334" s="1">
        <v>-326.540258965026</v>
      </c>
      <c r="E334" s="2">
        <v>-341.212951388287</v>
      </c>
      <c r="F334" s="2">
        <v>-349.056579209001</v>
      </c>
    </row>
    <row r="335" spans="1:6">
      <c r="A335" s="1">
        <v>-326.237318985398</v>
      </c>
      <c r="B335" s="1">
        <v>-890.537643748457</v>
      </c>
      <c r="C335" s="1">
        <v>-326.237318985398</v>
      </c>
      <c r="E335" s="2">
        <v>-340.957621836333</v>
      </c>
      <c r="F335" s="2">
        <v>-348.937279449143</v>
      </c>
    </row>
    <row r="336" spans="1:6">
      <c r="A336" s="1">
        <v>-326.209759851891</v>
      </c>
      <c r="B336" s="1">
        <v>-893.256173243613</v>
      </c>
      <c r="C336" s="1">
        <v>-326.209759851891</v>
      </c>
      <c r="E336" s="2">
        <v>-341.101532126509</v>
      </c>
      <c r="F336" s="2">
        <v>-348.800633867961</v>
      </c>
    </row>
    <row r="337" spans="1:6">
      <c r="A337" s="1">
        <v>-326.503852567241</v>
      </c>
      <c r="B337" s="1">
        <v>-895.975813295359</v>
      </c>
      <c r="C337" s="1">
        <v>-326.503852567241</v>
      </c>
      <c r="E337" s="2">
        <v>-341.576050267194</v>
      </c>
      <c r="F337" s="2">
        <v>-348.579707919488</v>
      </c>
    </row>
    <row r="338" spans="1:6">
      <c r="A338" s="1">
        <v>-327.035611005467</v>
      </c>
      <c r="B338" s="1">
        <v>-898.698894393579</v>
      </c>
      <c r="C338" s="1">
        <v>-327.035611005467</v>
      </c>
      <c r="E338" s="2">
        <v>-342.132395457192</v>
      </c>
      <c r="F338" s="2">
        <v>-348.209293996879</v>
      </c>
    </row>
    <row r="339" spans="1:6">
      <c r="A339" s="1">
        <v>-327.609193476971</v>
      </c>
      <c r="B339" s="1">
        <v>-901.426581078922</v>
      </c>
      <c r="C339" s="1">
        <v>-327.609193476971</v>
      </c>
      <c r="E339" s="2">
        <v>-342.441223387143</v>
      </c>
      <c r="F339" s="2">
        <v>-347.657383792801</v>
      </c>
    </row>
    <row r="340" spans="1:6">
      <c r="A340" s="1">
        <v>-327.97966896562</v>
      </c>
      <c r="B340" s="1">
        <v>-904.1582013391</v>
      </c>
      <c r="C340" s="1">
        <v>-327.97966896562</v>
      </c>
      <c r="E340" s="2">
        <v>-342.240932114293</v>
      </c>
      <c r="F340" s="2">
        <v>-346.947896754908</v>
      </c>
    </row>
    <row r="341" spans="1:6">
      <c r="A341" s="1">
        <v>-327.93467962663</v>
      </c>
      <c r="B341" s="1">
        <v>-906.891177791567</v>
      </c>
      <c r="C341" s="1">
        <v>-327.93467962663</v>
      </c>
      <c r="E341" s="2">
        <v>-341.460677759888</v>
      </c>
      <c r="F341" s="2">
        <v>-346.157722148492</v>
      </c>
    </row>
    <row r="342" spans="1:6">
      <c r="A342" s="1">
        <v>-327.373447329161</v>
      </c>
      <c r="B342" s="1">
        <v>-909.62162832055</v>
      </c>
      <c r="C342" s="1">
        <v>-327.373447329161</v>
      </c>
      <c r="E342" s="2">
        <v>-340.258289171802</v>
      </c>
      <c r="F342" s="2">
        <v>-345.380232410187</v>
      </c>
    </row>
    <row r="343" spans="1:6">
      <c r="A343" s="1">
        <v>-326.364925397187</v>
      </c>
      <c r="B343" s="1">
        <v>-912.34553820691</v>
      </c>
      <c r="C343" s="1">
        <v>-326.364925397187</v>
      </c>
      <c r="E343" s="2">
        <v>-338.959219850099</v>
      </c>
      <c r="F343" s="2">
        <v>-344.674243642119</v>
      </c>
    </row>
    <row r="344" spans="1:6">
      <c r="A344" s="1">
        <v>-325.159628909685</v>
      </c>
      <c r="B344" s="1">
        <v>-915.060223849855</v>
      </c>
      <c r="C344" s="1">
        <v>-325.159628909685</v>
      </c>
      <c r="E344" s="2">
        <v>-337.928456032645</v>
      </c>
      <c r="F344" s="2">
        <v>-344.036575175368</v>
      </c>
    </row>
    <row r="345" spans="1:6">
      <c r="A345" s="1">
        <v>-324.12752075681</v>
      </c>
      <c r="B345" s="1">
        <v>-917.765586973465</v>
      </c>
      <c r="C345" s="1">
        <v>-324.12752075681</v>
      </c>
      <c r="E345" s="2">
        <v>-337.430539724224</v>
      </c>
      <c r="F345" s="2">
        <v>-343.422592911999</v>
      </c>
    </row>
    <row r="346" spans="1:6">
      <c r="A346" s="1">
        <v>-323.621075144653</v>
      </c>
      <c r="B346" s="1">
        <v>-920.464539456388</v>
      </c>
      <c r="C346" s="1">
        <v>-323.621075144653</v>
      </c>
      <c r="E346" s="2">
        <v>-337.532995086498</v>
      </c>
      <c r="F346" s="2">
        <v>-342.799279534856</v>
      </c>
    </row>
    <row r="347" spans="1:6">
      <c r="A347" s="1">
        <v>-323.813956670163</v>
      </c>
      <c r="B347" s="1">
        <v>-923.162185422283</v>
      </c>
      <c r="C347" s="1">
        <v>-323.813956670163</v>
      </c>
      <c r="E347" s="2">
        <v>-338.091242428989</v>
      </c>
      <c r="F347" s="2">
        <v>-342.186683698785</v>
      </c>
    </row>
    <row r="348" spans="1:6">
      <c r="A348" s="1">
        <v>-324.6013530012</v>
      </c>
      <c r="B348" s="1">
        <v>-925.863915879247</v>
      </c>
      <c r="C348" s="1">
        <v>-324.6013530012</v>
      </c>
      <c r="E348" s="2">
        <v>-338.819947534525</v>
      </c>
      <c r="F348" s="2">
        <v>-341.654270358239</v>
      </c>
    </row>
    <row r="349" spans="1:6">
      <c r="A349" s="1">
        <v>-325.628667017488</v>
      </c>
      <c r="B349" s="1">
        <v>-928.573207629325</v>
      </c>
      <c r="C349" s="1">
        <v>-325.628667017488</v>
      </c>
      <c r="E349" s="2">
        <v>-339.416317885957</v>
      </c>
      <c r="F349" s="2">
        <v>-341.277499485358</v>
      </c>
    </row>
    <row r="350" spans="1:6">
      <c r="A350" s="1">
        <v>-326.44505120205</v>
      </c>
      <c r="B350" s="1">
        <v>-931.29018145524</v>
      </c>
      <c r="C350" s="1">
        <v>-326.44505120205</v>
      </c>
      <c r="E350" s="2">
        <v>-339.679221682855</v>
      </c>
      <c r="F350" s="2">
        <v>-341.090757980174</v>
      </c>
    </row>
    <row r="351" spans="1:6">
      <c r="A351" s="1">
        <v>-326.704420642715</v>
      </c>
      <c r="B351" s="1">
        <v>-934.011637587926</v>
      </c>
      <c r="C351" s="1">
        <v>-326.704420642715</v>
      </c>
      <c r="E351" s="2">
        <v>-339.579607146541</v>
      </c>
      <c r="F351" s="2">
        <v>-341.072065124273</v>
      </c>
    </row>
    <row r="352" spans="1:6">
      <c r="A352" s="1">
        <v>-326.308993255673</v>
      </c>
      <c r="B352" s="1">
        <v>-936.732526812503</v>
      </c>
      <c r="C352" s="1">
        <v>-326.308993255673</v>
      </c>
      <c r="E352" s="2">
        <v>-339.267772068157</v>
      </c>
      <c r="F352" s="2">
        <v>-341.168751694227</v>
      </c>
    </row>
    <row r="353" spans="1:6">
      <c r="A353" s="1">
        <v>-325.423933543326</v>
      </c>
      <c r="B353" s="1">
        <v>-939.448080674165</v>
      </c>
      <c r="C353" s="1">
        <v>-325.423933543326</v>
      </c>
      <c r="E353" s="2">
        <v>-339.023795215262</v>
      </c>
      <c r="F353" s="2">
        <v>-341.343909173123</v>
      </c>
    </row>
    <row r="354" spans="1:6">
      <c r="A354" s="1">
        <v>-324.363131945949</v>
      </c>
      <c r="B354" s="1">
        <v>-942.155526780371</v>
      </c>
      <c r="C354" s="1">
        <v>-324.363131945949</v>
      </c>
      <c r="E354" s="2">
        <v>-339.163016764057</v>
      </c>
      <c r="F354" s="2">
        <v>-341.609519020147</v>
      </c>
    </row>
    <row r="355" spans="1:6">
      <c r="A355" s="1">
        <v>-323.415599416983</v>
      </c>
      <c r="B355" s="1">
        <v>-944.854604827716</v>
      </c>
      <c r="C355" s="1">
        <v>-323.415599416983</v>
      </c>
      <c r="E355" s="2">
        <v>-339.916909224082</v>
      </c>
      <c r="F355" s="2">
        <v>-342.019980159855</v>
      </c>
    </row>
    <row r="356" spans="1:6">
      <c r="A356" s="1">
        <v>-322.712753224003</v>
      </c>
      <c r="B356" s="1">
        <v>-947.546806297054</v>
      </c>
      <c r="C356" s="1">
        <v>-322.712753224003</v>
      </c>
      <c r="E356" s="2">
        <v>-341.329656232654</v>
      </c>
      <c r="F356" s="2">
        <v>-342.623987368863</v>
      </c>
    </row>
    <row r="357" spans="1:6">
      <c r="A357" s="1">
        <v>-322.209553274721</v>
      </c>
      <c r="B357" s="1">
        <v>-950.233982574132</v>
      </c>
      <c r="C357" s="1">
        <v>-322.209553274721</v>
      </c>
      <c r="E357" s="2">
        <v>-343.222150803836</v>
      </c>
      <c r="F357" s="2">
        <v>-343.400821245876</v>
      </c>
    </row>
    <row r="358" spans="1:6">
      <c r="A358" s="1">
        <v>-321.77886302042</v>
      </c>
      <c r="B358" s="1">
        <v>-952.917267642028</v>
      </c>
      <c r="C358" s="1">
        <v>-321.77886302042</v>
      </c>
      <c r="E358" s="2">
        <v>-345.252413267252</v>
      </c>
      <c r="F358" s="2">
        <v>-344.223537230488</v>
      </c>
    </row>
    <row r="359" spans="1:6">
      <c r="A359" s="1">
        <v>-321.344268788249</v>
      </c>
      <c r="B359" s="1">
        <v>-955.596947357898</v>
      </c>
      <c r="C359" s="1">
        <v>-321.344268788249</v>
      </c>
      <c r="E359" s="2">
        <v>-347.049336216088</v>
      </c>
      <c r="F359" s="2">
        <v>-344.883046941107</v>
      </c>
    </row>
    <row r="360" spans="1:6">
      <c r="A360" s="1">
        <v>-320.954015096259</v>
      </c>
      <c r="B360" s="1">
        <v>-958.273190207416</v>
      </c>
      <c r="C360" s="1">
        <v>-320.954015096259</v>
      </c>
      <c r="E360" s="2">
        <v>-348.352320531394</v>
      </c>
      <c r="F360" s="2">
        <v>-345.172296071992</v>
      </c>
    </row>
    <row r="361" spans="1:6">
      <c r="A361" s="1">
        <v>-320.743900985118</v>
      </c>
      <c r="B361" s="1">
        <v>-960.946931524422</v>
      </c>
      <c r="C361" s="1">
        <v>-320.743900985118</v>
      </c>
      <c r="E361" s="2">
        <v>-349.087432988676</v>
      </c>
      <c r="F361" s="2">
        <v>-344.988386671152</v>
      </c>
    </row>
    <row r="362" spans="1:6">
      <c r="A362" s="1">
        <v>-320.81599928706</v>
      </c>
      <c r="B362" s="1">
        <v>-963.620097775556</v>
      </c>
      <c r="C362" s="1">
        <v>-320.81599928706</v>
      </c>
      <c r="E362" s="2">
        <v>-349.351553107443</v>
      </c>
      <c r="F362" s="2">
        <v>-344.394405952419</v>
      </c>
    </row>
    <row r="363" spans="1:6">
      <c r="A363" s="1">
        <v>-321.118399004471</v>
      </c>
      <c r="B363" s="1">
        <v>-966.294824435104</v>
      </c>
      <c r="C363" s="1">
        <v>-321.118399004471</v>
      </c>
      <c r="E363" s="2">
        <v>-349.749659809379</v>
      </c>
      <c r="F363" s="2">
        <v>-343.605784887319</v>
      </c>
    </row>
    <row r="364" spans="1:6">
      <c r="A364" s="1">
        <v>-321.414538100288</v>
      </c>
      <c r="B364" s="1">
        <v>-968.972045006374</v>
      </c>
      <c r="C364" s="1">
        <v>-321.414538100288</v>
      </c>
      <c r="E364" s="2">
        <v>-350.506621496962</v>
      </c>
      <c r="F364" s="2">
        <v>-342.908048434816</v>
      </c>
    </row>
    <row r="365" spans="1:6">
      <c r="A365" s="1">
        <v>-321.380894473902</v>
      </c>
      <c r="B365" s="1">
        <v>-971.650359308766</v>
      </c>
      <c r="C365" s="1">
        <v>-321.380894473902</v>
      </c>
      <c r="E365" s="2">
        <v>-351.042975264143</v>
      </c>
      <c r="F365" s="2">
        <v>-342.543410126786</v>
      </c>
    </row>
    <row r="366" spans="1:6">
      <c r="A366" s="1">
        <v>-320.797971398113</v>
      </c>
      <c r="B366" s="1">
        <v>-974.326104583233</v>
      </c>
      <c r="C366" s="1">
        <v>-320.797971398113</v>
      </c>
      <c r="E366" s="2">
        <v>-351.291418086427</v>
      </c>
      <c r="F366" s="2">
        <v>-342.612615443009</v>
      </c>
    </row>
    <row r="367" spans="1:6">
      <c r="A367" s="1">
        <v>-319.741119415471</v>
      </c>
      <c r="B367" s="1">
        <v>-976.995017461623</v>
      </c>
      <c r="C367" s="1">
        <v>-319.741119415471</v>
      </c>
      <c r="E367" s="2">
        <v>-351.170610558201</v>
      </c>
      <c r="F367" s="2">
        <v>-343.031849204009</v>
      </c>
    </row>
    <row r="368" spans="1:6">
      <c r="A368" s="1">
        <v>-318.664682906743</v>
      </c>
      <c r="B368" s="1">
        <v>-979.655041637966</v>
      </c>
      <c r="C368" s="1">
        <v>-318.664682906743</v>
      </c>
      <c r="E368" s="2">
        <v>-350.621122531998</v>
      </c>
      <c r="F368" s="2">
        <v>-343.565094269591</v>
      </c>
    </row>
    <row r="369" spans="1:6">
      <c r="A369" s="1">
        <v>-318.310428317851</v>
      </c>
      <c r="B369" s="1">
        <v>-982.309104601401</v>
      </c>
      <c r="C369" s="1">
        <v>-318.310428317851</v>
      </c>
      <c r="E369" s="2">
        <v>-349.650262725048</v>
      </c>
      <c r="F369" s="2">
        <v>-343.921125462468</v>
      </c>
    </row>
    <row r="370" spans="1:6">
      <c r="A370" s="1">
        <v>-319.442026754088</v>
      </c>
      <c r="B370" s="1">
        <v>-984.966406497534</v>
      </c>
      <c r="C370" s="1">
        <v>-319.442026754088</v>
      </c>
      <c r="E370" s="2">
        <v>-348.366219217147</v>
      </c>
      <c r="F370" s="2">
        <v>-343.873688171431</v>
      </c>
    </row>
    <row r="371" spans="1:6">
      <c r="A371" s="1">
        <v>-322.48758139012</v>
      </c>
      <c r="B371" s="1">
        <v>-987.641113198135</v>
      </c>
      <c r="C371" s="1">
        <v>-322.48758139012</v>
      </c>
      <c r="E371" s="2">
        <v>-346.978190189909</v>
      </c>
      <c r="F371" s="2">
        <v>-343.351984716487</v>
      </c>
    </row>
    <row r="372" spans="1:6">
      <c r="A372" s="1">
        <v>-327.239226095815</v>
      </c>
      <c r="B372" s="1">
        <v>-990.348308229327</v>
      </c>
      <c r="C372" s="1">
        <v>-327.239226095815</v>
      </c>
      <c r="E372" s="2">
        <v>-345.742699707492</v>
      </c>
      <c r="F372" s="2">
        <v>-342.46374705057</v>
      </c>
    </row>
    <row r="373" spans="1:6">
      <c r="A373" s="1">
        <v>-332.781402346693</v>
      </c>
      <c r="B373" s="1">
        <v>-993.09839418117</v>
      </c>
      <c r="C373" s="1">
        <v>-332.781402346693</v>
      </c>
      <c r="E373" s="2">
        <v>-344.86206321263</v>
      </c>
      <c r="F373" s="2">
        <v>-341.445014106459</v>
      </c>
    </row>
    <row r="374" spans="1:6">
      <c r="A374" s="1">
        <v>-337.754396703752</v>
      </c>
      <c r="B374" s="1">
        <v>-995.892293343881</v>
      </c>
      <c r="C374" s="1">
        <v>-337.754396703752</v>
      </c>
      <c r="E374" s="2">
        <v>-344.381009232552</v>
      </c>
      <c r="F374" s="2">
        <v>-340.562028477876</v>
      </c>
    </row>
    <row r="375" spans="1:6">
      <c r="A375" s="1">
        <v>-340.893601073872</v>
      </c>
      <c r="B375" s="1">
        <v>-998.719993334621</v>
      </c>
      <c r="C375" s="1">
        <v>-340.893601073872</v>
      </c>
      <c r="E375" s="2">
        <v>-344.147122155158</v>
      </c>
      <c r="F375" s="2">
        <v>-340.008777572508</v>
      </c>
    </row>
    <row r="376" spans="1:6">
      <c r="A376" s="1">
        <v>-341.59329530392</v>
      </c>
      <c r="B376" s="1">
        <v>-1001.56368873619</v>
      </c>
      <c r="C376" s="1">
        <v>-341.59329530392</v>
      </c>
      <c r="E376" s="2">
        <v>-343.873951035646</v>
      </c>
      <c r="F376" s="2">
        <v>-339.843990615273</v>
      </c>
    </row>
    <row r="377" spans="1:6">
      <c r="A377" s="1">
        <v>-340.174227893678</v>
      </c>
      <c r="B377" s="1">
        <v>-1004.40438674952</v>
      </c>
      <c r="C377" s="1">
        <v>-340.174227893678</v>
      </c>
      <c r="E377" s="2">
        <v>-343.285995435905</v>
      </c>
      <c r="F377" s="2">
        <v>-339.993802709929</v>
      </c>
    </row>
    <row r="378" spans="1:6">
      <c r="A378" s="1">
        <v>-337.681481643129</v>
      </c>
      <c r="B378" s="1">
        <v>-1007.22878553926</v>
      </c>
      <c r="C378" s="1">
        <v>-337.681481643129</v>
      </c>
      <c r="E378" s="2">
        <v>-342.273587043762</v>
      </c>
      <c r="F378" s="2">
        <v>-340.314426194673</v>
      </c>
    </row>
    <row r="379" spans="1:6">
      <c r="A379" s="1">
        <v>-335.326640669788</v>
      </c>
      <c r="B379" s="1">
        <v>-1010.03298604889</v>
      </c>
      <c r="C379" s="1">
        <v>-335.326640669788</v>
      </c>
      <c r="E379" s="2">
        <v>-340.974744301468</v>
      </c>
      <c r="F379" s="2">
        <v>-340.676049485283</v>
      </c>
    </row>
    <row r="380" spans="1:6">
      <c r="A380" s="1">
        <v>-333.907147531217</v>
      </c>
      <c r="B380" s="1">
        <v>-1012.8214601664</v>
      </c>
      <c r="C380" s="1">
        <v>-333.907147531217</v>
      </c>
      <c r="E380" s="2">
        <v>-339.734492238923</v>
      </c>
      <c r="F380" s="2">
        <v>-341.017202041212</v>
      </c>
    </row>
    <row r="381" spans="1:6">
      <c r="A381" s="1">
        <v>-333.524844420505</v>
      </c>
      <c r="B381" s="1">
        <v>-1015.60242679953</v>
      </c>
      <c r="C381" s="1">
        <v>-333.524844420505</v>
      </c>
      <c r="E381" s="2">
        <v>-338.953514465026</v>
      </c>
      <c r="F381" s="2">
        <v>-341.341798340965</v>
      </c>
    </row>
    <row r="382" spans="1:6">
      <c r="A382" s="1">
        <v>-333.709403978275</v>
      </c>
      <c r="B382" s="1">
        <v>-1018.38256950119</v>
      </c>
      <c r="C382" s="1">
        <v>-333.709403978275</v>
      </c>
      <c r="E382" s="2">
        <v>-338.898977246094</v>
      </c>
      <c r="F382" s="2">
        <v>-341.674416056373</v>
      </c>
    </row>
    <row r="383" spans="1:6">
      <c r="A383" s="1">
        <v>-333.802252364919</v>
      </c>
      <c r="B383" s="1">
        <v>-1021.16386806929</v>
      </c>
      <c r="C383" s="1">
        <v>-333.802252364919</v>
      </c>
      <c r="E383" s="2">
        <v>-339.576271043045</v>
      </c>
      <c r="F383" s="2">
        <v>-342.017779555398</v>
      </c>
    </row>
    <row r="384" spans="1:6">
      <c r="A384" s="1">
        <v>-333.339661994954</v>
      </c>
      <c r="B384" s="1">
        <v>-1023.94362604579</v>
      </c>
      <c r="C384" s="1">
        <v>-333.339661994954</v>
      </c>
      <c r="E384" s="2">
        <v>-340.729466588957</v>
      </c>
      <c r="F384" s="2">
        <v>-342.34727320856</v>
      </c>
    </row>
    <row r="385" spans="1:6">
      <c r="A385" s="1">
        <v>-332.235658704635</v>
      </c>
      <c r="B385" s="1">
        <v>-1026.7168565487</v>
      </c>
      <c r="C385" s="1">
        <v>-332.235658704635</v>
      </c>
      <c r="E385" s="2">
        <v>-341.965360155589</v>
      </c>
      <c r="F385" s="2">
        <v>-342.642233550432</v>
      </c>
    </row>
    <row r="386" spans="1:6">
      <c r="A386" s="1">
        <v>-330.726309376493</v>
      </c>
      <c r="B386" s="1">
        <v>-1029.47919808237</v>
      </c>
      <c r="C386" s="1">
        <v>-330.726309376493</v>
      </c>
      <c r="E386" s="2">
        <v>-342.927919928197</v>
      </c>
      <c r="F386" s="2">
        <v>-342.924067069463</v>
      </c>
    </row>
    <row r="387" spans="1:6">
      <c r="A387" s="1">
        <v>-329.174321348585</v>
      </c>
      <c r="B387" s="1">
        <v>-1032.22878404373</v>
      </c>
      <c r="C387" s="1">
        <v>-329.174321348585</v>
      </c>
      <c r="E387" s="2">
        <v>-343.429560769758</v>
      </c>
      <c r="F387" s="2">
        <v>-343.26757601709</v>
      </c>
    </row>
    <row r="388" spans="1:6">
      <c r="A388" s="1">
        <v>-327.873401883951</v>
      </c>
      <c r="B388" s="1">
        <v>-1034.96648289053</v>
      </c>
      <c r="C388" s="1">
        <v>-327.873401883951</v>
      </c>
      <c r="E388" s="2">
        <v>-343.481161964331</v>
      </c>
      <c r="F388" s="2">
        <v>-343.772217295564</v>
      </c>
    </row>
    <row r="389" spans="1:6">
      <c r="A389" s="1">
        <v>-326.944592195672</v>
      </c>
      <c r="B389" s="1">
        <v>-1037.69489119919</v>
      </c>
      <c r="C389" s="1">
        <v>-326.944592195672</v>
      </c>
      <c r="E389" s="2">
        <v>-343.226606884357</v>
      </c>
      <c r="F389" s="2">
        <v>-344.508660983679</v>
      </c>
    </row>
    <row r="390" spans="1:6">
      <c r="A390" s="1">
        <v>-326.340197377259</v>
      </c>
      <c r="B390" s="1">
        <v>-1040.41691115575</v>
      </c>
      <c r="C390" s="1">
        <v>-326.340197377259</v>
      </c>
      <c r="E390" s="2">
        <v>-342.837518418243</v>
      </c>
      <c r="F390" s="2">
        <v>-345.474836399016</v>
      </c>
    </row>
    <row r="391" spans="1:6">
      <c r="A391" s="1">
        <v>-325.917171651223</v>
      </c>
      <c r="B391" s="1">
        <v>-1043.13465019337</v>
      </c>
      <c r="C391" s="1">
        <v>-325.917171651223</v>
      </c>
      <c r="E391" s="2">
        <v>-342.431437087737</v>
      </c>
      <c r="F391" s="2">
        <v>-346.591477546633</v>
      </c>
    </row>
    <row r="392" spans="1:6">
      <c r="A392" s="1">
        <v>-325.52684998487</v>
      </c>
      <c r="B392" s="1">
        <v>-1045.84900028352</v>
      </c>
      <c r="C392" s="1">
        <v>-325.52684998487</v>
      </c>
      <c r="E392" s="2">
        <v>-342.047134870206</v>
      </c>
      <c r="F392" s="2">
        <v>-347.740105910536</v>
      </c>
    </row>
    <row r="393" spans="1:6">
      <c r="A393" s="1">
        <v>-325.08024951363</v>
      </c>
      <c r="B393" s="1">
        <v>-1048.55986319809</v>
      </c>
      <c r="C393" s="1">
        <v>-325.08024951363</v>
      </c>
      <c r="E393" s="2">
        <v>-341.672685431107</v>
      </c>
      <c r="F393" s="2">
        <v>-348.814804419711</v>
      </c>
    </row>
    <row r="394" spans="1:6">
      <c r="A394" s="1">
        <v>-324.57158834619</v>
      </c>
      <c r="B394" s="1">
        <v>-1051.26674585584</v>
      </c>
      <c r="C394" s="1">
        <v>-324.57158834619</v>
      </c>
      <c r="E394" s="2">
        <v>-341.297797793017</v>
      </c>
      <c r="F394" s="2">
        <v>-348.297482462886</v>
      </c>
    </row>
    <row r="395" spans="1:6">
      <c r="A395" s="1">
        <v>-324.064767629208</v>
      </c>
      <c r="B395" s="1">
        <v>-1053.96939733907</v>
      </c>
      <c r="C395" s="1">
        <v>-324.064767629208</v>
      </c>
      <c r="E395" s="2">
        <v>-340.955906598476</v>
      </c>
      <c r="F395" s="2">
        <v>-348.070801785792</v>
      </c>
    </row>
    <row r="396" spans="1:6">
      <c r="A396" s="1">
        <v>-323.658065810284</v>
      </c>
      <c r="B396" s="1">
        <v>-1056.66824247841</v>
      </c>
      <c r="C396" s="1">
        <v>-323.658065810284</v>
      </c>
      <c r="E396" s="2">
        <v>-340.730567131166</v>
      </c>
      <c r="F396" s="2">
        <v>-347.803019403365</v>
      </c>
    </row>
    <row r="397" spans="1:6">
      <c r="A397" s="1">
        <v>-323.440070982404</v>
      </c>
      <c r="B397" s="1">
        <v>-1059.36448471504</v>
      </c>
      <c r="C397" s="1">
        <v>-323.440070982404</v>
      </c>
      <c r="E397" s="2">
        <v>-340.721291268444</v>
      </c>
      <c r="F397" s="2">
        <v>-347.755205822234</v>
      </c>
    </row>
    <row r="398" spans="1:6">
      <c r="A398" s="1">
        <v>-323.448525849712</v>
      </c>
      <c r="B398" s="1">
        <v>-1062.05985386851</v>
      </c>
      <c r="C398" s="1">
        <v>-323.448525849712</v>
      </c>
      <c r="E398" s="2">
        <v>-340.987204100869</v>
      </c>
      <c r="F398" s="2">
        <v>-347.954289132356</v>
      </c>
    </row>
    <row r="399" spans="1:6">
      <c r="A399" s="1">
        <v>-323.652401096199</v>
      </c>
      <c r="B399" s="1">
        <v>-1064.75610773078</v>
      </c>
      <c r="C399" s="1">
        <v>-323.652401096199</v>
      </c>
      <c r="E399" s="2">
        <v>-341.500081912255</v>
      </c>
      <c r="F399" s="2">
        <v>-348.199427737791</v>
      </c>
    </row>
    <row r="400" spans="1:6">
      <c r="A400" s="1">
        <v>-323.978127617225</v>
      </c>
      <c r="B400" s="1">
        <v>-1067.45456826709</v>
      </c>
      <c r="C400" s="1">
        <v>-323.978127617225</v>
      </c>
      <c r="E400" s="2">
        <v>-342.134509424926</v>
      </c>
      <c r="F400" s="2">
        <v>-348.206643626572</v>
      </c>
    </row>
    <row r="401" spans="1:6">
      <c r="A401" s="1">
        <v>-324.370439411835</v>
      </c>
      <c r="B401" s="1">
        <v>-1070.15602062971</v>
      </c>
      <c r="C401" s="1">
        <v>-324.370439411835</v>
      </c>
      <c r="E401" s="2">
        <v>-342.704660539332</v>
      </c>
      <c r="F401" s="2">
        <v>-347.793676066939</v>
      </c>
    </row>
    <row r="402" spans="1:6">
      <c r="A402" s="1">
        <v>-324.836428519049</v>
      </c>
      <c r="B402" s="1">
        <v>-1072.86104924609</v>
      </c>
      <c r="C402" s="1">
        <v>-324.836428519049</v>
      </c>
      <c r="E402" s="2">
        <v>-343.03327519472</v>
      </c>
      <c r="F402" s="2">
        <v>-346.985781499124</v>
      </c>
    </row>
    <row r="403" spans="1:6">
      <c r="A403" s="1">
        <v>-325.422254149899</v>
      </c>
      <c r="B403" s="1">
        <v>-1075.57046042388</v>
      </c>
      <c r="C403" s="1">
        <v>-325.422254149899</v>
      </c>
      <c r="E403" s="2">
        <v>-343.020888837024</v>
      </c>
      <c r="F403" s="2">
        <v>-345.980411426367</v>
      </c>
    </row>
    <row r="404" spans="1:6">
      <c r="A404" s="1">
        <v>-326.131613245441</v>
      </c>
      <c r="B404" s="1">
        <v>-1078.28526820469</v>
      </c>
      <c r="C404" s="1">
        <v>-326.131613245441</v>
      </c>
      <c r="E404" s="2">
        <v>-342.683365131519</v>
      </c>
      <c r="F404" s="2">
        <v>-345.006641978508</v>
      </c>
    </row>
    <row r="405" spans="1:6">
      <c r="A405" s="1">
        <v>-326.857726296992</v>
      </c>
      <c r="B405" s="1">
        <v>-1081.00605711945</v>
      </c>
      <c r="C405" s="1">
        <v>-326.857726296992</v>
      </c>
      <c r="E405" s="2">
        <v>-342.143548446446</v>
      </c>
      <c r="F405" s="2">
        <v>-344.185567678326</v>
      </c>
    </row>
    <row r="406" spans="1:6">
      <c r="A406" s="1">
        <v>-327.399269653341</v>
      </c>
      <c r="B406" s="1">
        <v>-1083.73212793591</v>
      </c>
      <c r="C406" s="1">
        <v>-327.399269653341</v>
      </c>
      <c r="E406" s="2">
        <v>-341.584778268486</v>
      </c>
      <c r="F406" s="2">
        <v>-343.488048526328</v>
      </c>
    </row>
    <row r="407" spans="1:6">
      <c r="A407" s="1">
        <v>-327.564000239855</v>
      </c>
      <c r="B407" s="1">
        <v>-1086.46114156046</v>
      </c>
      <c r="C407" s="1">
        <v>-327.564000239855</v>
      </c>
      <c r="E407" s="2">
        <v>-341.186112300217</v>
      </c>
      <c r="F407" s="2">
        <v>-342.805348128986</v>
      </c>
    </row>
    <row r="408" spans="1:6">
      <c r="A408" s="1">
        <v>-327.292843577288</v>
      </c>
      <c r="B408" s="1">
        <v>-1089.18971174304</v>
      </c>
      <c r="C408" s="1">
        <v>-327.292843577288</v>
      </c>
      <c r="E408" s="2">
        <v>-341.060430795332</v>
      </c>
      <c r="F408" s="2">
        <v>-342.064025177753</v>
      </c>
    </row>
    <row r="409" spans="1:6">
      <c r="A409" s="1">
        <v>-326.718913077601</v>
      </c>
      <c r="B409" s="1">
        <v>-1091.9147607291</v>
      </c>
      <c r="C409" s="1">
        <v>-326.718913077601</v>
      </c>
      <c r="E409" s="2">
        <v>-341.213992473846</v>
      </c>
      <c r="F409" s="2">
        <v>-341.295272149921</v>
      </c>
    </row>
    <row r="410" spans="1:6">
      <c r="A410" s="1">
        <v>-326.117372596147</v>
      </c>
      <c r="B410" s="1">
        <v>-1094.63491191941</v>
      </c>
      <c r="C410" s="1">
        <v>-326.117372596147</v>
      </c>
      <c r="E410" s="2">
        <v>-341.541935345976</v>
      </c>
      <c r="F410" s="2">
        <v>-340.617712536151</v>
      </c>
    </row>
    <row r="411" spans="1:6">
      <c r="A411" s="1">
        <v>-325.770504385235</v>
      </c>
      <c r="B411" s="1">
        <v>-1097.35111140683</v>
      </c>
      <c r="C411" s="1">
        <v>-325.770504385235</v>
      </c>
      <c r="E411" s="2">
        <v>-341.865779621941</v>
      </c>
      <c r="F411" s="2">
        <v>-340.161397592336</v>
      </c>
    </row>
    <row r="412" spans="1:6">
      <c r="A412" s="1">
        <v>-325.826114988694</v>
      </c>
      <c r="B412" s="1">
        <v>-1100.06609732089</v>
      </c>
      <c r="C412" s="1">
        <v>-325.826114988694</v>
      </c>
      <c r="E412" s="2">
        <v>-342.004105265459</v>
      </c>
      <c r="F412" s="2">
        <v>-339.994354017135</v>
      </c>
    </row>
    <row r="413" spans="1:6">
      <c r="A413" s="1">
        <v>-326.234163044504</v>
      </c>
      <c r="B413" s="1">
        <v>-1102.78301514603</v>
      </c>
      <c r="C413" s="1">
        <v>-326.234163044504</v>
      </c>
      <c r="E413" s="2">
        <v>-341.849680732902</v>
      </c>
      <c r="F413" s="2">
        <v>-340.096261054795</v>
      </c>
    </row>
    <row r="414" spans="1:6">
      <c r="A414" s="1">
        <v>-326.796878676471</v>
      </c>
      <c r="B414" s="1">
        <v>-1105.50397781986</v>
      </c>
      <c r="C414" s="1">
        <v>-326.796878676471</v>
      </c>
      <c r="E414" s="2">
        <v>-341.417271630462</v>
      </c>
      <c r="F414" s="2">
        <v>-340.382567796917</v>
      </c>
    </row>
    <row r="415" spans="1:6">
      <c r="A415" s="1">
        <v>-327.291268285257</v>
      </c>
      <c r="B415" s="1">
        <v>-1108.22934509887</v>
      </c>
      <c r="C415" s="1">
        <v>-327.291268285257</v>
      </c>
      <c r="E415" s="2">
        <v>-340.839664782499</v>
      </c>
      <c r="F415" s="2">
        <v>-340.752445439272</v>
      </c>
    </row>
    <row r="416" spans="1:6">
      <c r="A416" s="1">
        <v>-327.578153046297</v>
      </c>
      <c r="B416" s="1">
        <v>-1110.95796768775</v>
      </c>
      <c r="C416" s="1">
        <v>-327.578153046297</v>
      </c>
      <c r="E416" s="2">
        <v>-340.321061344984</v>
      </c>
      <c r="F416" s="2">
        <v>-341.130878509747</v>
      </c>
    </row>
    <row r="417" spans="1:6">
      <c r="A417" s="1">
        <v>-327.635525282556</v>
      </c>
      <c r="B417" s="1">
        <v>-1113.68802468079</v>
      </c>
      <c r="C417" s="1">
        <v>-327.635525282556</v>
      </c>
      <c r="E417" s="2">
        <v>-340.079392621846</v>
      </c>
      <c r="F417" s="2">
        <v>-341.489021254879</v>
      </c>
    </row>
    <row r="418" spans="1:6">
      <c r="A418" s="1">
        <v>-327.520396881097</v>
      </c>
      <c r="B418" s="1">
        <v>-1116.41784102314</v>
      </c>
      <c r="C418" s="1">
        <v>-327.520396881097</v>
      </c>
      <c r="E418" s="2">
        <v>-340.299455895212</v>
      </c>
      <c r="F418" s="2">
        <v>-341.840572191171</v>
      </c>
    </row>
    <row r="419" spans="1:6">
      <c r="A419" s="1">
        <v>-327.309716830096</v>
      </c>
      <c r="B419" s="1">
        <v>-1119.14629983027</v>
      </c>
      <c r="C419" s="1">
        <v>-327.309716830096</v>
      </c>
      <c r="E419" s="2">
        <v>-341.090994397282</v>
      </c>
      <c r="F419" s="2">
        <v>-342.218877611825</v>
      </c>
    </row>
    <row r="420" spans="1:6">
      <c r="A420" s="1">
        <v>-327.063833833846</v>
      </c>
      <c r="B420" s="1">
        <v>-1121.87285629137</v>
      </c>
      <c r="C420" s="1">
        <v>-327.063833833846</v>
      </c>
      <c r="E420" s="2">
        <v>-342.438731639675</v>
      </c>
      <c r="F420" s="2">
        <v>-342.643675969963</v>
      </c>
    </row>
    <row r="421" spans="1:6">
      <c r="A421" s="1">
        <v>-326.819394011237</v>
      </c>
      <c r="B421" s="1">
        <v>-1124.59736974072</v>
      </c>
      <c r="C421" s="1">
        <v>-326.819394011237</v>
      </c>
      <c r="E421" s="2">
        <v>-344.160252797512</v>
      </c>
      <c r="F421" s="2">
        <v>-343.091016150584</v>
      </c>
    </row>
    <row r="422" spans="1:6">
      <c r="A422" s="1">
        <v>-326.595926453066</v>
      </c>
      <c r="B422" s="1">
        <v>-1127.31993357599</v>
      </c>
      <c r="C422" s="1">
        <v>-326.595926453066</v>
      </c>
      <c r="E422" s="2">
        <v>-345.919689052536</v>
      </c>
      <c r="F422" s="2">
        <v>-343.482422744566</v>
      </c>
    </row>
    <row r="423" spans="1:6">
      <c r="A423" s="1">
        <v>-326.403955494232</v>
      </c>
      <c r="B423" s="1">
        <v>-1130.04076641744</v>
      </c>
      <c r="C423" s="1">
        <v>-326.403955494232</v>
      </c>
      <c r="E423" s="2">
        <v>-347.332332748377</v>
      </c>
      <c r="F423" s="2">
        <v>-343.705341490802</v>
      </c>
    </row>
    <row r="424" spans="1:6">
      <c r="A424" s="1">
        <v>-326.251445883935</v>
      </c>
      <c r="B424" s="1">
        <v>-1132.76016392318</v>
      </c>
      <c r="C424" s="1">
        <v>-326.251445883935</v>
      </c>
      <c r="E424" s="2">
        <v>-348.130679987245</v>
      </c>
      <c r="F424" s="2">
        <v>-343.66365956735</v>
      </c>
    </row>
    <row r="425" spans="1:6">
      <c r="A425" s="1">
        <v>-326.144288041483</v>
      </c>
      <c r="B425" s="1">
        <v>-1135.4784794812</v>
      </c>
      <c r="C425" s="1">
        <v>-326.144288041483</v>
      </c>
      <c r="E425" s="2">
        <v>-349.646784878746</v>
      </c>
      <c r="F425" s="2">
        <v>-343.337012611094</v>
      </c>
    </row>
    <row r="426" spans="1:6">
      <c r="A426" s="1">
        <v>-326.075863012829</v>
      </c>
      <c r="B426" s="1">
        <v>-1138.19606344393</v>
      </c>
      <c r="C426" s="1">
        <v>-326.075863012829</v>
      </c>
      <c r="E426" s="2">
        <v>-348.320967389392</v>
      </c>
      <c r="F426" s="2">
        <v>-342.812393901847</v>
      </c>
    </row>
    <row r="427" spans="1:6">
      <c r="A427" s="1">
        <v>-326.013743280678</v>
      </c>
      <c r="B427" s="1">
        <v>-1140.91310347015</v>
      </c>
      <c r="C427" s="1">
        <v>-326.013743280678</v>
      </c>
      <c r="E427" s="2">
        <v>-346.751258676504</v>
      </c>
      <c r="F427" s="2">
        <v>-342.258706611041</v>
      </c>
    </row>
    <row r="428" spans="1:6">
      <c r="A428" s="1">
        <v>-325.906689238501</v>
      </c>
      <c r="B428" s="1">
        <v>-1143.62943860565</v>
      </c>
      <c r="C428" s="1">
        <v>-325.906689238501</v>
      </c>
      <c r="E428" s="2">
        <v>-345.403034601635</v>
      </c>
      <c r="F428" s="2">
        <v>-341.848927220045</v>
      </c>
    </row>
    <row r="429" spans="1:6">
      <c r="A429" s="1">
        <v>-325.727931725635</v>
      </c>
      <c r="B429" s="1">
        <v>-1146.34458285966</v>
      </c>
      <c r="C429" s="1">
        <v>-325.727931725635</v>
      </c>
      <c r="E429" s="2">
        <v>-344.485372495959</v>
      </c>
      <c r="F429" s="2">
        <v>-341.673023746299</v>
      </c>
    </row>
    <row r="430" spans="1:6">
      <c r="A430" s="1">
        <v>-325.538651280835</v>
      </c>
      <c r="B430" s="1">
        <v>-1149.05819362219</v>
      </c>
      <c r="C430" s="1">
        <v>-325.538651280835</v>
      </c>
      <c r="E430" s="2">
        <v>-343.931151984527</v>
      </c>
      <c r="F430" s="2">
        <v>-341.694286986386</v>
      </c>
    </row>
    <row r="431" spans="1:6">
      <c r="A431" s="1">
        <v>-325.524809825599</v>
      </c>
      <c r="B431" s="1">
        <v>-1151.77095804347</v>
      </c>
      <c r="C431" s="1">
        <v>-325.524809825599</v>
      </c>
      <c r="E431" s="2">
        <v>-343.52736079485</v>
      </c>
      <c r="F431" s="2">
        <v>-341.772735199609</v>
      </c>
    </row>
    <row r="432" spans="1:6">
      <c r="A432" s="1">
        <v>-325.960552744092</v>
      </c>
      <c r="B432" s="1">
        <v>-1154.48548038751</v>
      </c>
      <c r="C432" s="1">
        <v>-325.960552744092</v>
      </c>
      <c r="E432" s="2">
        <v>-343.091187594991</v>
      </c>
      <c r="F432" s="2">
        <v>-341.736997550073</v>
      </c>
    </row>
    <row r="433" spans="1:6">
      <c r="A433" s="1">
        <v>-327.090389042985</v>
      </c>
      <c r="B433" s="1">
        <v>-1157.20652597829</v>
      </c>
      <c r="C433" s="1">
        <v>-327.090389042985</v>
      </c>
      <c r="E433" s="2">
        <v>-342.574469887065</v>
      </c>
      <c r="F433" s="2">
        <v>-341.463032946221</v>
      </c>
    </row>
    <row r="434" spans="1:6">
      <c r="A434" s="1">
        <v>-328.979680038082</v>
      </c>
      <c r="B434" s="1">
        <v>-1159.94015126613</v>
      </c>
      <c r="C434" s="1">
        <v>-328.979680038082</v>
      </c>
      <c r="E434" s="2">
        <v>-342.04429765553</v>
      </c>
      <c r="F434" s="2">
        <v>-340.923392467127</v>
      </c>
    </row>
    <row r="435" spans="1:6">
      <c r="A435" s="1">
        <v>-331.419275147219</v>
      </c>
      <c r="B435" s="1">
        <v>-1162.6918135794</v>
      </c>
      <c r="C435" s="1">
        <v>-331.419275147219</v>
      </c>
      <c r="E435" s="2">
        <v>-341.578890189153</v>
      </c>
      <c r="F435" s="2">
        <v>-340.19139221374</v>
      </c>
    </row>
    <row r="436" spans="1:6">
      <c r="A436" s="1">
        <v>-333.954468404659</v>
      </c>
      <c r="B436" s="1">
        <v>-1165.46420417753</v>
      </c>
      <c r="C436" s="1">
        <v>-333.954468404659</v>
      </c>
      <c r="E436" s="2">
        <v>-341.16997236871</v>
      </c>
      <c r="F436" s="2">
        <v>-339.4057242153</v>
      </c>
    </row>
    <row r="437" spans="1:6">
      <c r="A437" s="1">
        <v>-336.044362409118</v>
      </c>
      <c r="B437" s="1">
        <v>-1168.25586597259</v>
      </c>
      <c r="C437" s="1">
        <v>-336.044362409118</v>
      </c>
      <c r="E437" s="2">
        <v>-340.705829906931</v>
      </c>
      <c r="F437" s="2">
        <v>-338.716117764597</v>
      </c>
    </row>
    <row r="438" spans="1:6">
      <c r="A438" s="1">
        <v>-337.282737272544</v>
      </c>
      <c r="B438" s="1">
        <v>-1171.0613955546</v>
      </c>
      <c r="C438" s="1">
        <v>-337.282737272544</v>
      </c>
      <c r="E438" s="2">
        <v>-340.04550085942</v>
      </c>
      <c r="F438" s="2">
        <v>-338.236724967609</v>
      </c>
    </row>
    <row r="439" spans="1:6">
      <c r="A439" s="1">
        <v>-337.571851957222</v>
      </c>
      <c r="B439" s="1">
        <v>-1173.87328967639</v>
      </c>
      <c r="C439" s="1">
        <v>-337.571851957222</v>
      </c>
      <c r="E439" s="2">
        <v>-339.132397992962</v>
      </c>
      <c r="F439" s="2">
        <v>-338.027370263576</v>
      </c>
    </row>
    <row r="440" spans="1:6">
      <c r="A440" s="1">
        <v>-337.161915497288</v>
      </c>
      <c r="B440" s="1">
        <v>-1176.68468037411</v>
      </c>
      <c r="C440" s="1">
        <v>-337.161915497288</v>
      </c>
      <c r="E440" s="2">
        <v>-338.070829946168</v>
      </c>
      <c r="F440" s="2">
        <v>-338.103107600714</v>
      </c>
    </row>
    <row r="441" spans="1:6">
      <c r="A441" s="1">
        <v>-336.538415917296</v>
      </c>
      <c r="B441" s="1">
        <v>-1179.49176508834</v>
      </c>
      <c r="C441" s="1">
        <v>-336.538415917296</v>
      </c>
      <c r="E441" s="2">
        <v>-337.110108560644</v>
      </c>
      <c r="F441" s="2">
        <v>-338.450259793281</v>
      </c>
    </row>
    <row r="442" spans="1:6">
      <c r="A442" s="1">
        <v>-336.212758801494</v>
      </c>
      <c r="B442" s="1">
        <v>-1182.294894983</v>
      </c>
      <c r="C442" s="1">
        <v>-336.212758801494</v>
      </c>
      <c r="E442" s="2">
        <v>-336.535209299661</v>
      </c>
      <c r="F442" s="2">
        <v>-339.022992925825</v>
      </c>
    </row>
    <row r="443" spans="1:6">
      <c r="A443" s="1">
        <v>-336.507796348432</v>
      </c>
      <c r="B443" s="1">
        <v>-1185.09789729613</v>
      </c>
      <c r="C443" s="1">
        <v>-336.507796348432</v>
      </c>
      <c r="E443" s="2">
        <v>-336.521032775855</v>
      </c>
      <c r="F443" s="2">
        <v>-339.718853597659</v>
      </c>
    </row>
    <row r="444" spans="1:6">
      <c r="A444" s="1">
        <v>-337.422350522051</v>
      </c>
      <c r="B444" s="1">
        <v>-1187.90593957475</v>
      </c>
      <c r="C444" s="1">
        <v>-337.422350522051</v>
      </c>
      <c r="E444" s="2">
        <v>-337.032972074406</v>
      </c>
      <c r="F444" s="2">
        <v>-340.365190558228</v>
      </c>
    </row>
    <row r="445" spans="1:6">
      <c r="A445" s="1">
        <v>-338.626910972777</v>
      </c>
      <c r="B445" s="1">
        <v>-1190.72281149765</v>
      </c>
      <c r="C445" s="1">
        <v>-338.626910972777</v>
      </c>
      <c r="E445" s="2">
        <v>-337.830762701301</v>
      </c>
      <c r="F445" s="2">
        <v>-340.755541666854</v>
      </c>
    </row>
    <row r="446" spans="1:6">
      <c r="A446" s="1">
        <v>-339.599309061735</v>
      </c>
      <c r="B446" s="1">
        <v>-1193.54875408113</v>
      </c>
      <c r="C446" s="1">
        <v>-339.599309061735</v>
      </c>
      <c r="E446" s="2">
        <v>-338.573275890994</v>
      </c>
      <c r="F446" s="2">
        <v>-340.741659844832</v>
      </c>
    </row>
    <row r="447" spans="1:6">
      <c r="A447" s="1">
        <v>-339.855262709479</v>
      </c>
      <c r="B447" s="1">
        <v>-1196.37981479684</v>
      </c>
      <c r="C447" s="1">
        <v>-339.855262709479</v>
      </c>
      <c r="E447" s="2">
        <v>-338.969333502897</v>
      </c>
      <c r="F447" s="2">
        <v>-340.337645228401</v>
      </c>
    </row>
    <row r="448" spans="1:6">
      <c r="A448" s="1">
        <v>-339.176860234084</v>
      </c>
      <c r="B448" s="1">
        <v>-1199.20911530911</v>
      </c>
      <c r="C448" s="1">
        <v>-339.176860234084</v>
      </c>
      <c r="E448" s="2">
        <v>-338.901533650935</v>
      </c>
      <c r="F448" s="2">
        <v>-339.769369502814</v>
      </c>
    </row>
    <row r="449" spans="1:6">
      <c r="A449" s="1">
        <v>-337.725601208445</v>
      </c>
      <c r="B449" s="1">
        <v>-1202.02954223178</v>
      </c>
      <c r="C449" s="1">
        <v>-337.725601208445</v>
      </c>
      <c r="E449" s="2">
        <v>-338.466756722137</v>
      </c>
      <c r="F449" s="2">
        <v>-339.425247430887</v>
      </c>
    </row>
    <row r="450" spans="1:6">
      <c r="A450" s="1">
        <v>-335.972656620401</v>
      </c>
      <c r="B450" s="1">
        <v>-1204.83661830607</v>
      </c>
      <c r="C450" s="1">
        <v>-335.972656620401</v>
      </c>
      <c r="E450" s="2">
        <v>-337.915016751085</v>
      </c>
      <c r="F450" s="2">
        <v>-339.716223178531</v>
      </c>
    </row>
    <row r="451" spans="1:6">
      <c r="A451" s="1">
        <v>-334.475100285848</v>
      </c>
      <c r="B451" s="1">
        <v>-1207.63015062651</v>
      </c>
      <c r="C451" s="1">
        <v>-334.475100285848</v>
      </c>
      <c r="E451" s="2">
        <v>-337.514086142096</v>
      </c>
      <c r="F451" s="2">
        <v>-340.899334048773</v>
      </c>
    </row>
    <row r="452" spans="1:6">
      <c r="A452" s="1">
        <v>-333.617853592206</v>
      </c>
      <c r="B452" s="1">
        <v>-1210.41387126767</v>
      </c>
      <c r="C452" s="1">
        <v>-333.617853592206</v>
      </c>
      <c r="E452" s="2">
        <v>-337.405382834057</v>
      </c>
      <c r="F452" s="2">
        <v>-342.938895607847</v>
      </c>
    </row>
    <row r="453" spans="1:6">
      <c r="A453" s="1">
        <v>-333.462843499891</v>
      </c>
      <c r="B453" s="1">
        <v>-1213.19337417222</v>
      </c>
      <c r="C453" s="1">
        <v>-333.462843499891</v>
      </c>
      <c r="E453" s="2">
        <v>-337.527116288416</v>
      </c>
      <c r="F453" s="2">
        <v>-345.47022034053</v>
      </c>
    </row>
    <row r="454" spans="1:6">
      <c r="A454" s="1">
        <v>-333.776179411827</v>
      </c>
      <c r="B454" s="1">
        <v>-1215.97353676769</v>
      </c>
      <c r="C454" s="1">
        <v>-333.776179411827</v>
      </c>
      <c r="E454" s="2">
        <v>-337.65039549665</v>
      </c>
      <c r="F454" s="2">
        <v>-347.897364754149</v>
      </c>
    </row>
    <row r="455" spans="1:6">
      <c r="A455" s="1">
        <v>-334.188295023107</v>
      </c>
      <c r="B455" s="1">
        <v>-1218.75672207783</v>
      </c>
      <c r="C455" s="1">
        <v>-334.188295023107</v>
      </c>
      <c r="E455" s="2">
        <v>-337.51269640756</v>
      </c>
      <c r="F455" s="2">
        <v>-349.603275320431</v>
      </c>
    </row>
    <row r="456" spans="1:6">
      <c r="A456" s="1">
        <v>-334.370232600472</v>
      </c>
      <c r="B456" s="1">
        <v>-1221.5423826096</v>
      </c>
      <c r="C456" s="1">
        <v>-334.370232600472</v>
      </c>
      <c r="E456" s="2">
        <v>-336.975609650341</v>
      </c>
      <c r="F456" s="2">
        <v>-350.191732272821</v>
      </c>
    </row>
    <row r="457" spans="1:6">
      <c r="A457" s="1">
        <v>-334.133450313729</v>
      </c>
      <c r="B457" s="1">
        <v>-1224.32781462174</v>
      </c>
      <c r="C457" s="1">
        <v>-334.133450313729</v>
      </c>
      <c r="E457" s="2">
        <v>-336.118385078722</v>
      </c>
      <c r="F457" s="2">
        <v>-341.79824241155</v>
      </c>
    </row>
    <row r="458" spans="1:6">
      <c r="A458" s="1">
        <v>-333.443076860418</v>
      </c>
      <c r="B458" s="1">
        <v>-1227.10938348497</v>
      </c>
      <c r="C458" s="1">
        <v>-333.443076860418</v>
      </c>
      <c r="E458" s="2">
        <v>-335.216759088803</v>
      </c>
      <c r="F458" s="2">
        <v>-341.611622381744</v>
      </c>
    </row>
    <row r="459" spans="1:6">
      <c r="A459" s="1">
        <v>-332.39091521598</v>
      </c>
      <c r="B459" s="1">
        <v>-1229.88369178528</v>
      </c>
      <c r="C459" s="1">
        <v>-332.39091521598</v>
      </c>
      <c r="E459" s="2">
        <v>-334.621882407924</v>
      </c>
      <c r="F459" s="2">
        <v>-341.840149744105</v>
      </c>
    </row>
    <row r="460" spans="1:6">
      <c r="A460" s="1">
        <v>-331.165145980317</v>
      </c>
      <c r="B460" s="1">
        <v>-1232.64850870693</v>
      </c>
      <c r="C460" s="1">
        <v>-331.165145980317</v>
      </c>
      <c r="E460" s="2">
        <v>-334.604623637748</v>
      </c>
      <c r="F460" s="2">
        <v>-342.372387811114</v>
      </c>
    </row>
    <row r="461" spans="1:6">
      <c r="A461" s="1">
        <v>-330.014544693145</v>
      </c>
      <c r="B461" s="1">
        <v>-1235.40342408474</v>
      </c>
      <c r="C461" s="1">
        <v>-330.014544693145</v>
      </c>
      <c r="E461" s="2">
        <v>-335.23948861313</v>
      </c>
      <c r="F461" s="2">
        <v>-342.895774890822</v>
      </c>
    </row>
    <row r="462" spans="1:6">
      <c r="A462" s="1">
        <v>-329.190548900994</v>
      </c>
      <c r="B462" s="1">
        <v>-1238.15011197472</v>
      </c>
      <c r="C462" s="1">
        <v>-329.190548900994</v>
      </c>
      <c r="E462" s="2">
        <v>-336.373147121581</v>
      </c>
      <c r="F462" s="2">
        <v>-343.063597244581</v>
      </c>
    </row>
    <row r="463" spans="1:6">
      <c r="A463" s="1">
        <v>-328.872035461247</v>
      </c>
      <c r="B463" s="1">
        <v>-1240.89203940956</v>
      </c>
      <c r="C463" s="1">
        <v>-328.872035461247</v>
      </c>
      <c r="E463" s="2">
        <v>-337.679329336787</v>
      </c>
      <c r="F463" s="2">
        <v>-342.674905803723</v>
      </c>
    </row>
    <row r="464" spans="1:6">
      <c r="A464" s="1">
        <v>-329.10470459499</v>
      </c>
      <c r="B464" s="1">
        <v>-1243.63360915979</v>
      </c>
      <c r="C464" s="1">
        <v>-329.10470459499</v>
      </c>
      <c r="E464" s="2">
        <v>-338.770314236886</v>
      </c>
      <c r="F464" s="2">
        <v>-341.768344170163</v>
      </c>
    </row>
    <row r="465" spans="1:6">
      <c r="A465" s="1">
        <v>-329.788748214929</v>
      </c>
      <c r="B465" s="1">
        <v>-1246.3789985465</v>
      </c>
      <c r="C465" s="1">
        <v>-329.788748214929</v>
      </c>
      <c r="E465" s="2">
        <v>-339.325238051414</v>
      </c>
      <c r="F465" s="2">
        <v>-340.58492259488</v>
      </c>
    </row>
    <row r="466" spans="1:6">
      <c r="A466" s="1">
        <v>-330.722037320011</v>
      </c>
      <c r="B466" s="1">
        <v>-1249.13112681956</v>
      </c>
      <c r="C466" s="1">
        <v>-330.722037320011</v>
      </c>
      <c r="E466" s="2">
        <v>-339.197857125621</v>
      </c>
      <c r="F466" s="2">
        <v>-339.431701760278</v>
      </c>
    </row>
    <row r="467" spans="1:6">
      <c r="A467" s="1">
        <v>-331.673545190735</v>
      </c>
      <c r="B467" s="1">
        <v>-1251.89110841336</v>
      </c>
      <c r="C467" s="1">
        <v>-331.673545190735</v>
      </c>
      <c r="E467" s="2">
        <v>-338.469615486224</v>
      </c>
      <c r="F467" s="2">
        <v>-338.531710055996</v>
      </c>
    </row>
    <row r="468" spans="1:6">
      <c r="A468" s="1">
        <v>-332.449450466059</v>
      </c>
      <c r="B468" s="1">
        <v>-1254.65828756193</v>
      </c>
      <c r="C468" s="1">
        <v>-332.449450466059</v>
      </c>
      <c r="E468" s="2">
        <v>-337.422393839164</v>
      </c>
      <c r="F468" s="2">
        <v>-337.94481892583</v>
      </c>
    </row>
    <row r="469" spans="1:6">
      <c r="A469" s="1">
        <v>-332.929751172827</v>
      </c>
      <c r="B469" s="1">
        <v>-1257.43070090209</v>
      </c>
      <c r="C469" s="1">
        <v>-332.929751172827</v>
      </c>
      <c r="E469" s="2">
        <v>-336.432070370601</v>
      </c>
      <c r="F469" s="2">
        <v>-337.592101122754</v>
      </c>
    </row>
    <row r="470" spans="1:6">
      <c r="A470" s="1">
        <v>-333.077751956918</v>
      </c>
      <c r="B470" s="1">
        <v>-1260.20573216513</v>
      </c>
      <c r="C470" s="1">
        <v>-333.077751956918</v>
      </c>
      <c r="E470" s="2">
        <v>-335.823233830899</v>
      </c>
      <c r="F470" s="2">
        <v>-337.348449694094</v>
      </c>
    </row>
    <row r="471" spans="1:6">
      <c r="A471" s="1">
        <v>-332.934131491827</v>
      </c>
      <c r="B471" s="1">
        <v>-1262.9807816795</v>
      </c>
      <c r="C471" s="1">
        <v>-332.934131491827</v>
      </c>
      <c r="E471" s="2">
        <v>-335.748773512925</v>
      </c>
      <c r="F471" s="2">
        <v>-337.132022204923</v>
      </c>
    </row>
    <row r="472" spans="1:6">
      <c r="A472" s="1">
        <v>-332.599197994717</v>
      </c>
      <c r="B472" s="1">
        <v>-1265.75383721903</v>
      </c>
      <c r="C472" s="1">
        <v>-332.599197994717</v>
      </c>
      <c r="E472" s="2">
        <v>-336.146007107789</v>
      </c>
      <c r="F472" s="2">
        <v>-336.936399082743</v>
      </c>
    </row>
    <row r="473" spans="1:6">
      <c r="A473" s="1">
        <v>-332.200672502433</v>
      </c>
      <c r="B473" s="1">
        <v>-1268.52383667943</v>
      </c>
      <c r="C473" s="1">
        <v>-332.200672502433</v>
      </c>
      <c r="E473" s="2">
        <v>-336.783875017051</v>
      </c>
      <c r="F473" s="2">
        <v>-336.802275093962</v>
      </c>
    </row>
    <row r="474" spans="1:6">
      <c r="A474" s="1">
        <v>-331.851767893777</v>
      </c>
      <c r="B474" s="1">
        <v>-1271.29072184775</v>
      </c>
      <c r="C474" s="1">
        <v>-331.851767893777</v>
      </c>
      <c r="E474" s="2">
        <v>-337.377025471381</v>
      </c>
      <c r="F474" s="2">
        <v>-336.76746946334</v>
      </c>
    </row>
    <row r="475" spans="1:6">
      <c r="A475" s="1">
        <v>-331.615074720219</v>
      </c>
      <c r="B475" s="1">
        <v>-1274.05516702531</v>
      </c>
      <c r="C475" s="1">
        <v>-331.615074720219</v>
      </c>
      <c r="E475" s="2">
        <v>-337.716534121156</v>
      </c>
      <c r="F475" s="2">
        <v>-336.837463430187</v>
      </c>
    </row>
    <row r="476" spans="1:6">
      <c r="A476" s="1">
        <v>-331.487534812832</v>
      </c>
      <c r="B476" s="1">
        <v>-1276.81809456503</v>
      </c>
      <c r="C476" s="1">
        <v>-331.487534812832</v>
      </c>
      <c r="E476" s="2">
        <v>-337.760375325966</v>
      </c>
      <c r="F476" s="2">
        <v>-336.988530634191</v>
      </c>
    </row>
    <row r="477" spans="1:6">
      <c r="A477" s="1">
        <v>-331.411494581749</v>
      </c>
      <c r="B477" s="1">
        <v>-1279.58017385417</v>
      </c>
      <c r="C477" s="1">
        <v>-331.411494581749</v>
      </c>
      <c r="E477" s="2">
        <v>-337.644961408757</v>
      </c>
      <c r="F477" s="2">
        <v>-337.184203186581</v>
      </c>
    </row>
    <row r="478" spans="1:6">
      <c r="A478" s="1">
        <v>-331.306149175657</v>
      </c>
      <c r="B478" s="1">
        <v>-1282.34149736983</v>
      </c>
      <c r="C478" s="1">
        <v>-331.306149175657</v>
      </c>
      <c r="E478" s="2">
        <v>-337.61628866137</v>
      </c>
      <c r="F478" s="2">
        <v>-337.382696621633</v>
      </c>
    </row>
    <row r="479" spans="1:6">
      <c r="A479" s="1">
        <v>-331.106496314072</v>
      </c>
      <c r="B479" s="1">
        <v>-1285.10155005937</v>
      </c>
      <c r="C479" s="1">
        <v>-331.106496314072</v>
      </c>
      <c r="E479" s="2">
        <v>-337.914288091861</v>
      </c>
      <c r="F479" s="2">
        <v>-337.535812728424</v>
      </c>
    </row>
    <row r="480" spans="1:6">
      <c r="A480" s="1">
        <v>-330.792292983622</v>
      </c>
      <c r="B480" s="1">
        <v>-1287.85946168144</v>
      </c>
      <c r="C480" s="1">
        <v>-330.792292983622</v>
      </c>
      <c r="E480" s="2">
        <v>-338.658739389213</v>
      </c>
      <c r="F480" s="2">
        <v>-337.598144444011</v>
      </c>
    </row>
    <row r="481" spans="1:6">
      <c r="A481" s="1">
        <v>-330.391247076221</v>
      </c>
      <c r="B481" s="1">
        <v>-1290.61439309836</v>
      </c>
      <c r="C481" s="1">
        <v>-330.391247076221</v>
      </c>
      <c r="E481" s="2">
        <v>-339.780950766218</v>
      </c>
      <c r="F481" s="2">
        <v>-337.554938979566</v>
      </c>
    </row>
    <row r="482" spans="1:6">
      <c r="A482" s="1">
        <v>-329.954682267089</v>
      </c>
      <c r="B482" s="1">
        <v>-1293.36583447062</v>
      </c>
      <c r="C482" s="1">
        <v>-329.954682267089</v>
      </c>
      <c r="E482" s="2">
        <v>-341.032154878794</v>
      </c>
      <c r="F482" s="2">
        <v>-337.448332653566</v>
      </c>
    </row>
    <row r="483" spans="1:6">
      <c r="A483" s="1">
        <v>-329.524111418207</v>
      </c>
      <c r="B483" s="1">
        <v>-1296.11366277765</v>
      </c>
      <c r="C483" s="1">
        <v>-329.524111418207</v>
      </c>
      <c r="E483" s="2">
        <v>-342.076516114592</v>
      </c>
      <c r="F483" s="2">
        <v>-337.369035287392</v>
      </c>
    </row>
    <row r="484" spans="1:6">
      <c r="A484" s="1">
        <v>-329.114393677564</v>
      </c>
      <c r="B484" s="1">
        <v>-1298.85798988221</v>
      </c>
      <c r="C484" s="1">
        <v>-329.114393677564</v>
      </c>
      <c r="E484" s="2">
        <v>-342.639226809242</v>
      </c>
      <c r="F484" s="2">
        <v>-337.403661625556</v>
      </c>
    </row>
    <row r="485" spans="1:6">
      <c r="A485" s="1">
        <v>-328.723108223506</v>
      </c>
      <c r="B485" s="1">
        <v>-1301.59897947347</v>
      </c>
      <c r="C485" s="1">
        <v>-328.723108223506</v>
      </c>
      <c r="E485" s="2">
        <v>-342.642121142139</v>
      </c>
      <c r="F485" s="2">
        <v>-337.569349429002</v>
      </c>
    </row>
    <row r="486" spans="1:6">
      <c r="A486" s="1">
        <v>-328.351548274907</v>
      </c>
      <c r="B486" s="1">
        <v>-1304.33679054221</v>
      </c>
      <c r="C486" s="1">
        <v>-328.351548274907</v>
      </c>
      <c r="E486" s="2">
        <v>-342.251050642534</v>
      </c>
      <c r="F486" s="2">
        <v>-337.787890808752</v>
      </c>
    </row>
    <row r="487" spans="1:6">
      <c r="A487" s="1">
        <v>-328.015305866929</v>
      </c>
      <c r="B487" s="1">
        <v>-1307.07165243447</v>
      </c>
      <c r="C487" s="1">
        <v>-328.015305866929</v>
      </c>
      <c r="E487" s="2">
        <v>-347.324875051476</v>
      </c>
      <c r="F487" s="2">
        <v>-337.92763821254</v>
      </c>
    </row>
    <row r="488" spans="1:6">
      <c r="A488" s="1">
        <v>-327.737513717066</v>
      </c>
      <c r="B488" s="1">
        <v>-1309.8039558494</v>
      </c>
      <c r="C488" s="1">
        <v>-327.737513717066</v>
      </c>
      <c r="E488" s="2">
        <v>-346.590163891665</v>
      </c>
      <c r="F488" s="2">
        <v>-337.889086457521</v>
      </c>
    </row>
    <row r="489" spans="1:6">
      <c r="A489" s="1">
        <v>-327.536403830573</v>
      </c>
      <c r="B489" s="1">
        <v>-1312.53426383918</v>
      </c>
      <c r="C489" s="1">
        <v>-327.536403830573</v>
      </c>
      <c r="E489" s="2">
        <v>-345.3986766154</v>
      </c>
      <c r="F489" s="2">
        <v>-337.673648612902</v>
      </c>
    </row>
    <row r="490" spans="1:6">
      <c r="A490" s="1">
        <v>-327.420565740754</v>
      </c>
      <c r="B490" s="1">
        <v>-1315.2632512124</v>
      </c>
      <c r="C490" s="1">
        <v>-327.420565740754</v>
      </c>
      <c r="E490" s="2">
        <v>-344.224537066069</v>
      </c>
      <c r="F490" s="2">
        <v>-337.386962220364</v>
      </c>
    </row>
    <row r="491" spans="1:6">
      <c r="A491" s="1">
        <v>-327.39224393062</v>
      </c>
      <c r="B491" s="1">
        <v>-1317.99163791936</v>
      </c>
      <c r="C491" s="1">
        <v>-327.39224393062</v>
      </c>
      <c r="E491" s="2">
        <v>-343.390411490854</v>
      </c>
      <c r="F491" s="2">
        <v>-337.176899098867</v>
      </c>
    </row>
    <row r="492" spans="1:6">
      <c r="A492" s="1">
        <v>-327.451185804749</v>
      </c>
      <c r="B492" s="1">
        <v>-1320.72015220992</v>
      </c>
      <c r="C492" s="1">
        <v>-327.451185804749</v>
      </c>
      <c r="E492" s="2">
        <v>-342.940684425495</v>
      </c>
      <c r="F492" s="2">
        <v>-337.149671496466</v>
      </c>
    </row>
    <row r="493" spans="1:6">
      <c r="A493" s="1">
        <v>-327.597620414603</v>
      </c>
      <c r="B493" s="1">
        <v>-1323.44952223584</v>
      </c>
      <c r="C493" s="1">
        <v>-327.597620414603</v>
      </c>
      <c r="E493" s="2">
        <v>-342.683921275035</v>
      </c>
      <c r="F493" s="2">
        <v>-337.313740901308</v>
      </c>
    </row>
    <row r="494" spans="1:6">
      <c r="A494" s="1">
        <v>-327.837734680913</v>
      </c>
      <c r="B494" s="1">
        <v>-1326.18050288207</v>
      </c>
      <c r="C494" s="1">
        <v>-327.837734680913</v>
      </c>
      <c r="E494" s="2">
        <v>-342.35230760401</v>
      </c>
      <c r="F494" s="2">
        <v>-337.576003000372</v>
      </c>
    </row>
    <row r="495" spans="1:6">
      <c r="A495" s="1">
        <v>-328.187020893035</v>
      </c>
      <c r="B495" s="1">
        <v>-1328.91393936363</v>
      </c>
      <c r="C495" s="1">
        <v>-328.187020893035</v>
      </c>
      <c r="E495" s="2">
        <v>-341.762510610632</v>
      </c>
      <c r="F495" s="2">
        <v>-337.784136222429</v>
      </c>
    </row>
    <row r="496" spans="1:6">
      <c r="A496" s="1">
        <v>-328.661750001715</v>
      </c>
      <c r="B496" s="1">
        <v>-1331.65080924236</v>
      </c>
      <c r="C496" s="1">
        <v>-328.661750001715</v>
      </c>
      <c r="E496" s="2">
        <v>-340.887367694055</v>
      </c>
      <c r="F496" s="2">
        <v>-337.791032071823</v>
      </c>
    </row>
    <row r="497" spans="1:6">
      <c r="A497" s="1">
        <v>-329.263698529185</v>
      </c>
      <c r="B497" s="1">
        <v>-1334.3921652779</v>
      </c>
      <c r="C497" s="1">
        <v>-329.263698529185</v>
      </c>
      <c r="E497" s="2">
        <v>-339.826447058398</v>
      </c>
      <c r="F497" s="2">
        <v>-337.513611898092</v>
      </c>
    </row>
    <row r="498" spans="1:6">
      <c r="A498" s="1">
        <v>-329.981814464242</v>
      </c>
      <c r="B498" s="1">
        <v>-1337.13902158204</v>
      </c>
      <c r="C498" s="1">
        <v>-329.981814464242</v>
      </c>
      <c r="E498" s="2">
        <v>-338.727005951833</v>
      </c>
      <c r="F498" s="2">
        <v>-336.964374827757</v>
      </c>
    </row>
    <row r="499" spans="1:6">
      <c r="A499" s="1">
        <v>-330.824907039602</v>
      </c>
      <c r="B499" s="1">
        <v>-1339.89238292164</v>
      </c>
      <c r="C499" s="1">
        <v>-330.824907039602</v>
      </c>
      <c r="E499" s="2">
        <v>-337.715113810886</v>
      </c>
      <c r="F499" s="2">
        <v>-336.245670240027</v>
      </c>
    </row>
    <row r="500" spans="1:6">
      <c r="A500" s="1">
        <v>-331.862468952098</v>
      </c>
      <c r="B500" s="1">
        <v>-1342.6535803216</v>
      </c>
      <c r="C500" s="1">
        <v>-331.862468952098</v>
      </c>
      <c r="E500" s="2">
        <v>-336.864076747382</v>
      </c>
      <c r="F500" s="2">
        <v>-335.511072481549</v>
      </c>
    </row>
    <row r="501" spans="1:6">
      <c r="A501" s="1">
        <v>-333.226236721351</v>
      </c>
      <c r="B501" s="1">
        <v>-1345.42478326191</v>
      </c>
      <c r="C501" s="1">
        <v>-333.226236721351</v>
      </c>
      <c r="E501" s="2">
        <v>-336.19417237196</v>
      </c>
      <c r="F501" s="2">
        <v>-334.911677523418</v>
      </c>
    </row>
    <row r="502" spans="1:6">
      <c r="A502" s="1">
        <v>-335.045593003849</v>
      </c>
      <c r="B502" s="1">
        <v>-1348.2092492191</v>
      </c>
      <c r="C502" s="1">
        <v>-335.045593003849</v>
      </c>
      <c r="E502" s="2">
        <v>-335.687863098928</v>
      </c>
      <c r="F502" s="2">
        <v>-334.550583545106</v>
      </c>
    </row>
    <row r="503" spans="1:6">
      <c r="A503" s="1">
        <v>-337.342624424276</v>
      </c>
      <c r="B503" s="1">
        <v>-1351.01086679172</v>
      </c>
      <c r="C503" s="1">
        <v>-337.342624424276</v>
      </c>
      <c r="E503" s="2">
        <v>-335.31161794725</v>
      </c>
      <c r="F503" s="2">
        <v>-334.460808647069</v>
      </c>
    </row>
    <row r="504" spans="1:6">
      <c r="A504" s="1">
        <v>-339.953068037841</v>
      </c>
      <c r="B504" s="1">
        <v>-1353.83293217697</v>
      </c>
      <c r="C504" s="1">
        <v>-339.953068037841</v>
      </c>
      <c r="E504" s="2">
        <v>-335.040555945196</v>
      </c>
      <c r="F504" s="2">
        <v>-334.607285920172</v>
      </c>
    </row>
    <row r="505" spans="1:6">
      <c r="A505" s="1">
        <v>-342.533145592429</v>
      </c>
      <c r="B505" s="1">
        <v>-1356.67662473377</v>
      </c>
      <c r="C505" s="1">
        <v>-342.533145592429</v>
      </c>
      <c r="E505" s="2">
        <v>-334.877509957292</v>
      </c>
      <c r="F505" s="2">
        <v>-334.906596628701</v>
      </c>
    </row>
    <row r="506" spans="1:6">
      <c r="A506" s="1">
        <v>-344.661749382338</v>
      </c>
      <c r="B506" s="1">
        <v>-1359.53993679616</v>
      </c>
      <c r="C506" s="1">
        <v>-344.661749382338</v>
      </c>
      <c r="E506" s="2">
        <v>-334.852358403651</v>
      </c>
      <c r="F506" s="2">
        <v>-335.260070376354</v>
      </c>
    </row>
    <row r="507" spans="1:6">
      <c r="A507" s="1">
        <v>-345.987507701204</v>
      </c>
      <c r="B507" s="1">
        <v>-1362.41764203401</v>
      </c>
      <c r="C507" s="1">
        <v>-345.987507701204</v>
      </c>
      <c r="E507" s="2">
        <v>-334.99346739109</v>
      </c>
      <c r="F507" s="2">
        <v>-335.5931405422</v>
      </c>
    </row>
    <row r="508" spans="1:6">
      <c r="A508" s="1">
        <v>-346.34278670356</v>
      </c>
      <c r="B508" s="1">
        <v>-1365.30235159403</v>
      </c>
      <c r="C508" s="1">
        <v>-346.34278670356</v>
      </c>
      <c r="E508" s="2">
        <v>-335.283265234789</v>
      </c>
      <c r="F508" s="2">
        <v>-335.882783171815</v>
      </c>
    </row>
    <row r="509" spans="1:6">
      <c r="A509" s="1">
        <v>-345.771130881507</v>
      </c>
      <c r="B509" s="1">
        <v>-1368.18615958397</v>
      </c>
      <c r="C509" s="1">
        <v>-345.771130881507</v>
      </c>
      <c r="E509" s="2">
        <v>-335.630959232596</v>
      </c>
      <c r="F509" s="2">
        <v>-336.154115823634</v>
      </c>
    </row>
    <row r="510" spans="1:6">
      <c r="A510" s="1">
        <v>-344.473085362145</v>
      </c>
      <c r="B510" s="1">
        <v>-1371.06217715165</v>
      </c>
      <c r="C510" s="1">
        <v>-344.473085362145</v>
      </c>
      <c r="E510" s="2">
        <v>-335.895596448743</v>
      </c>
      <c r="F510" s="2">
        <v>-336.450935329873</v>
      </c>
    </row>
    <row r="511" spans="1:6">
      <c r="A511" s="1">
        <v>-342.723546538771</v>
      </c>
      <c r="B511" s="1">
        <v>-1373.92549645124</v>
      </c>
      <c r="C511" s="1">
        <v>-342.723546538771</v>
      </c>
      <c r="E511" s="2">
        <v>-335.960741742316</v>
      </c>
      <c r="F511" s="2">
        <v>-336.813061251374</v>
      </c>
    </row>
    <row r="512" spans="1:6">
      <c r="A512" s="1">
        <v>-340.814771116342</v>
      </c>
      <c r="B512" s="1">
        <v>-1376.7735727748</v>
      </c>
      <c r="C512" s="1">
        <v>-340.814771116342</v>
      </c>
      <c r="E512" s="2">
        <v>-335.815293604388</v>
      </c>
      <c r="F512" s="2">
        <v>-337.288701970343</v>
      </c>
    </row>
    <row r="513" spans="1:6">
      <c r="A513" s="1">
        <v>-339.035891620659</v>
      </c>
      <c r="B513" s="1">
        <v>-1379.60628386954</v>
      </c>
      <c r="C513" s="1">
        <v>-339.035891620659</v>
      </c>
      <c r="E513" s="2">
        <v>-335.575148771009</v>
      </c>
      <c r="F513" s="2">
        <v>-337.967794745526</v>
      </c>
    </row>
    <row r="514" spans="1:6">
      <c r="A514" s="1">
        <v>-337.655455590116</v>
      </c>
      <c r="B514" s="1">
        <v>-1382.42583114958</v>
      </c>
      <c r="C514" s="1">
        <v>-337.655455590116</v>
      </c>
      <c r="E514" s="2">
        <v>-335.416504582864</v>
      </c>
      <c r="F514" s="2">
        <v>-338.984417563162</v>
      </c>
    </row>
    <row r="515" spans="1:6">
      <c r="A515" s="1">
        <v>-336.872026427321</v>
      </c>
      <c r="B515" s="1">
        <v>-1385.23636232466</v>
      </c>
      <c r="C515" s="1">
        <v>-336.872026427321</v>
      </c>
      <c r="E515" s="2">
        <v>-335.461547523849</v>
      </c>
      <c r="F515" s="2">
        <v>-340.448581155515</v>
      </c>
    </row>
    <row r="516" spans="1:6">
      <c r="A516" s="1">
        <v>-336.740198100765</v>
      </c>
      <c r="B516" s="1">
        <v>-1388.04307992686</v>
      </c>
      <c r="C516" s="1">
        <v>-336.740198100765</v>
      </c>
      <c r="E516" s="2">
        <v>-335.700032405504</v>
      </c>
      <c r="F516" s="2">
        <v>-342.329678129311</v>
      </c>
    </row>
    <row r="517" spans="1:6">
      <c r="A517" s="1">
        <v>-337.122465618902</v>
      </c>
      <c r="B517" s="1">
        <v>-1390.85084102569</v>
      </c>
      <c r="C517" s="1">
        <v>-337.122465618902</v>
      </c>
      <c r="E517" s="2">
        <v>-336.004989953135</v>
      </c>
      <c r="F517" s="2">
        <v>-344.375304064626</v>
      </c>
    </row>
    <row r="518" spans="1:6">
      <c r="A518" s="1">
        <v>-337.717368787518</v>
      </c>
      <c r="B518" s="1">
        <v>-1393.66267366905</v>
      </c>
      <c r="C518" s="1">
        <v>-337.717368787518</v>
      </c>
      <c r="E518" s="2">
        <v>-336.228605107462</v>
      </c>
      <c r="F518" s="2">
        <v>-346.150931106759</v>
      </c>
    </row>
    <row r="519" spans="1:6">
      <c r="A519" s="1">
        <v>-338.167683241248</v>
      </c>
      <c r="B519" s="1">
        <v>-1396.47886138583</v>
      </c>
      <c r="C519" s="1">
        <v>-338.167683241248</v>
      </c>
      <c r="E519" s="2">
        <v>-336.305856991636</v>
      </c>
      <c r="F519" s="2">
        <v>-347.21254340599</v>
      </c>
    </row>
    <row r="520" spans="1:6">
      <c r="A520" s="1">
        <v>-338.197181216076</v>
      </c>
      <c r="B520" s="1">
        <v>-1399.29704832107</v>
      </c>
      <c r="C520" s="1">
        <v>-338.197181216076</v>
      </c>
      <c r="E520" s="2">
        <v>-336.292072187651</v>
      </c>
      <c r="F520" s="2">
        <v>-338.675246386231</v>
      </c>
    </row>
    <row r="521" spans="1:6">
      <c r="A521" s="1">
        <v>-337.70539742124</v>
      </c>
      <c r="B521" s="1">
        <v>-1402.1133090654</v>
      </c>
      <c r="C521" s="1">
        <v>-337.70539742124</v>
      </c>
      <c r="E521" s="2">
        <v>-336.311245520257</v>
      </c>
      <c r="F521" s="2">
        <v>-339.023712353045</v>
      </c>
    </row>
    <row r="522" spans="1:6">
      <c r="A522" s="1">
        <v>-336.780318183638</v>
      </c>
      <c r="B522" s="1">
        <v>-1404.92366621375</v>
      </c>
      <c r="C522" s="1">
        <v>-336.780318183638</v>
      </c>
      <c r="E522" s="2">
        <v>-336.455409637688</v>
      </c>
      <c r="F522" s="2">
        <v>-339.482152220756</v>
      </c>
    </row>
    <row r="523" spans="1:6">
      <c r="A523" s="1">
        <v>-335.641387609115</v>
      </c>
      <c r="B523" s="1">
        <v>-1407.72542332122</v>
      </c>
      <c r="C523" s="1">
        <v>-335.641387609115</v>
      </c>
      <c r="E523" s="2">
        <v>-336.707793563269</v>
      </c>
      <c r="F523" s="2">
        <v>-339.607956130901</v>
      </c>
    </row>
    <row r="524" spans="1:6">
      <c r="A524" s="1">
        <v>-334.557569778294</v>
      </c>
      <c r="B524" s="1">
        <v>-1410.517918977</v>
      </c>
      <c r="C524" s="1">
        <v>-334.557569778294</v>
      </c>
      <c r="E524" s="2">
        <v>-336.941954646625</v>
      </c>
      <c r="F524" s="2">
        <v>-339.158000856657</v>
      </c>
    </row>
    <row r="525" spans="1:6">
      <c r="A525" s="1">
        <v>-333.77794478265</v>
      </c>
      <c r="B525" s="1">
        <v>-1413.30265028767</v>
      </c>
      <c r="C525" s="1">
        <v>-333.77794478265</v>
      </c>
      <c r="E525" s="2">
        <v>-336.992254397338</v>
      </c>
      <c r="F525" s="2">
        <v>-338.217654363008</v>
      </c>
    </row>
    <row r="526" spans="1:6">
      <c r="A526" s="1">
        <v>-333.482171695949</v>
      </c>
      <c r="B526" s="1">
        <v>-1416.082900773</v>
      </c>
      <c r="C526" s="1">
        <v>-333.482171695949</v>
      </c>
      <c r="E526" s="2">
        <v>-336.744489929664</v>
      </c>
      <c r="F526" s="2">
        <v>-337.147153537602</v>
      </c>
    </row>
    <row r="527" spans="1:6">
      <c r="A527" s="1">
        <v>-333.739023819208</v>
      </c>
      <c r="B527" s="1">
        <v>-1418.86298908764</v>
      </c>
      <c r="C527" s="1">
        <v>-333.739023819208</v>
      </c>
      <c r="E527" s="2">
        <v>-336.193283771438</v>
      </c>
      <c r="F527" s="2">
        <v>-336.372283696796</v>
      </c>
    </row>
    <row r="528" spans="1:6">
      <c r="A528" s="1">
        <v>-334.472039701806</v>
      </c>
      <c r="B528" s="1">
        <v>-1421.64720185231</v>
      </c>
      <c r="C528" s="1">
        <v>-334.472039701806</v>
      </c>
      <c r="E528" s="2">
        <v>-335.444892120947</v>
      </c>
      <c r="F528" s="2">
        <v>-336.136405291708</v>
      </c>
    </row>
    <row r="529" spans="1:6">
      <c r="A529" s="1">
        <v>-335.457613498264</v>
      </c>
      <c r="B529" s="1">
        <v>-1424.43857540732</v>
      </c>
      <c r="C529" s="1">
        <v>-335.457613498264</v>
      </c>
      <c r="E529" s="2">
        <v>-334.675471858228</v>
      </c>
      <c r="F529" s="2">
        <v>-336.355902818304</v>
      </c>
    </row>
    <row r="530" spans="1:6">
      <c r="A530" s="1">
        <v>-336.386987474468</v>
      </c>
      <c r="B530" s="1">
        <v>-1427.23792791137</v>
      </c>
      <c r="C530" s="1">
        <v>-336.386987474468</v>
      </c>
      <c r="E530" s="2">
        <v>-334.066443930666</v>
      </c>
      <c r="F530" s="2">
        <v>-336.66482947173</v>
      </c>
    </row>
    <row r="531" spans="1:6">
      <c r="A531" s="1">
        <v>-336.989543470304</v>
      </c>
      <c r="B531" s="1">
        <v>-1430.04366345697</v>
      </c>
      <c r="C531" s="1">
        <v>-336.989543470304</v>
      </c>
      <c r="E531" s="2">
        <v>-333.737326233152</v>
      </c>
      <c r="F531" s="2">
        <v>-336.626440173853</v>
      </c>
    </row>
    <row r="532" spans="1:6">
      <c r="A532" s="1">
        <v>-337.161873526714</v>
      </c>
      <c r="B532" s="1">
        <v>-1432.85262769446</v>
      </c>
      <c r="C532" s="1">
        <v>-337.161873526714</v>
      </c>
      <c r="E532" s="2">
        <v>-333.695558261758</v>
      </c>
      <c r="F532" s="2">
        <v>-335.989121773802</v>
      </c>
    </row>
    <row r="533" spans="1:6">
      <c r="A533" s="1">
        <v>-337.022725940453</v>
      </c>
      <c r="B533" s="1">
        <v>-1435.66173019224</v>
      </c>
      <c r="C533" s="1">
        <v>-337.022725940453</v>
      </c>
      <c r="E533" s="2">
        <v>-333.825020401295</v>
      </c>
      <c r="F533" s="2">
        <v>-334.833235147605</v>
      </c>
    </row>
    <row r="534" spans="1:6">
      <c r="A534" s="1">
        <v>-336.847487826342</v>
      </c>
      <c r="B534" s="1">
        <v>-1438.4695227496</v>
      </c>
      <c r="C534" s="1">
        <v>-336.847487826342</v>
      </c>
      <c r="E534" s="2">
        <v>-333.93097636945</v>
      </c>
      <c r="F534" s="2">
        <v>-333.520816228286</v>
      </c>
    </row>
    <row r="535" spans="1:6">
      <c r="A535" s="1">
        <v>-336.910022059896</v>
      </c>
      <c r="B535" s="1">
        <v>-1441.27684570746</v>
      </c>
      <c r="C535" s="1">
        <v>-336.910022059896</v>
      </c>
      <c r="E535" s="2">
        <v>-333.838121249275</v>
      </c>
      <c r="F535" s="2">
        <v>-332.486272252756</v>
      </c>
    </row>
    <row r="536" spans="1:6">
      <c r="A536" s="1">
        <v>-337.322814852683</v>
      </c>
      <c r="B536" s="1">
        <v>-1444.0861491946</v>
      </c>
      <c r="C536" s="1">
        <v>-337.322814852683</v>
      </c>
      <c r="E536" s="2">
        <v>-333.503146759153</v>
      </c>
      <c r="F536" s="2">
        <v>-332.00661592312</v>
      </c>
    </row>
    <row r="537" spans="1:6">
      <c r="A537" s="1">
        <v>-337.972741183702</v>
      </c>
      <c r="B537" s="1">
        <v>-1446.89988067808</v>
      </c>
      <c r="C537" s="1">
        <v>-337.972741183702</v>
      </c>
      <c r="E537" s="2">
        <v>-333.077947075174</v>
      </c>
      <c r="F537" s="2">
        <v>-332.090599365241</v>
      </c>
    </row>
    <row r="538" spans="1:6">
      <c r="A538" s="1">
        <v>-338.592897795211</v>
      </c>
      <c r="B538" s="1">
        <v>-1449.71890417383</v>
      </c>
      <c r="C538" s="1">
        <v>-338.592897795211</v>
      </c>
      <c r="E538" s="2">
        <v>-332.873150857945</v>
      </c>
      <c r="F538" s="2">
        <v>-332.530729188844</v>
      </c>
    </row>
    <row r="539" spans="1:6">
      <c r="A539" s="1">
        <v>-338.927076154859</v>
      </c>
      <c r="B539" s="1">
        <v>-1452.54190406529</v>
      </c>
      <c r="C539" s="1">
        <v>-338.927076154859</v>
      </c>
      <c r="E539" s="2">
        <v>-333.226188399888</v>
      </c>
      <c r="F539" s="2">
        <v>-333.050706707598</v>
      </c>
    </row>
    <row r="540" spans="1:6">
      <c r="A540" s="1">
        <v>-338.886247029342</v>
      </c>
      <c r="B540" s="1">
        <v>-1455.36612624522</v>
      </c>
      <c r="C540" s="1">
        <v>-338.886247029342</v>
      </c>
      <c r="E540" s="2">
        <v>-334.338469633732</v>
      </c>
      <c r="F540" s="2">
        <v>-333.43969455755</v>
      </c>
    </row>
    <row r="541" spans="1:6">
      <c r="A541" s="1">
        <v>-338.602611789917</v>
      </c>
      <c r="B541" s="1">
        <v>-1458.1889964903</v>
      </c>
      <c r="C541" s="1">
        <v>-338.602611789917</v>
      </c>
      <c r="E541" s="2">
        <v>-336.167121106748</v>
      </c>
      <c r="F541" s="2">
        <v>-333.610750880121</v>
      </c>
    </row>
    <row r="542" spans="1:6">
      <c r="A542" s="1">
        <v>-338.352143557655</v>
      </c>
      <c r="B542" s="1">
        <v>-1461.00964130425</v>
      </c>
      <c r="C542" s="1">
        <v>-338.352143557655</v>
      </c>
      <c r="E542" s="2">
        <v>-338.422115730097</v>
      </c>
      <c r="F542" s="2">
        <v>-333.593536435604</v>
      </c>
    </row>
    <row r="543" spans="1:6">
      <c r="A543" s="1">
        <v>-338.397213990406</v>
      </c>
      <c r="B543" s="1">
        <v>-1463.82943029403</v>
      </c>
      <c r="C543" s="1">
        <v>-338.397213990406</v>
      </c>
      <c r="E543" s="2">
        <v>-340.658100617307</v>
      </c>
      <c r="F543" s="2">
        <v>-333.501387669382</v>
      </c>
    </row>
    <row r="544" spans="1:6">
      <c r="A544" s="1">
        <v>-338.843403345954</v>
      </c>
      <c r="B544" s="1">
        <v>-1466.6512661996</v>
      </c>
      <c r="C544" s="1">
        <v>-338.843403345954</v>
      </c>
      <c r="E544" s="2">
        <v>-342.410019631854</v>
      </c>
      <c r="F544" s="2">
        <v>-333.490463335375</v>
      </c>
    </row>
    <row r="545" spans="1:6">
      <c r="A545" s="1">
        <v>-339.585495454983</v>
      </c>
      <c r="B545" s="1">
        <v>-1469.47805327794</v>
      </c>
      <c r="C545" s="1">
        <v>-339.585495454983</v>
      </c>
      <c r="E545" s="2">
        <v>-343.32485441593</v>
      </c>
      <c r="F545" s="2">
        <v>-333.70161808049</v>
      </c>
    </row>
    <row r="546" spans="1:6">
      <c r="A546" s="1">
        <v>-340.35861929985</v>
      </c>
      <c r="B546" s="1">
        <v>-1472.31115375608</v>
      </c>
      <c r="C546" s="1">
        <v>-340.35861929985</v>
      </c>
      <c r="E546" s="2">
        <v>-343.26459868911</v>
      </c>
      <c r="F546" s="2">
        <v>-334.185809396736</v>
      </c>
    </row>
    <row r="547" spans="1:6">
      <c r="A547" s="1">
        <v>-340.855727056855</v>
      </c>
      <c r="B547" s="1">
        <v>-1475.1495468659</v>
      </c>
      <c r="C547" s="1">
        <v>-340.855727056855</v>
      </c>
      <c r="E547" s="2">
        <v>-342.36157195966</v>
      </c>
      <c r="F547" s="2">
        <v>-334.84962095624</v>
      </c>
    </row>
    <row r="548" spans="1:6">
      <c r="A548" s="1">
        <v>-340.852292426407</v>
      </c>
      <c r="B548" s="1">
        <v>-1477.98999694708</v>
      </c>
      <c r="C548" s="1">
        <v>-340.852292426407</v>
      </c>
      <c r="E548" s="2">
        <v>-340.996380516566</v>
      </c>
      <c r="F548" s="2">
        <v>-335.470273943163</v>
      </c>
    </row>
    <row r="549" spans="1:6">
      <c r="A549" s="1">
        <v>-340.291501059806</v>
      </c>
      <c r="B549" s="1">
        <v>-1480.82809608661</v>
      </c>
      <c r="C549" s="1">
        <v>-340.291501059806</v>
      </c>
      <c r="E549" s="2">
        <v>-339.67674590506</v>
      </c>
      <c r="F549" s="2">
        <v>-335.790941107067</v>
      </c>
    </row>
    <row r="550" spans="1:6">
      <c r="A550" s="1">
        <v>-339.306936749799</v>
      </c>
      <c r="B550" s="1">
        <v>-1483.65975624415</v>
      </c>
      <c r="C550" s="1">
        <v>-339.306936749799</v>
      </c>
      <c r="E550" s="2">
        <v>-338.841988428474</v>
      </c>
      <c r="F550" s="2">
        <v>-335.645164509397</v>
      </c>
    </row>
    <row r="551" spans="1:6">
      <c r="A551" s="1">
        <v>-338.179888352593</v>
      </c>
      <c r="B551" s="1">
        <v>-1486.48261801541</v>
      </c>
      <c r="C551" s="1">
        <v>-338.179888352593</v>
      </c>
      <c r="E551" s="2">
        <v>-336.528128209502</v>
      </c>
      <c r="F551" s="2">
        <v>-335.032614280015</v>
      </c>
    </row>
    <row r="552" spans="1:6">
      <c r="A552" s="1">
        <v>-337.245738139326</v>
      </c>
      <c r="B552" s="1">
        <v>-1489.29689145912</v>
      </c>
      <c r="C552" s="1">
        <v>-337.245738139326</v>
      </c>
      <c r="E552" s="2">
        <v>-335.45877099748</v>
      </c>
      <c r="F552" s="2">
        <v>-334.104903003981</v>
      </c>
    </row>
    <row r="553" spans="1:6">
      <c r="A553" s="1">
        <v>-336.780316340771</v>
      </c>
      <c r="B553" s="1">
        <v>-1492.10533335279</v>
      </c>
      <c r="C553" s="1">
        <v>-336.780316340771</v>
      </c>
      <c r="E553" s="2">
        <v>-334.618213716983</v>
      </c>
      <c r="F553" s="2">
        <v>-333.085391211202</v>
      </c>
    </row>
    <row r="554" spans="1:6">
      <c r="A554" s="1">
        <v>-336.90508642973</v>
      </c>
      <c r="B554" s="1">
        <v>-1494.91235586434</v>
      </c>
      <c r="C554" s="1">
        <v>-336.90508642973</v>
      </c>
      <c r="E554" s="2">
        <v>-333.977178619962</v>
      </c>
      <c r="F554" s="2">
        <v>-332.181956050792</v>
      </c>
    </row>
    <row r="555" spans="1:6">
      <c r="A555" s="1">
        <v>-337.544042881193</v>
      </c>
      <c r="B555" s="1">
        <v>-1497.7225605698</v>
      </c>
      <c r="C555" s="1">
        <v>-337.544042881193</v>
      </c>
      <c r="E555" s="2">
        <v>-333.40010950094</v>
      </c>
      <c r="F555" s="2">
        <v>-331.534470050149</v>
      </c>
    </row>
    <row r="556" spans="1:6">
      <c r="A556" s="1">
        <v>-338.450319652368</v>
      </c>
      <c r="B556" s="1">
        <v>-1500.53920374702</v>
      </c>
      <c r="C556" s="1">
        <v>-338.450319652368</v>
      </c>
      <c r="E556" s="2">
        <v>-332.771667996463</v>
      </c>
      <c r="F556" s="2">
        <v>-331.199369062481</v>
      </c>
    </row>
    <row r="557" spans="1:6">
      <c r="A557" s="1">
        <v>-339.300664783634</v>
      </c>
      <c r="B557" s="1">
        <v>-1503.36316618217</v>
      </c>
      <c r="C557" s="1">
        <v>-339.300664783634</v>
      </c>
      <c r="E557" s="2">
        <v>-332.080970172719</v>
      </c>
      <c r="F557" s="2">
        <v>-331.153383876057</v>
      </c>
    </row>
    <row r="558" spans="1:6">
      <c r="A558" s="1">
        <v>-339.828461841468</v>
      </c>
      <c r="B558" s="1">
        <v>-1506.19287087644</v>
      </c>
      <c r="C558" s="1">
        <v>-339.828461841468</v>
      </c>
      <c r="E558" s="2">
        <v>-331.411452158041</v>
      </c>
      <c r="F558" s="2">
        <v>-331.306573118867</v>
      </c>
    </row>
    <row r="559" spans="1:6">
      <c r="A559" s="1">
        <v>-339.938790078047</v>
      </c>
      <c r="B559" s="1">
        <v>-1509.02523442611</v>
      </c>
      <c r="C559" s="1">
        <v>-339.938790078047</v>
      </c>
      <c r="E559" s="2">
        <v>-330.854585527104</v>
      </c>
      <c r="F559" s="2">
        <v>-331.528943075614</v>
      </c>
    </row>
    <row r="560" spans="1:6">
      <c r="A560" s="1">
        <v>-339.747387434159</v>
      </c>
      <c r="B560" s="1">
        <v>-1511.85726016574</v>
      </c>
      <c r="C560" s="1">
        <v>-339.747387434159</v>
      </c>
      <c r="E560" s="2">
        <v>-330.420900338484</v>
      </c>
      <c r="F560" s="2">
        <v>-331.693217959739</v>
      </c>
    </row>
    <row r="561" spans="1:6">
      <c r="A561" s="1">
        <v>-339.523793608841</v>
      </c>
      <c r="B561" s="1">
        <v>-1514.68755675342</v>
      </c>
      <c r="C561" s="1">
        <v>-339.523793608841</v>
      </c>
      <c r="E561" s="2">
        <v>-330.020965806372</v>
      </c>
      <c r="F561" s="2">
        <v>-331.720518179834</v>
      </c>
    </row>
    <row r="562" spans="1:6">
      <c r="A562" s="1">
        <v>-339.573562893569</v>
      </c>
      <c r="B562" s="1">
        <v>-1517.51712907218</v>
      </c>
      <c r="C562" s="1">
        <v>-339.573562893569</v>
      </c>
      <c r="E562" s="2">
        <v>-329.53261265615</v>
      </c>
      <c r="F562" s="2">
        <v>-331.605887673949</v>
      </c>
    </row>
    <row r="563" spans="1:6">
      <c r="A563" s="1">
        <v>-340.120872052008</v>
      </c>
      <c r="B563" s="1">
        <v>-1520.34918921779</v>
      </c>
      <c r="C563" s="1">
        <v>-340.120872052008</v>
      </c>
      <c r="E563" s="2">
        <v>-328.901973871049</v>
      </c>
      <c r="F563" s="2">
        <v>-331.410775382237</v>
      </c>
    </row>
    <row r="564" spans="1:6">
      <c r="A564" s="1">
        <v>-341.233848004409</v>
      </c>
      <c r="B564" s="1">
        <v>-1523.18816721802</v>
      </c>
      <c r="C564" s="1">
        <v>-341.233848004409</v>
      </c>
      <c r="E564" s="2">
        <v>-328.19743447219</v>
      </c>
      <c r="F564" s="2">
        <v>-331.230552320089</v>
      </c>
    </row>
    <row r="565" spans="1:6">
      <c r="A565" s="1">
        <v>-342.799766288918</v>
      </c>
      <c r="B565" s="1">
        <v>-1526.03830727758</v>
      </c>
      <c r="C565" s="1">
        <v>-342.799766288918</v>
      </c>
      <c r="E565" s="2">
        <v>-327.5705639353</v>
      </c>
      <c r="F565" s="2">
        <v>-331.156202460204</v>
      </c>
    </row>
    <row r="566" spans="1:6">
      <c r="A566" s="1">
        <v>-344.545496821772</v>
      </c>
      <c r="B566" s="1">
        <v>-1528.90224587387</v>
      </c>
      <c r="C566" s="1">
        <v>-344.545496821772</v>
      </c>
      <c r="E566" s="2">
        <v>-327.152043280115</v>
      </c>
      <c r="F566" s="2">
        <v>-331.244801136737</v>
      </c>
    </row>
    <row r="567" spans="1:6">
      <c r="A567" s="1">
        <v>-346.1096959</v>
      </c>
      <c r="B567" s="1">
        <v>-1531.77997584354</v>
      </c>
      <c r="C567" s="1">
        <v>-346.1096959</v>
      </c>
      <c r="E567" s="2">
        <v>-326.964864497661</v>
      </c>
      <c r="F567" s="2">
        <v>-331.505468356147</v>
      </c>
    </row>
    <row r="568" spans="1:6">
      <c r="A568" s="1">
        <v>-347.168674509428</v>
      </c>
      <c r="B568" s="1">
        <v>-1534.66863572025</v>
      </c>
      <c r="C568" s="1">
        <v>-347.168674509428</v>
      </c>
      <c r="E568" s="2">
        <v>-326.923890871726</v>
      </c>
      <c r="F568" s="2">
        <v>-331.903085179665</v>
      </c>
    </row>
    <row r="569" spans="1:6">
      <c r="A569" s="1">
        <v>-347.578045700043</v>
      </c>
      <c r="B569" s="1">
        <v>-1537.56341372112</v>
      </c>
      <c r="C569" s="1">
        <v>-347.578045700043</v>
      </c>
      <c r="E569" s="2">
        <v>-326.918269438261</v>
      </c>
      <c r="F569" s="2">
        <v>-332.375461494992</v>
      </c>
    </row>
    <row r="570" spans="1:6">
      <c r="A570" s="1">
        <v>-347.452072210552</v>
      </c>
      <c r="B570" s="1">
        <v>-1540.45937254575</v>
      </c>
      <c r="C570" s="1">
        <v>-347.452072210552</v>
      </c>
      <c r="E570" s="2">
        <v>-326.903497775918</v>
      </c>
      <c r="F570" s="2">
        <v>-332.851499584363</v>
      </c>
    </row>
    <row r="571" spans="1:6">
      <c r="A571" s="1">
        <v>-347.11434297733</v>
      </c>
      <c r="B571" s="1">
        <v>-1543.3533992757</v>
      </c>
      <c r="C571" s="1">
        <v>-347.11434297733</v>
      </c>
      <c r="E571" s="2">
        <v>-326.925230445402</v>
      </c>
      <c r="F571" s="2">
        <v>-333.261352481804</v>
      </c>
    </row>
    <row r="572" spans="1:6">
      <c r="A572" s="1">
        <v>-346.925666756407</v>
      </c>
      <c r="B572" s="1">
        <v>-1546.24523264959</v>
      </c>
      <c r="C572" s="1">
        <v>-346.925666756407</v>
      </c>
      <c r="E572" s="2">
        <v>-327.060616472264</v>
      </c>
      <c r="F572" s="2">
        <v>-333.546815129751</v>
      </c>
    </row>
    <row r="573" spans="1:6">
      <c r="A573" s="1">
        <v>-347.080387466752</v>
      </c>
      <c r="B573" s="1">
        <v>-1549.13692454219</v>
      </c>
      <c r="C573" s="1">
        <v>-347.080387466752</v>
      </c>
      <c r="E573" s="2">
        <v>-327.33526588529</v>
      </c>
      <c r="F573" s="2">
        <v>-333.68865763604</v>
      </c>
    </row>
    <row r="574" spans="1:6">
      <c r="A574" s="1">
        <v>-347.496242692887</v>
      </c>
      <c r="B574" s="1">
        <v>-1552.03099383452</v>
      </c>
      <c r="C574" s="1">
        <v>-347.496242692887</v>
      </c>
      <c r="E574" s="2">
        <v>-327.688871070451</v>
      </c>
      <c r="F574" s="2">
        <v>-333.746981733811</v>
      </c>
    </row>
    <row r="575" spans="1:6">
      <c r="A575" s="1">
        <v>-347.873016681533</v>
      </c>
      <c r="B575" s="1">
        <v>-1554.92836574858</v>
      </c>
      <c r="C575" s="1">
        <v>-347.873016681533</v>
      </c>
      <c r="E575" s="2">
        <v>-328.011277797833</v>
      </c>
      <c r="F575" s="2">
        <v>-333.877408054058</v>
      </c>
    </row>
    <row r="576" spans="1:6">
      <c r="A576" s="1">
        <v>-347.88769956555</v>
      </c>
      <c r="B576" s="1">
        <v>-1557.82736873294</v>
      </c>
      <c r="C576" s="1">
        <v>-347.88769956555</v>
      </c>
      <c r="E576" s="2">
        <v>-328.207059354614</v>
      </c>
      <c r="F576" s="2">
        <v>-334.281774394807</v>
      </c>
    </row>
    <row r="577" spans="1:6">
      <c r="A577" s="1">
        <v>-347.400830064629</v>
      </c>
      <c r="B577" s="1">
        <v>-1560.72440427307</v>
      </c>
      <c r="C577" s="1">
        <v>-347.400830064629</v>
      </c>
      <c r="E577" s="2">
        <v>-328.230653444257</v>
      </c>
      <c r="F577" s="2">
        <v>-335.095106399143</v>
      </c>
    </row>
    <row r="578" spans="1:6">
      <c r="A578" s="1">
        <v>-346.539085391577</v>
      </c>
      <c r="B578" s="1">
        <v>-1563.61582058747</v>
      </c>
      <c r="C578" s="1">
        <v>-346.539085391577</v>
      </c>
      <c r="E578" s="2">
        <v>-328.074720987824</v>
      </c>
      <c r="F578" s="2">
        <v>-336.270200991419</v>
      </c>
    </row>
    <row r="579" spans="1:6">
      <c r="A579" s="1">
        <v>-345.604539820772</v>
      </c>
      <c r="B579" s="1">
        <v>-1566.49975235919</v>
      </c>
      <c r="C579" s="1">
        <v>-345.604539820772</v>
      </c>
      <c r="E579" s="2">
        <v>-327.744855187232</v>
      </c>
      <c r="F579" s="2">
        <v>-337.544594397711</v>
      </c>
    </row>
    <row r="580" spans="1:6">
      <c r="A580" s="1">
        <v>-344.881294131616</v>
      </c>
      <c r="B580" s="1">
        <v>-1569.37677666732</v>
      </c>
      <c r="C580" s="1">
        <v>-344.881294131616</v>
      </c>
      <c r="E580" s="2">
        <v>-327.262083077873</v>
      </c>
      <c r="F580" s="2">
        <v>-338.533787502797</v>
      </c>
    </row>
    <row r="581" spans="1:6">
      <c r="A581" s="1">
        <v>-344.476442895987</v>
      </c>
      <c r="B581" s="1">
        <v>-1572.2491005716</v>
      </c>
      <c r="C581" s="1">
        <v>-344.476442895987</v>
      </c>
      <c r="E581" s="2">
        <v>-326.696058995941</v>
      </c>
      <c r="F581" s="2">
        <v>-338.911327700778</v>
      </c>
    </row>
    <row r="582" spans="1:6">
      <c r="A582" s="1">
        <v>-344.296076774429</v>
      </c>
      <c r="B582" s="1">
        <v>-1575.11898607023</v>
      </c>
      <c r="C582" s="1">
        <v>-344.296076774429</v>
      </c>
      <c r="E582" s="2">
        <v>-326.189944683625</v>
      </c>
      <c r="F582" s="2">
        <v>-338.57072049903</v>
      </c>
    </row>
    <row r="583" spans="1:6">
      <c r="A583" s="1">
        <v>-344.150272780107</v>
      </c>
      <c r="B583" s="1">
        <v>-1577.98751252671</v>
      </c>
      <c r="C583" s="1">
        <v>-344.150272780107</v>
      </c>
      <c r="E583" s="2">
        <v>-325.935296080652</v>
      </c>
      <c r="F583" s="2">
        <v>-337.669093078783</v>
      </c>
    </row>
    <row r="584" spans="1:6">
      <c r="A584" s="1">
        <v>-343.891459154235</v>
      </c>
      <c r="B584" s="1">
        <v>-1580.85435307643</v>
      </c>
      <c r="C584" s="1">
        <v>-343.891459154235</v>
      </c>
      <c r="E584" s="2">
        <v>-326.092112160883</v>
      </c>
      <c r="F584" s="2">
        <v>-330.028659549046</v>
      </c>
    </row>
    <row r="585" spans="1:6">
      <c r="A585" s="1">
        <v>-343.487126767686</v>
      </c>
      <c r="B585" s="1">
        <v>-1583.71843051778</v>
      </c>
      <c r="C585" s="1">
        <v>-343.487126767686</v>
      </c>
      <c r="E585" s="2">
        <v>-326.692113149272</v>
      </c>
      <c r="F585" s="2">
        <v>-330.391988170428</v>
      </c>
    </row>
    <row r="586" spans="1:6">
      <c r="A586" s="1">
        <v>-343.000696288587</v>
      </c>
      <c r="B586" s="1">
        <v>-1586.57879644718</v>
      </c>
      <c r="C586" s="1">
        <v>-343.000696288587</v>
      </c>
      <c r="E586" s="2">
        <v>-327.581534543491</v>
      </c>
      <c r="F586" s="2">
        <v>-330.688057783563</v>
      </c>
    </row>
    <row r="587" spans="1:6">
      <c r="A587" s="1">
        <v>-342.528682311836</v>
      </c>
      <c r="B587" s="1">
        <v>-1589.43516885801</v>
      </c>
      <c r="C587" s="1">
        <v>-342.528682311836</v>
      </c>
      <c r="E587" s="2">
        <v>-328.444645785247</v>
      </c>
      <c r="F587" s="2">
        <v>-330.749894616903</v>
      </c>
    </row>
    <row r="588" spans="1:6">
      <c r="A588" s="1">
        <v>-342.155207784804</v>
      </c>
      <c r="B588" s="1">
        <v>-1592.28801840008</v>
      </c>
      <c r="C588" s="1">
        <v>-342.155207784804</v>
      </c>
      <c r="E588" s="2">
        <v>-328.910298728457</v>
      </c>
      <c r="F588" s="2">
        <v>-330.484655497346</v>
      </c>
    </row>
    <row r="589" spans="1:6">
      <c r="A589" s="1">
        <v>-341.942436808715</v>
      </c>
      <c r="B589" s="1">
        <v>-1595.13842525255</v>
      </c>
      <c r="C589" s="1">
        <v>-341.942436808715</v>
      </c>
      <c r="E589" s="2">
        <v>-328.700758822311</v>
      </c>
      <c r="F589" s="2">
        <v>-329.894964012482</v>
      </c>
    </row>
    <row r="590" spans="1:6">
      <c r="A590" s="1">
        <v>-341.932548813418</v>
      </c>
      <c r="B590" s="1">
        <v>-1597.98790435931</v>
      </c>
      <c r="C590" s="1">
        <v>-341.932548813418</v>
      </c>
      <c r="E590" s="2">
        <v>-327.757551450708</v>
      </c>
      <c r="F590" s="2">
        <v>-329.076970317332</v>
      </c>
    </row>
    <row r="591" spans="1:6">
      <c r="A591" s="1">
        <v>-342.134505940594</v>
      </c>
      <c r="B591" s="1">
        <v>-1600.83818375412</v>
      </c>
      <c r="C591" s="1">
        <v>-342.134505940594</v>
      </c>
      <c r="E591" s="2">
        <v>-326.286099605408</v>
      </c>
      <c r="F591" s="2">
        <v>-328.190135222414</v>
      </c>
    </row>
    <row r="592" spans="1:6">
      <c r="A592" s="1">
        <v>-342.499976652618</v>
      </c>
      <c r="B592" s="1">
        <v>-1603.69082743159</v>
      </c>
      <c r="C592" s="1">
        <v>-342.499976652618</v>
      </c>
      <c r="E592" s="2">
        <v>-324.694322376844</v>
      </c>
      <c r="F592" s="2">
        <v>-327.395574711745</v>
      </c>
    </row>
    <row r="593" spans="1:6">
      <c r="A593" s="1">
        <v>-342.91923779354</v>
      </c>
      <c r="B593" s="1">
        <v>-1606.54674082512</v>
      </c>
      <c r="C593" s="1">
        <v>-342.91923779354</v>
      </c>
      <c r="E593" s="2">
        <v>-323.444210085285</v>
      </c>
      <c r="F593" s="2">
        <v>-326.782050830117</v>
      </c>
    </row>
    <row r="594" spans="1:6">
      <c r="A594" s="1">
        <v>-343.25960923221</v>
      </c>
      <c r="B594" s="1">
        <v>-1609.40581935439</v>
      </c>
      <c r="C594" s="1">
        <v>-343.25960923221</v>
      </c>
      <c r="E594" s="2">
        <v>-322.874392014343</v>
      </c>
      <c r="F594" s="2">
        <v>-326.323361279906</v>
      </c>
    </row>
    <row r="595" spans="1:6">
      <c r="A595" s="1">
        <v>-343.430650659687</v>
      </c>
      <c r="B595" s="1">
        <v>-1612.26702877061</v>
      </c>
      <c r="C595" s="1">
        <v>-343.430650659687</v>
      </c>
      <c r="E595" s="2">
        <v>-323.070110660803</v>
      </c>
      <c r="F595" s="2">
        <v>-325.903944974741</v>
      </c>
    </row>
    <row r="596" spans="1:6">
      <c r="A596" s="1">
        <v>-343.427961988415</v>
      </c>
      <c r="B596" s="1">
        <v>-1615.12893965664</v>
      </c>
      <c r="C596" s="1">
        <v>-343.427961988415</v>
      </c>
      <c r="E596" s="2">
        <v>-323.839669552223</v>
      </c>
      <c r="F596" s="2">
        <v>-325.402842980679</v>
      </c>
    </row>
    <row r="597" spans="1:6">
      <c r="A597" s="1">
        <v>-343.316121440086</v>
      </c>
      <c r="B597" s="1">
        <v>-1617.99037333759</v>
      </c>
      <c r="C597" s="1">
        <v>-343.316121440086</v>
      </c>
      <c r="E597" s="2">
        <v>-324.806141793342</v>
      </c>
      <c r="F597" s="2">
        <v>-324.777279067321</v>
      </c>
    </row>
    <row r="598" spans="1:6">
      <c r="A598" s="1">
        <v>-343.159917703297</v>
      </c>
      <c r="B598" s="1">
        <v>-1620.85069016736</v>
      </c>
      <c r="C598" s="1">
        <v>-343.159917703297</v>
      </c>
      <c r="E598" s="2">
        <v>-325.568919003686</v>
      </c>
      <c r="F598" s="2">
        <v>-324.084724575454</v>
      </c>
    </row>
    <row r="599" spans="1:6">
      <c r="A599" s="1">
        <v>-342.960545278941</v>
      </c>
      <c r="B599" s="1">
        <v>-1623.70952542978</v>
      </c>
      <c r="C599" s="1">
        <v>-342.960545278941</v>
      </c>
      <c r="E599" s="2">
        <v>-325.863566124417</v>
      </c>
      <c r="F599" s="2">
        <v>-323.432776268554</v>
      </c>
    </row>
    <row r="600" spans="1:6">
      <c r="A600" s="1">
        <v>-342.654826929983</v>
      </c>
      <c r="B600" s="1">
        <v>-1626.56625614732</v>
      </c>
      <c r="C600" s="1">
        <v>-342.654826929983</v>
      </c>
      <c r="E600" s="2">
        <v>-325.657902276884</v>
      </c>
      <c r="F600" s="2">
        <v>-322.903827338171</v>
      </c>
    </row>
    <row r="601" spans="1:6">
      <c r="A601" s="1">
        <v>-342.184532919879</v>
      </c>
      <c r="B601" s="1">
        <v>-1629.41975348003</v>
      </c>
      <c r="C601" s="1">
        <v>-342.184532919879</v>
      </c>
      <c r="E601" s="2">
        <v>-325.152646754346</v>
      </c>
      <c r="F601" s="2">
        <v>-322.514548874626</v>
      </c>
    </row>
    <row r="602" spans="1:6">
      <c r="A602" s="1">
        <v>-341.580939087494</v>
      </c>
      <c r="B602" s="1">
        <v>-1632.26877628006</v>
      </c>
      <c r="C602" s="1">
        <v>-341.580939087494</v>
      </c>
      <c r="E602" s="2">
        <v>-324.691203331201</v>
      </c>
      <c r="F602" s="2">
        <v>-322.231705975673</v>
      </c>
    </row>
    <row r="603" spans="1:6">
      <c r="A603" s="1">
        <v>-340.991425065193</v>
      </c>
      <c r="B603" s="1">
        <v>-1635.11282779736</v>
      </c>
      <c r="C603" s="1">
        <v>-340.991425065193</v>
      </c>
      <c r="E603" s="2">
        <v>-324.617006185528</v>
      </c>
      <c r="F603" s="2">
        <v>-322.016888226305</v>
      </c>
    </row>
    <row r="604" spans="1:6">
      <c r="A604" s="1">
        <v>-340.618405852692</v>
      </c>
      <c r="B604" s="1">
        <v>-1637.95286875952</v>
      </c>
      <c r="C604" s="1">
        <v>-340.618405852692</v>
      </c>
      <c r="E604" s="2">
        <v>-325.137335923611</v>
      </c>
      <c r="F604" s="2">
        <v>-321.857640519744</v>
      </c>
    </row>
    <row r="605" spans="1:6">
      <c r="A605" s="1">
        <v>-340.609778103025</v>
      </c>
      <c r="B605" s="1">
        <v>-1640.791319526</v>
      </c>
      <c r="C605" s="1">
        <v>-340.609778103025</v>
      </c>
      <c r="E605" s="2">
        <v>-326.246322256699</v>
      </c>
      <c r="F605" s="2">
        <v>-321.765834838039</v>
      </c>
    </row>
    <row r="606" spans="1:6">
      <c r="A606" s="1">
        <v>-340.976100209905</v>
      </c>
      <c r="B606" s="1">
        <v>-1643.63126068564</v>
      </c>
      <c r="C606" s="1">
        <v>-340.976100209905</v>
      </c>
      <c r="E606" s="2">
        <v>-327.729544286653</v>
      </c>
      <c r="F606" s="2">
        <v>-321.754821086305</v>
      </c>
    </row>
    <row r="607" spans="1:6">
      <c r="A607" s="1">
        <v>-341.585953463197</v>
      </c>
      <c r="B607" s="1">
        <v>-1646.47526924261</v>
      </c>
      <c r="C607" s="1">
        <v>-341.585953463197</v>
      </c>
      <c r="E607" s="2">
        <v>-329.240661304176</v>
      </c>
      <c r="F607" s="2">
        <v>-321.817489880481</v>
      </c>
    </row>
    <row r="608" spans="1:6">
      <c r="A608" s="1">
        <v>-342.232667238888</v>
      </c>
      <c r="B608" s="1">
        <v>-1649.32451349554</v>
      </c>
      <c r="C608" s="1">
        <v>-342.232667238888</v>
      </c>
      <c r="E608" s="2">
        <v>-330.42316760952</v>
      </c>
      <c r="F608" s="2">
        <v>-321.91813859513</v>
      </c>
    </row>
    <row r="609" spans="1:6">
      <c r="A609" s="1">
        <v>-342.722442275158</v>
      </c>
      <c r="B609" s="1">
        <v>-1652.17849311851</v>
      </c>
      <c r="C609" s="1">
        <v>-342.722442275158</v>
      </c>
      <c r="E609" s="2">
        <v>-331.040185674524</v>
      </c>
      <c r="F609" s="2">
        <v>-321.998269530237</v>
      </c>
    </row>
    <row r="610" spans="1:6">
      <c r="A610" s="1">
        <v>-342.934576112459</v>
      </c>
      <c r="B610" s="1">
        <v>-1655.03539736179</v>
      </c>
      <c r="C610" s="1">
        <v>-342.934576112459</v>
      </c>
      <c r="E610" s="2">
        <v>-331.063360449719</v>
      </c>
      <c r="F610" s="2">
        <v>-321.991447401824</v>
      </c>
    </row>
    <row r="611" spans="1:6">
      <c r="A611" s="1">
        <v>-342.837053568225</v>
      </c>
      <c r="B611" s="1">
        <v>-1657.89277915213</v>
      </c>
      <c r="C611" s="1">
        <v>-342.837053568225</v>
      </c>
      <c r="E611" s="2">
        <v>-330.674577224292</v>
      </c>
      <c r="F611" s="2">
        <v>-321.844301853197</v>
      </c>
    </row>
    <row r="612" spans="1:6">
      <c r="A612" s="1">
        <v>-342.471576163098</v>
      </c>
      <c r="B612" s="1">
        <v>-1660.74823177601</v>
      </c>
      <c r="C612" s="1">
        <v>-342.471576163098</v>
      </c>
      <c r="E612" s="2">
        <v>-330.172322518699</v>
      </c>
      <c r="F612" s="2">
        <v>-321.541749073369</v>
      </c>
    </row>
    <row r="613" spans="1:6">
      <c r="A613" s="1">
        <v>-341.929602128866</v>
      </c>
      <c r="B613" s="1">
        <v>-1663.59990335223</v>
      </c>
      <c r="C613" s="1">
        <v>-341.929602128866</v>
      </c>
      <c r="E613" s="2">
        <v>-329.831399149843</v>
      </c>
      <c r="F613" s="2">
        <v>-321.128575904095</v>
      </c>
    </row>
    <row r="614" spans="1:6">
      <c r="A614" s="1">
        <v>-341.330487196797</v>
      </c>
      <c r="B614" s="1">
        <v>-1666.44682039108</v>
      </c>
      <c r="C614" s="1">
        <v>-341.330487196797</v>
      </c>
      <c r="E614" s="2">
        <v>-329.792142393777</v>
      </c>
      <c r="F614" s="2">
        <v>-320.710810304585</v>
      </c>
    </row>
    <row r="615" spans="1:6">
      <c r="A615" s="1">
        <v>-340.802083217437</v>
      </c>
      <c r="B615" s="1">
        <v>-1669.28903943448</v>
      </c>
      <c r="C615" s="1">
        <v>-340.802083217437</v>
      </c>
      <c r="E615" s="2">
        <v>-325.248684132198</v>
      </c>
      <c r="F615" s="2">
        <v>-320.422257761981</v>
      </c>
    </row>
    <row r="616" spans="1:6">
      <c r="A616" s="1">
        <v>-340.461056778723</v>
      </c>
      <c r="B616" s="1">
        <v>-1672.12763585113</v>
      </c>
      <c r="C616" s="1">
        <v>-340.461056778723</v>
      </c>
      <c r="E616" s="2">
        <v>-324.262893822509</v>
      </c>
      <c r="F616" s="2">
        <v>-320.362924369302</v>
      </c>
    </row>
    <row r="617" spans="1:6">
      <c r="A617" s="1">
        <v>-340.390423256419</v>
      </c>
      <c r="B617" s="1">
        <v>-1674.96451701794</v>
      </c>
      <c r="C617" s="1">
        <v>-340.390423256419</v>
      </c>
      <c r="E617" s="2">
        <v>-324.414666172601</v>
      </c>
      <c r="F617" s="2">
        <v>-320.544861099782</v>
      </c>
    </row>
    <row r="618" spans="1:6">
      <c r="A618" s="1">
        <v>-340.613523576678</v>
      </c>
      <c r="B618" s="1">
        <v>-1677.80203346308</v>
      </c>
      <c r="C618" s="1">
        <v>-340.613523576678</v>
      </c>
      <c r="E618" s="2">
        <v>-325.341569873491</v>
      </c>
      <c r="F618" s="2">
        <v>-320.888610432306</v>
      </c>
    </row>
    <row r="619" spans="1:6">
      <c r="A619" s="1">
        <v>-341.071362077882</v>
      </c>
      <c r="B619" s="1">
        <v>-1680.64238715331</v>
      </c>
      <c r="C619" s="1">
        <v>-341.071362077882</v>
      </c>
      <c r="E619" s="2">
        <v>-326.309682035181</v>
      </c>
      <c r="F619" s="2">
        <v>-321.282438418868</v>
      </c>
    </row>
    <row r="620" spans="1:6">
      <c r="A620" s="1">
        <v>-341.621141289854</v>
      </c>
      <c r="B620" s="1">
        <v>-1683.48693925067</v>
      </c>
      <c r="C620" s="1">
        <v>-341.621141289854</v>
      </c>
      <c r="E620" s="2">
        <v>-326.62654922237</v>
      </c>
      <c r="F620" s="2">
        <v>-321.665448811637</v>
      </c>
    </row>
    <row r="621" spans="1:6">
      <c r="A621" s="1">
        <v>-342.073639533304</v>
      </c>
      <c r="B621" s="1">
        <v>-1686.3356675041</v>
      </c>
      <c r="C621" s="1">
        <v>-342.073639533304</v>
      </c>
      <c r="E621" s="2">
        <v>-325.995033574174</v>
      </c>
      <c r="F621" s="2">
        <v>-322.068563121125</v>
      </c>
    </row>
    <row r="622" spans="1:6">
      <c r="A622" s="1">
        <v>-342.267286330186</v>
      </c>
      <c r="B622" s="1">
        <v>-1689.18708802853</v>
      </c>
      <c r="C622" s="1">
        <v>-342.267286330186</v>
      </c>
      <c r="E622" s="2">
        <v>-324.612156711309</v>
      </c>
      <c r="F622" s="2">
        <v>-322.572878482448</v>
      </c>
    </row>
    <row r="623" spans="1:6">
      <c r="A623" s="1">
        <v>-342.14950689042</v>
      </c>
      <c r="B623" s="1">
        <v>-1692.03882466695</v>
      </c>
      <c r="C623" s="1">
        <v>-342.14950689042</v>
      </c>
      <c r="E623" s="2">
        <v>-322.990791855806</v>
      </c>
      <c r="F623" s="2">
        <v>-323.207976029667</v>
      </c>
    </row>
    <row r="624" spans="1:6">
      <c r="A624" s="1">
        <v>-341.823537937029</v>
      </c>
      <c r="B624" s="1">
        <v>-1694.88871235373</v>
      </c>
      <c r="C624" s="1">
        <v>-341.823537937029</v>
      </c>
      <c r="E624" s="2">
        <v>-321.648361026031</v>
      </c>
      <c r="F624" s="2">
        <v>-323.866460509073</v>
      </c>
    </row>
    <row r="625" spans="1:6">
      <c r="A625" s="1">
        <v>-341.531748151093</v>
      </c>
      <c r="B625" s="1">
        <v>-1697.73602604577</v>
      </c>
      <c r="C625" s="1">
        <v>-341.531748151093</v>
      </c>
      <c r="E625" s="2">
        <v>-320.859470979914</v>
      </c>
      <c r="F625" s="2">
        <v>-324.312218054809</v>
      </c>
    </row>
    <row r="626" spans="1:6">
      <c r="A626" s="1">
        <v>-341.574819279372</v>
      </c>
      <c r="B626" s="1">
        <v>-1700.58230341006</v>
      </c>
      <c r="C626" s="1">
        <v>-341.574819279372</v>
      </c>
      <c r="E626" s="2">
        <v>-320.593574398604</v>
      </c>
      <c r="F626" s="2">
        <v>-324.299665034633</v>
      </c>
    </row>
    <row r="627" spans="1:6">
      <c r="A627" s="1">
        <v>-342.193294018829</v>
      </c>
      <c r="B627" s="1">
        <v>-1703.43133721547</v>
      </c>
      <c r="C627" s="1">
        <v>-342.193294018829</v>
      </c>
      <c r="E627" s="2">
        <v>-320.626039711901</v>
      </c>
      <c r="F627" s="2">
        <v>-323.736622646735</v>
      </c>
    </row>
    <row r="628" spans="1:6">
      <c r="A628" s="1">
        <v>-343.455632771337</v>
      </c>
      <c r="B628" s="1">
        <v>-1706.28820774376</v>
      </c>
      <c r="C628" s="1">
        <v>-343.455632771337</v>
      </c>
      <c r="E628" s="2">
        <v>-320.715220456721</v>
      </c>
      <c r="F628" s="2">
        <v>-322.777917162902</v>
      </c>
    </row>
    <row r="629" spans="1:6">
      <c r="A629" s="1">
        <v>-345.20282816236</v>
      </c>
      <c r="B629" s="1">
        <v>-1709.15761799765</v>
      </c>
      <c r="C629" s="1">
        <v>-345.20282816236</v>
      </c>
      <c r="E629" s="2">
        <v>-320.727955541421</v>
      </c>
      <c r="F629" s="2">
        <v>-321.771502692732</v>
      </c>
    </row>
    <row r="630" spans="1:6">
      <c r="A630" s="1">
        <v>-347.086238739654</v>
      </c>
      <c r="B630" s="1">
        <v>-1712.04215577641</v>
      </c>
      <c r="C630" s="1">
        <v>-347.086238739654</v>
      </c>
      <c r="E630" s="2">
        <v>-320.656022232192</v>
      </c>
      <c r="F630" s="2">
        <v>-321.075621662408</v>
      </c>
    </row>
    <row r="631" spans="1:6">
      <c r="A631" s="1">
        <v>-348.695469457316</v>
      </c>
      <c r="B631" s="1">
        <v>-1714.94124622723</v>
      </c>
      <c r="C631" s="1">
        <v>-348.695469457316</v>
      </c>
      <c r="E631" s="2">
        <v>-320.545366322019</v>
      </c>
      <c r="F631" s="2">
        <v>-320.859025183978</v>
      </c>
    </row>
    <row r="632" spans="1:6">
      <c r="A632" s="1">
        <v>-349.721118788579</v>
      </c>
      <c r="B632" s="1">
        <v>-1717.85131534492</v>
      </c>
      <c r="C632" s="1">
        <v>-349.721118788579</v>
      </c>
      <c r="E632" s="2">
        <v>-320.410013587748</v>
      </c>
      <c r="F632" s="2">
        <v>-321.018794436379</v>
      </c>
    </row>
    <row r="633" spans="1:6">
      <c r="A633" s="1">
        <v>-350.069229383795</v>
      </c>
      <c r="B633" s="1">
        <v>-1720.76710846231</v>
      </c>
      <c r="C633" s="1">
        <v>-350.069229383795</v>
      </c>
      <c r="E633" s="2">
        <v>-320.199719884793</v>
      </c>
      <c r="F633" s="2">
        <v>-321.275876242038</v>
      </c>
    </row>
    <row r="634" spans="1:6">
      <c r="A634" s="1">
        <v>-349.866914886667</v>
      </c>
      <c r="B634" s="1">
        <v>-1723.68350906343</v>
      </c>
      <c r="C634" s="1">
        <v>-349.866914886667</v>
      </c>
      <c r="E634" s="2">
        <v>-319.842448787643</v>
      </c>
      <c r="F634" s="2">
        <v>-321.380943220661</v>
      </c>
    </row>
    <row r="635" spans="1:6">
      <c r="A635" s="1">
        <v>-349.36126256841</v>
      </c>
      <c r="B635" s="1">
        <v>-1726.59695980283</v>
      </c>
      <c r="C635" s="1">
        <v>-349.36126256841</v>
      </c>
      <c r="E635" s="2">
        <v>-319.323818664301</v>
      </c>
      <c r="F635" s="2">
        <v>-321.27944212598</v>
      </c>
    </row>
    <row r="636" spans="1:6">
      <c r="A636" s="1">
        <v>-348.775570245988</v>
      </c>
      <c r="B636" s="1">
        <v>-1729.50586327289</v>
      </c>
      <c r="C636" s="1">
        <v>-348.775570245988</v>
      </c>
      <c r="E636" s="2">
        <v>-318.736678318469</v>
      </c>
      <c r="F636" s="2">
        <v>-321.118965926041</v>
      </c>
    </row>
    <row r="637" spans="1:6">
      <c r="A637" s="1">
        <v>-348.208205896473</v>
      </c>
      <c r="B637" s="1">
        <v>-1732.40996234015</v>
      </c>
      <c r="C637" s="1">
        <v>-348.208205896473</v>
      </c>
      <c r="E637" s="2">
        <v>-318.255547319015</v>
      </c>
      <c r="F637" s="2">
        <v>-321.111641605536</v>
      </c>
    </row>
    <row r="638" spans="1:6">
      <c r="A638" s="1">
        <v>-347.626688906234</v>
      </c>
      <c r="B638" s="1">
        <v>-1735.30927440183</v>
      </c>
      <c r="C638" s="1">
        <v>-347.626688906234</v>
      </c>
      <c r="E638" s="2">
        <v>-318.04688227603</v>
      </c>
      <c r="F638" s="2">
        <v>-321.379597597068</v>
      </c>
    </row>
    <row r="639" spans="1:6">
      <c r="A639" s="1">
        <v>-346.944571249696</v>
      </c>
      <c r="B639" s="1">
        <v>-1738.20332131915</v>
      </c>
      <c r="C639" s="1">
        <v>-346.944571249696</v>
      </c>
      <c r="E639" s="2">
        <v>-318.174435226222</v>
      </c>
      <c r="F639" s="2">
        <v>-321.912690954853</v>
      </c>
    </row>
    <row r="640" spans="1:6">
      <c r="A640" s="1">
        <v>-346.115559116288</v>
      </c>
      <c r="B640" s="1">
        <v>-1741.09107186234</v>
      </c>
      <c r="C640" s="1">
        <v>-346.115559116288</v>
      </c>
      <c r="E640" s="2">
        <v>-318.562364330109</v>
      </c>
      <c r="F640" s="2">
        <v>-322.656091929843</v>
      </c>
    </row>
    <row r="641" spans="1:6">
      <c r="A641" s="1">
        <v>-345.175968582381</v>
      </c>
      <c r="B641" s="1">
        <v>-1743.97145322775</v>
      </c>
      <c r="C641" s="1">
        <v>-345.175968582381</v>
      </c>
      <c r="E641" s="2">
        <v>-319.036199033493</v>
      </c>
      <c r="F641" s="2">
        <v>-323.623628238257</v>
      </c>
    </row>
    <row r="642" spans="1:6">
      <c r="A642" s="1">
        <v>-344.213970757262</v>
      </c>
      <c r="B642" s="1">
        <v>-1746.84391130833</v>
      </c>
      <c r="C642" s="1">
        <v>-344.213970757262</v>
      </c>
      <c r="E642" s="2">
        <v>-319.409536537677</v>
      </c>
      <c r="F642" s="2">
        <v>-324.909866700551</v>
      </c>
    </row>
    <row r="643" spans="1:6">
      <c r="A643" s="1">
        <v>-343.301847323636</v>
      </c>
      <c r="B643" s="1">
        <v>-1749.70856055033</v>
      </c>
      <c r="C643" s="1">
        <v>-343.301847323636</v>
      </c>
      <c r="E643" s="2">
        <v>-319.563709014841</v>
      </c>
      <c r="F643" s="2">
        <v>-326.566909886381</v>
      </c>
    </row>
    <row r="644" spans="1:6">
      <c r="A644" s="1">
        <v>-342.448813489097</v>
      </c>
      <c r="B644" s="1">
        <v>-1752.56585497039</v>
      </c>
      <c r="C644" s="1">
        <v>-342.448813489097</v>
      </c>
      <c r="E644" s="2">
        <v>-319.487011572112</v>
      </c>
      <c r="F644" s="2">
        <v>-328.438141214796</v>
      </c>
    </row>
    <row r="645" spans="1:6">
      <c r="A645" s="1">
        <v>-341.605983575382</v>
      </c>
      <c r="B645" s="1">
        <v>-1755.41608329149</v>
      </c>
      <c r="C645" s="1">
        <v>-341.605983575382</v>
      </c>
      <c r="E645" s="2">
        <v>-319.271501766618</v>
      </c>
      <c r="F645" s="2">
        <v>-330.097135480885</v>
      </c>
    </row>
    <row r="646" spans="1:6">
      <c r="A646" s="1">
        <v>-340.71190630579</v>
      </c>
      <c r="B646" s="1">
        <v>-1758.25907449933</v>
      </c>
      <c r="C646" s="1">
        <v>-340.71190630579</v>
      </c>
      <c r="E646" s="2">
        <v>-319.07965330198</v>
      </c>
      <c r="F646" s="2">
        <v>-330.982439324474</v>
      </c>
    </row>
    <row r="647" spans="1:6">
      <c r="A647" s="1">
        <v>-339.743353759854</v>
      </c>
      <c r="B647" s="1">
        <v>-1761.0943047496</v>
      </c>
      <c r="C647" s="1">
        <v>-339.743353759854</v>
      </c>
      <c r="E647" s="2">
        <v>-319.089943539251</v>
      </c>
      <c r="F647" s="2">
        <v>-330.685747038817</v>
      </c>
    </row>
    <row r="648" spans="1:6">
      <c r="A648" s="1">
        <v>-338.741788263975</v>
      </c>
      <c r="B648" s="1">
        <v>-1763.9213261747</v>
      </c>
      <c r="C648" s="1">
        <v>-338.741788263975</v>
      </c>
      <c r="E648" s="2">
        <v>-319.42936353108</v>
      </c>
      <c r="F648" s="2">
        <v>-329.229184359707</v>
      </c>
    </row>
    <row r="649" spans="1:6">
      <c r="A649" s="1">
        <v>-337.805929747646</v>
      </c>
      <c r="B649" s="1">
        <v>-1766.74027499975</v>
      </c>
      <c r="C649" s="1">
        <v>-337.805929747646</v>
      </c>
      <c r="E649" s="2">
        <v>-320.111526014343</v>
      </c>
      <c r="F649" s="2">
        <v>-327.141884908663</v>
      </c>
    </row>
    <row r="650" spans="1:6">
      <c r="A650" s="1">
        <v>-337.058503180862</v>
      </c>
      <c r="B650" s="1">
        <v>-1769.55221013695</v>
      </c>
      <c r="C650" s="1">
        <v>-337.058503180862</v>
      </c>
      <c r="E650" s="2">
        <v>-321.009348016293</v>
      </c>
      <c r="F650" s="2">
        <v>-323.563948589301</v>
      </c>
    </row>
    <row r="651" spans="1:6">
      <c r="A651" s="1">
        <v>-336.605285112978</v>
      </c>
      <c r="B651" s="1">
        <v>-1772.35914258817</v>
      </c>
      <c r="C651" s="1">
        <v>-336.605285112978</v>
      </c>
      <c r="E651" s="2">
        <v>-321.883257142323</v>
      </c>
      <c r="F651" s="2">
        <v>-323.164665443026</v>
      </c>
    </row>
    <row r="652" spans="1:6">
      <c r="A652" s="1">
        <v>-336.505731614519</v>
      </c>
      <c r="B652" s="1">
        <v>-1775.16377182454</v>
      </c>
      <c r="C652" s="1">
        <v>-336.505731614519</v>
      </c>
      <c r="E652" s="2">
        <v>-322.458517129533</v>
      </c>
      <c r="F652" s="2">
        <v>-323.441625396171</v>
      </c>
    </row>
    <row r="653" spans="1:6">
      <c r="A653" s="1">
        <v>-336.765051938942</v>
      </c>
      <c r="B653" s="1">
        <v>-1777.96906675601</v>
      </c>
      <c r="C653" s="1">
        <v>-336.765051938942</v>
      </c>
      <c r="E653" s="2">
        <v>-322.518298066775</v>
      </c>
      <c r="F653" s="2">
        <v>-323.996375123683</v>
      </c>
    </row>
    <row r="654" spans="1:6">
      <c r="A654" s="1">
        <v>-337.343062679967</v>
      </c>
      <c r="B654" s="1">
        <v>-1780.77785056692</v>
      </c>
      <c r="C654" s="1">
        <v>-337.343062679967</v>
      </c>
      <c r="E654" s="2">
        <v>-321.973134921894</v>
      </c>
      <c r="F654" s="2">
        <v>-324.358427109977</v>
      </c>
    </row>
    <row r="655" spans="1:6">
      <c r="A655" s="1">
        <v>-338.167986589549</v>
      </c>
      <c r="B655" s="1">
        <v>-1783.59247993888</v>
      </c>
      <c r="C655" s="1">
        <v>-338.167986589549</v>
      </c>
      <c r="E655" s="2">
        <v>-320.88367123876</v>
      </c>
      <c r="F655" s="2">
        <v>-324.219435829804</v>
      </c>
    </row>
    <row r="656" spans="1:6">
      <c r="A656" s="1">
        <v>-339.148160950489</v>
      </c>
      <c r="B656" s="1">
        <v>-1786.41463055363</v>
      </c>
      <c r="C656" s="1">
        <v>-339.148160950489</v>
      </c>
      <c r="E656" s="2">
        <v>-319.436604819211</v>
      </c>
      <c r="F656" s="2">
        <v>-323.566745598767</v>
      </c>
    </row>
    <row r="657" spans="1:6">
      <c r="A657" s="1">
        <v>-340.181868444382</v>
      </c>
      <c r="B657" s="1">
        <v>-1789.24517234278</v>
      </c>
      <c r="C657" s="1">
        <v>-340.181868444382</v>
      </c>
      <c r="E657" s="2">
        <v>-317.889498949895</v>
      </c>
      <c r="F657" s="2">
        <v>-322.648403257968</v>
      </c>
    </row>
    <row r="658" spans="1:6">
      <c r="A658" s="1">
        <v>-341.165803491938</v>
      </c>
      <c r="B658" s="1">
        <v>-1792.08412097584</v>
      </c>
      <c r="C658" s="1">
        <v>-341.165803491938</v>
      </c>
      <c r="E658" s="2">
        <v>-316.505281831054</v>
      </c>
      <c r="F658" s="2">
        <v>-321.79653539152</v>
      </c>
    </row>
    <row r="659" spans="1:6">
      <c r="A659" s="1">
        <v>-341.999868786462</v>
      </c>
      <c r="B659" s="1">
        <v>-1794.93064461034</v>
      </c>
      <c r="C659" s="1">
        <v>-341.999868786462</v>
      </c>
      <c r="E659" s="2">
        <v>-315.49418138744</v>
      </c>
      <c r="F659" s="2">
        <v>-321.224872959716</v>
      </c>
    </row>
    <row r="660" spans="1:6">
      <c r="A660" s="1">
        <v>-342.589444302523</v>
      </c>
      <c r="B660" s="1">
        <v>-1797.78310008154</v>
      </c>
      <c r="C660" s="1">
        <v>-342.589444302523</v>
      </c>
      <c r="E660" s="2">
        <v>-314.972762075483</v>
      </c>
      <c r="F660" s="2">
        <v>-320.930847473933</v>
      </c>
    </row>
    <row r="661" spans="1:6">
      <c r="A661" s="1">
        <v>-342.854760562528</v>
      </c>
      <c r="B661" s="1">
        <v>-1800.63911760181</v>
      </c>
      <c r="C661" s="1">
        <v>-342.854760562528</v>
      </c>
      <c r="E661" s="2">
        <v>-314.942276642244</v>
      </c>
      <c r="F661" s="2">
        <v>-320.752158742387</v>
      </c>
    </row>
    <row r="662" spans="1:6">
      <c r="A662" s="1">
        <v>-342.757637684893</v>
      </c>
      <c r="B662" s="1">
        <v>-1803.49583592784</v>
      </c>
      <c r="C662" s="1">
        <v>-342.757637684893</v>
      </c>
      <c r="E662" s="2">
        <v>-315.287877188331</v>
      </c>
      <c r="F662" s="2">
        <v>-320.511957681118</v>
      </c>
    </row>
    <row r="663" spans="1:6">
      <c r="A663" s="1">
        <v>-342.340335833608</v>
      </c>
      <c r="B663" s="1">
        <v>-1806.3504108175</v>
      </c>
      <c r="C663" s="1">
        <v>-342.340335833608</v>
      </c>
      <c r="E663" s="2">
        <v>-315.804803541846</v>
      </c>
      <c r="F663" s="2">
        <v>-320.132101802782</v>
      </c>
    </row>
    <row r="664" spans="1:6">
      <c r="A664" s="1">
        <v>-341.749579040971</v>
      </c>
      <c r="B664" s="1">
        <v>-1809.20078546281</v>
      </c>
      <c r="C664" s="1">
        <v>-341.749579040971</v>
      </c>
      <c r="E664" s="2">
        <v>-316.256389378797</v>
      </c>
      <c r="F664" s="2">
        <v>-319.642559511676</v>
      </c>
    </row>
    <row r="665" spans="1:6">
      <c r="A665" s="1">
        <v>-341.212951388287</v>
      </c>
      <c r="B665" s="1">
        <v>-1812.04646267293</v>
      </c>
      <c r="C665" s="1">
        <v>-341.212951388287</v>
      </c>
      <c r="E665" s="2">
        <v>-316.45404449417</v>
      </c>
      <c r="F665" s="2">
        <v>-319.113202724648</v>
      </c>
    </row>
    <row r="666" spans="1:6">
      <c r="A666" s="1">
        <v>-340.957621836333</v>
      </c>
      <c r="B666" s="1">
        <v>-1814.88884006137</v>
      </c>
      <c r="C666" s="1">
        <v>-340.957621836333</v>
      </c>
      <c r="E666" s="2">
        <v>-316.331433443385</v>
      </c>
      <c r="F666" s="2">
        <v>-318.589418298776</v>
      </c>
    </row>
    <row r="667" spans="1:6">
      <c r="A667" s="1">
        <v>-341.101532126509</v>
      </c>
      <c r="B667" s="1">
        <v>-1817.73075320288</v>
      </c>
      <c r="C667" s="1">
        <v>-341.101532126509</v>
      </c>
      <c r="E667" s="2">
        <v>-315.983583686649</v>
      </c>
      <c r="F667" s="2">
        <v>-318.086464547411</v>
      </c>
    </row>
    <row r="668" spans="1:6">
      <c r="A668" s="1">
        <v>-341.576050267194</v>
      </c>
      <c r="B668" s="1">
        <v>-1820.57524312952</v>
      </c>
      <c r="C668" s="1">
        <v>-341.576050267194</v>
      </c>
      <c r="E668" s="2">
        <v>-315.659034047733</v>
      </c>
      <c r="F668" s="2">
        <v>-317.630465271148</v>
      </c>
    </row>
    <row r="669" spans="1:6">
      <c r="A669" s="1">
        <v>-342.132395457192</v>
      </c>
      <c r="B669" s="1">
        <v>-1823.42402832004</v>
      </c>
      <c r="C669" s="1">
        <v>-342.132395457192</v>
      </c>
      <c r="E669" s="2">
        <v>-315.707181447688</v>
      </c>
      <c r="F669" s="2">
        <v>-317.292785780255</v>
      </c>
    </row>
    <row r="670" spans="1:6">
      <c r="A670" s="1">
        <v>-342.441223387143</v>
      </c>
      <c r="B670" s="1">
        <v>-1826.27641839856</v>
      </c>
      <c r="C670" s="1">
        <v>-342.441223387143</v>
      </c>
      <c r="E670" s="2">
        <v>-316.479802546934</v>
      </c>
      <c r="F670" s="2">
        <v>-317.177647493778</v>
      </c>
    </row>
    <row r="671" spans="1:6">
      <c r="A671" s="1">
        <v>-342.240932114293</v>
      </c>
      <c r="B671" s="1">
        <v>-1829.12926071315</v>
      </c>
      <c r="C671" s="1">
        <v>-342.240932114293</v>
      </c>
      <c r="E671" s="2">
        <v>-318.188518214429</v>
      </c>
      <c r="F671" s="2">
        <v>-317.367302405583</v>
      </c>
    </row>
    <row r="672" spans="1:6">
      <c r="A672" s="1">
        <v>-341.460677759888</v>
      </c>
      <c r="B672" s="1">
        <v>-1831.97801742096</v>
      </c>
      <c r="C672" s="1">
        <v>-341.460677759888</v>
      </c>
      <c r="E672" s="2">
        <v>-320.757416377478</v>
      </c>
      <c r="F672" s="2">
        <v>-317.863146300574</v>
      </c>
    </row>
    <row r="673" spans="1:6">
      <c r="A673" s="1">
        <v>-340.258289171802</v>
      </c>
      <c r="B673" s="1">
        <v>-1834.81851311651</v>
      </c>
      <c r="C673" s="1">
        <v>-340.258289171802</v>
      </c>
      <c r="E673" s="2">
        <v>-323.758243095411</v>
      </c>
      <c r="F673" s="2">
        <v>-318.562213413259</v>
      </c>
    </row>
    <row r="674" spans="1:6">
      <c r="A674" s="1">
        <v>-338.959219850099</v>
      </c>
      <c r="B674" s="1">
        <v>-1837.64858607077</v>
      </c>
      <c r="C674" s="1">
        <v>-338.959219850099</v>
      </c>
      <c r="E674" s="2">
        <v>-326.508251409555</v>
      </c>
      <c r="F674" s="2">
        <v>-319.283900709443</v>
      </c>
    </row>
    <row r="675" spans="1:6">
      <c r="A675" s="1">
        <v>-337.928456032645</v>
      </c>
      <c r="B675" s="1">
        <v>-1840.46895138694</v>
      </c>
      <c r="C675" s="1">
        <v>-337.928456032645</v>
      </c>
      <c r="E675" s="2">
        <v>-328.322329955655</v>
      </c>
      <c r="F675" s="2">
        <v>-319.832585100795</v>
      </c>
    </row>
    <row r="676" spans="1:6">
      <c r="A676" s="1">
        <v>-337.430539724224</v>
      </c>
      <c r="B676" s="1">
        <v>-1843.2829472026</v>
      </c>
      <c r="C676" s="1">
        <v>-337.430539724224</v>
      </c>
      <c r="E676" s="2">
        <v>-328.802438048094</v>
      </c>
      <c r="F676" s="2">
        <v>-320.064587341953</v>
      </c>
    </row>
    <row r="677" spans="1:6">
      <c r="A677" s="1">
        <v>-337.532995086498</v>
      </c>
      <c r="B677" s="1">
        <v>-1846.09529526431</v>
      </c>
      <c r="C677" s="1">
        <v>-337.532995086498</v>
      </c>
      <c r="E677" s="2">
        <v>-328.009690526295</v>
      </c>
      <c r="F677" s="2">
        <v>-319.929406161942</v>
      </c>
    </row>
    <row r="678" spans="1:6">
      <c r="A678" s="1">
        <v>-338.091242428989</v>
      </c>
      <c r="B678" s="1">
        <v>-1848.91039625396</v>
      </c>
      <c r="C678" s="1">
        <v>-338.091242428989</v>
      </c>
      <c r="E678" s="2">
        <v>-326.428446532457</v>
      </c>
      <c r="F678" s="2">
        <v>-319.4729669255</v>
      </c>
    </row>
    <row r="679" spans="1:6">
      <c r="A679" s="1">
        <v>-338.819947534525</v>
      </c>
      <c r="B679" s="1">
        <v>-1851.73085954547</v>
      </c>
      <c r="C679" s="1">
        <v>-338.819947534525</v>
      </c>
      <c r="E679" s="2">
        <v>-324.746476570659</v>
      </c>
      <c r="F679" s="2">
        <v>-318.813133063822</v>
      </c>
    </row>
    <row r="680" spans="1:6">
      <c r="A680" s="1">
        <v>-339.416317885957</v>
      </c>
      <c r="B680" s="1">
        <v>-1854.55684398472</v>
      </c>
      <c r="C680" s="1">
        <v>-339.416317885957</v>
      </c>
      <c r="E680" s="2">
        <v>-327.675559339189</v>
      </c>
      <c r="F680" s="2">
        <v>-318.108275148851</v>
      </c>
    </row>
    <row r="681" spans="1:6">
      <c r="A681" s="1">
        <v>-339.679221682855</v>
      </c>
      <c r="B681" s="1">
        <v>-1857.38640873293</v>
      </c>
      <c r="C681" s="1">
        <v>-339.679221682855</v>
      </c>
      <c r="E681" s="2">
        <v>-326.338192986971</v>
      </c>
      <c r="F681" s="2">
        <v>-317.530691866795</v>
      </c>
    </row>
    <row r="682" spans="1:6">
      <c r="A682" s="1">
        <v>-339.579607146541</v>
      </c>
      <c r="B682" s="1">
        <v>-1860.21665385305</v>
      </c>
      <c r="C682" s="1">
        <v>-339.579607146541</v>
      </c>
      <c r="E682" s="2">
        <v>-325.775738527861</v>
      </c>
      <c r="F682" s="2">
        <v>-317.23963216515</v>
      </c>
    </row>
    <row r="683" spans="1:6">
      <c r="A683" s="1">
        <v>-339.267772068157</v>
      </c>
      <c r="B683" s="1">
        <v>-1863.04518459978</v>
      </c>
      <c r="C683" s="1">
        <v>-339.267772068157</v>
      </c>
      <c r="E683" s="2">
        <v>-325.786905722795</v>
      </c>
      <c r="F683" s="2">
        <v>-317.34340215728</v>
      </c>
    </row>
    <row r="684" spans="1:6">
      <c r="A684" s="1">
        <v>-339.023795215262</v>
      </c>
      <c r="B684" s="1">
        <v>-1865.87139946346</v>
      </c>
      <c r="C684" s="1">
        <v>-339.023795215262</v>
      </c>
      <c r="E684" s="2">
        <v>-325.931349634256</v>
      </c>
      <c r="F684" s="2">
        <v>-317.853154109798</v>
      </c>
    </row>
    <row r="685" spans="1:6">
      <c r="A685" s="1">
        <v>-339.163016764057</v>
      </c>
      <c r="B685" s="1">
        <v>-1868.6971778467</v>
      </c>
      <c r="C685" s="1">
        <v>-339.163016764057</v>
      </c>
      <c r="E685" s="2">
        <v>-325.773814738389</v>
      </c>
      <c r="F685" s="2">
        <v>-318.649700139985</v>
      </c>
    </row>
    <row r="686" spans="1:6">
      <c r="A686" s="1">
        <v>-339.916909224082</v>
      </c>
      <c r="B686" s="1">
        <v>-1871.52667753832</v>
      </c>
      <c r="C686" s="1">
        <v>-339.916909224082</v>
      </c>
      <c r="E686" s="2">
        <v>-325.097704503258</v>
      </c>
      <c r="F686" s="2">
        <v>-319.491298072989</v>
      </c>
    </row>
    <row r="687" spans="1:6">
      <c r="A687" s="1">
        <v>-341.329656232654</v>
      </c>
      <c r="B687" s="1">
        <v>-1874.36520489439</v>
      </c>
      <c r="C687" s="1">
        <v>-341.329656232654</v>
      </c>
      <c r="E687" s="2">
        <v>-323.985729437836</v>
      </c>
      <c r="F687" s="2">
        <v>-320.077386007679</v>
      </c>
    </row>
    <row r="688" spans="1:6">
      <c r="A688" s="1">
        <v>-343.222150803836</v>
      </c>
      <c r="B688" s="1">
        <v>-1877.21750409038</v>
      </c>
      <c r="C688" s="1">
        <v>-343.222150803836</v>
      </c>
      <c r="E688" s="2">
        <v>-322.738954171899</v>
      </c>
      <c r="F688" s="2">
        <v>-320.15598513374</v>
      </c>
    </row>
    <row r="689" spans="1:6">
      <c r="A689" s="1">
        <v>-345.252413267252</v>
      </c>
      <c r="B689" s="1">
        <v>-1880.08614810734</v>
      </c>
      <c r="C689" s="1">
        <v>-345.252413267252</v>
      </c>
      <c r="E689" s="2">
        <v>-321.696601990516</v>
      </c>
      <c r="F689" s="2">
        <v>-319.633719628918</v>
      </c>
    </row>
    <row r="690" spans="1:6">
      <c r="A690" s="1">
        <v>-347.049336216088</v>
      </c>
      <c r="B690" s="1">
        <v>-1882.97073873019</v>
      </c>
      <c r="C690" s="1">
        <v>-347.049336216088</v>
      </c>
      <c r="E690" s="2">
        <v>-321.068628699513</v>
      </c>
      <c r="F690" s="2">
        <v>-318.63340520678</v>
      </c>
    </row>
    <row r="691" spans="1:6">
      <c r="A691" s="1">
        <v>-348.352320531394</v>
      </c>
      <c r="B691" s="1">
        <v>-1885.8682456333</v>
      </c>
      <c r="C691" s="1">
        <v>-348.352320531394</v>
      </c>
      <c r="E691" s="2">
        <v>-320.867853198639</v>
      </c>
      <c r="F691" s="2">
        <v>-317.459232204913</v>
      </c>
    </row>
    <row r="692" spans="1:6">
      <c r="A692" s="1">
        <v>-349.087432988676</v>
      </c>
      <c r="B692" s="1">
        <v>-1888.7742446063</v>
      </c>
      <c r="C692" s="1">
        <v>-349.087432988676</v>
      </c>
      <c r="E692" s="2">
        <v>-320.953374385915</v>
      </c>
      <c r="F692" s="2">
        <v>-316.473921794288</v>
      </c>
    </row>
    <row r="693" spans="1:6">
      <c r="A693" s="1">
        <v>-349.351553107443</v>
      </c>
      <c r="B693" s="1">
        <v>-1891.68440704837</v>
      </c>
      <c r="C693" s="1">
        <v>-349.351553107443</v>
      </c>
      <c r="E693" s="2">
        <v>-321.132796761378</v>
      </c>
      <c r="F693" s="2">
        <v>-315.94361462238</v>
      </c>
    </row>
    <row r="694" spans="1:6">
      <c r="A694" s="1">
        <v>-349.328948197496</v>
      </c>
      <c r="B694" s="1">
        <v>-1894.59557580381</v>
      </c>
      <c r="C694" s="1">
        <v>-349.328948197496</v>
      </c>
      <c r="E694" s="2">
        <v>-321.256958634383</v>
      </c>
      <c r="F694" s="2">
        <v>-315.930789011715</v>
      </c>
    </row>
    <row r="695" spans="1:6">
      <c r="A695" s="1">
        <v>-349.19527228999</v>
      </c>
      <c r="B695" s="1">
        <v>-1897.50609338917</v>
      </c>
      <c r="C695" s="1">
        <v>-349.19527228999</v>
      </c>
      <c r="E695" s="2">
        <v>-321.268193961994</v>
      </c>
      <c r="F695" s="2">
        <v>-316.292520408821</v>
      </c>
    </row>
    <row r="696" spans="1:6">
      <c r="A696" s="1">
        <v>-349.056579209001</v>
      </c>
      <c r="B696" s="1">
        <v>-1900.41547610375</v>
      </c>
      <c r="C696" s="1">
        <v>-349.056579209001</v>
      </c>
      <c r="E696" s="2">
        <v>-321.197835600002</v>
      </c>
      <c r="F696" s="2">
        <v>-316.780731773972</v>
      </c>
    </row>
    <row r="697" spans="1:6">
      <c r="A697" s="1">
        <v>-348.937279449143</v>
      </c>
      <c r="B697" s="1">
        <v>-1903.32378384816</v>
      </c>
      <c r="C697" s="1">
        <v>-348.937279449143</v>
      </c>
      <c r="E697" s="2">
        <v>-321.128748569529</v>
      </c>
      <c r="F697" s="2">
        <v>-317.179739180789</v>
      </c>
    </row>
    <row r="698" spans="1:6">
      <c r="A698" s="1">
        <v>-348.800633867961</v>
      </c>
      <c r="B698" s="1">
        <v>-1906.23102515365</v>
      </c>
      <c r="C698" s="1">
        <v>-348.800633867961</v>
      </c>
      <c r="E698" s="2">
        <v>-321.143536032144</v>
      </c>
      <c r="F698" s="2">
        <v>-317.396103639874</v>
      </c>
    </row>
    <row r="699" spans="1:6">
      <c r="A699" s="1">
        <v>-348.579707919488</v>
      </c>
      <c r="B699" s="1">
        <v>-1909.13677657776</v>
      </c>
      <c r="C699" s="1">
        <v>-348.579707919488</v>
      </c>
      <c r="E699" s="2">
        <v>-321.277261838492</v>
      </c>
      <c r="F699" s="2">
        <v>-317.453301914116</v>
      </c>
    </row>
    <row r="700" spans="1:6">
      <c r="A700" s="1">
        <v>-348.209293996879</v>
      </c>
      <c r="B700" s="1">
        <v>-1912.04006408575</v>
      </c>
      <c r="C700" s="1">
        <v>-348.209293996879</v>
      </c>
      <c r="E700" s="2">
        <v>-321.491522351051</v>
      </c>
      <c r="F700" s="2">
        <v>-317.413896163281</v>
      </c>
    </row>
    <row r="701" spans="1:6">
      <c r="A701" s="1">
        <v>-347.657383792801</v>
      </c>
      <c r="B701" s="1">
        <v>-1914.93950857654</v>
      </c>
      <c r="C701" s="1">
        <v>-347.657383792801</v>
      </c>
      <c r="E701" s="2">
        <v>-321.683490365422</v>
      </c>
      <c r="F701" s="2">
        <v>-317.302565357296</v>
      </c>
    </row>
    <row r="702" spans="1:6">
      <c r="A702" s="1">
        <v>-346.947896754908</v>
      </c>
      <c r="B702" s="1">
        <v>-1917.83369724548</v>
      </c>
      <c r="C702" s="1">
        <v>-346.947896754908</v>
      </c>
      <c r="E702" s="2">
        <v>-321.731943794389</v>
      </c>
      <c r="F702" s="2">
        <v>-317.096331855536</v>
      </c>
    </row>
    <row r="703" spans="1:6">
      <c r="A703" s="1">
        <v>-346.157722148492</v>
      </c>
      <c r="B703" s="1">
        <v>-1920.72163732425</v>
      </c>
      <c r="C703" s="1">
        <v>-346.157722148492</v>
      </c>
      <c r="E703" s="2">
        <v>-321.560825303879</v>
      </c>
      <c r="F703" s="2">
        <v>-316.791297310207</v>
      </c>
    </row>
    <row r="704" spans="1:6">
      <c r="A704" s="1">
        <v>-345.380232410187</v>
      </c>
      <c r="B704" s="1">
        <v>-1923.60304546824</v>
      </c>
      <c r="C704" s="1">
        <v>-345.380232410187</v>
      </c>
      <c r="E704" s="2">
        <v>-321.184316795117</v>
      </c>
      <c r="F704" s="2">
        <v>-316.494024363139</v>
      </c>
    </row>
    <row r="705" spans="1:6">
      <c r="A705" s="1">
        <v>-344.674243642119</v>
      </c>
      <c r="B705" s="1">
        <v>-1926.47827245179</v>
      </c>
      <c r="C705" s="1">
        <v>-344.674243642119</v>
      </c>
      <c r="E705" s="2">
        <v>-320.70466963538</v>
      </c>
      <c r="F705" s="2">
        <v>-316.464024344821</v>
      </c>
    </row>
    <row r="706" spans="1:6">
      <c r="A706" s="1">
        <v>-344.036575175368</v>
      </c>
      <c r="B706" s="1">
        <v>-1929.34790086353</v>
      </c>
      <c r="C706" s="1">
        <v>-344.036575175368</v>
      </c>
      <c r="E706" s="2">
        <v>-320.263742238717</v>
      </c>
      <c r="F706" s="2">
        <v>-317.060420598277</v>
      </c>
    </row>
    <row r="707" spans="1:6">
      <c r="A707" s="1">
        <v>-343.422592911999</v>
      </c>
      <c r="B707" s="1">
        <v>-1932.2123140639</v>
      </c>
      <c r="C707" s="1">
        <v>-343.422592911999</v>
      </c>
      <c r="E707" s="2">
        <v>-319.977586737459</v>
      </c>
      <c r="F707" s="2">
        <v>-318.598337702698</v>
      </c>
    </row>
    <row r="708" spans="1:6">
      <c r="A708" s="1">
        <v>-342.799279534856</v>
      </c>
      <c r="B708" s="1">
        <v>-1935.07157186576</v>
      </c>
      <c r="C708" s="1">
        <v>-342.799279534856</v>
      </c>
      <c r="E708" s="2">
        <v>-319.889677309711</v>
      </c>
      <c r="F708" s="2">
        <v>-321.170816760114</v>
      </c>
    </row>
    <row r="709" spans="1:6">
      <c r="A709" s="1">
        <v>-342.186683698785</v>
      </c>
      <c r="B709" s="1">
        <v>-1937.9256800459</v>
      </c>
      <c r="C709" s="1">
        <v>-342.186683698785</v>
      </c>
      <c r="E709" s="2">
        <v>-319.963614343398</v>
      </c>
      <c r="F709" s="2">
        <v>-324.521411429309</v>
      </c>
    </row>
    <row r="710" spans="1:6">
      <c r="A710" s="1">
        <v>-341.654270358239</v>
      </c>
      <c r="B710" s="1">
        <v>-1940.77501735447</v>
      </c>
      <c r="C710" s="1">
        <v>-341.654270358239</v>
      </c>
      <c r="E710" s="2">
        <v>-320.114503430527</v>
      </c>
      <c r="F710" s="2">
        <v>-328.04866558297</v>
      </c>
    </row>
    <row r="711" spans="1:6">
      <c r="A711" s="1">
        <v>-341.277499485358</v>
      </c>
      <c r="B711" s="1">
        <v>-1943.62056639549</v>
      </c>
      <c r="C711" s="1">
        <v>-341.277499485358</v>
      </c>
      <c r="E711" s="2">
        <v>-320.259520909234</v>
      </c>
      <c r="F711" s="2">
        <v>-330.976363022011</v>
      </c>
    </row>
    <row r="712" spans="1:6">
      <c r="A712" s="1">
        <v>-341.090757980174</v>
      </c>
      <c r="B712" s="1">
        <v>-1946.46376746826</v>
      </c>
      <c r="C712" s="1">
        <v>-341.090757980174</v>
      </c>
      <c r="E712" s="2">
        <v>-320.357417082933</v>
      </c>
      <c r="F712" s="2">
        <v>-332.639064539062</v>
      </c>
    </row>
    <row r="713" spans="1:6">
      <c r="A713" s="1">
        <v>-341.072065124273</v>
      </c>
      <c r="B713" s="1">
        <v>-1949.30611256453</v>
      </c>
      <c r="C713" s="1">
        <v>-341.072065124273</v>
      </c>
      <c r="E713" s="2">
        <v>-320.411896114688</v>
      </c>
      <c r="F713" s="2">
        <v>-332.753596270509</v>
      </c>
    </row>
    <row r="714" spans="1:6">
      <c r="A714" s="1">
        <v>-341.168751694227</v>
      </c>
      <c r="B714" s="1">
        <v>-1952.1487826346</v>
      </c>
      <c r="C714" s="1">
        <v>-341.168751694227</v>
      </c>
      <c r="E714" s="2">
        <v>-320.439275147442</v>
      </c>
      <c r="F714" s="2">
        <v>-331.535461551709</v>
      </c>
    </row>
    <row r="715" spans="1:6">
      <c r="A715" s="1">
        <v>-341.343909173123</v>
      </c>
      <c r="B715" s="1">
        <v>-1954.99258538822</v>
      </c>
      <c r="C715" s="1">
        <v>-341.343909173123</v>
      </c>
      <c r="E715" s="2">
        <v>-320.431391295445</v>
      </c>
      <c r="F715" s="2">
        <v>-329.59633508105</v>
      </c>
    </row>
    <row r="716" spans="1:6">
      <c r="A716" s="1">
        <v>-341.609519020147</v>
      </c>
      <c r="B716" s="1">
        <v>-1957.83822467236</v>
      </c>
      <c r="C716" s="1">
        <v>-341.609519020147</v>
      </c>
      <c r="E716" s="2">
        <v>-320.351162738817</v>
      </c>
      <c r="F716" s="2">
        <v>-332.681932103616</v>
      </c>
    </row>
    <row r="717" spans="1:6">
      <c r="A717" s="1">
        <v>-342.019980159855</v>
      </c>
      <c r="B717" s="1">
        <v>-1960.68668091894</v>
      </c>
      <c r="C717" s="1">
        <v>-342.019980159855</v>
      </c>
      <c r="E717" s="2">
        <v>-320.168747077881</v>
      </c>
      <c r="F717" s="2">
        <v>-332.340540348163</v>
      </c>
    </row>
    <row r="718" spans="1:6">
      <c r="A718" s="1">
        <v>-342.623987368863</v>
      </c>
      <c r="B718" s="1">
        <v>-1963.53936411698</v>
      </c>
      <c r="C718" s="1">
        <v>-342.623987368863</v>
      </c>
      <c r="E718" s="2">
        <v>-319.906084223707</v>
      </c>
      <c r="F718" s="2">
        <v>-332.015028187484</v>
      </c>
    </row>
    <row r="719" spans="1:6">
      <c r="A719" s="1">
        <v>-343.400821245876</v>
      </c>
      <c r="B719" s="1">
        <v>-1966.39780081954</v>
      </c>
      <c r="C719" s="1">
        <v>-343.400821245876</v>
      </c>
      <c r="E719" s="2">
        <v>-319.646239987061</v>
      </c>
      <c r="F719" s="2">
        <v>-331.736695466905</v>
      </c>
    </row>
    <row r="720" spans="1:6">
      <c r="A720" s="1">
        <v>-344.223537230488</v>
      </c>
      <c r="B720" s="1">
        <v>-1969.26290231319</v>
      </c>
      <c r="C720" s="1">
        <v>-344.223537230488</v>
      </c>
      <c r="E720" s="2">
        <v>-319.493110789143</v>
      </c>
      <c r="F720" s="2">
        <v>-331.469921721704</v>
      </c>
    </row>
    <row r="721" spans="1:6">
      <c r="A721" s="1">
        <v>-344.883046941107</v>
      </c>
      <c r="B721" s="1">
        <v>-1972.13417974724</v>
      </c>
      <c r="C721" s="1">
        <v>-344.883046941107</v>
      </c>
      <c r="E721" s="2">
        <v>-319.508460863167</v>
      </c>
      <c r="F721" s="2">
        <v>-331.132481454729</v>
      </c>
    </row>
    <row r="722" spans="1:6">
      <c r="A722" s="1">
        <v>-345.172296071992</v>
      </c>
      <c r="B722" s="1">
        <v>-1975.00941034313</v>
      </c>
      <c r="C722" s="1">
        <v>-345.172296071992</v>
      </c>
      <c r="E722" s="2">
        <v>-319.669779877007</v>
      </c>
      <c r="F722" s="2">
        <v>-330.644571527794</v>
      </c>
    </row>
    <row r="723" spans="1:6">
      <c r="A723" s="1">
        <v>-344.988386671152</v>
      </c>
      <c r="B723" s="1">
        <v>-1977.88507985456</v>
      </c>
      <c r="C723" s="1">
        <v>-344.988386671152</v>
      </c>
      <c r="E723" s="2">
        <v>-319.874697808467</v>
      </c>
      <c r="F723" s="2">
        <v>-329.977039163585</v>
      </c>
    </row>
    <row r="724" spans="1:6">
      <c r="A724" s="1">
        <v>-344.394405952419</v>
      </c>
      <c r="B724" s="1">
        <v>-1980.75750815715</v>
      </c>
      <c r="C724" s="1">
        <v>-344.394405952419</v>
      </c>
      <c r="E724" s="2">
        <v>-319.986531101626</v>
      </c>
      <c r="F724" s="2">
        <v>-329.164582715993</v>
      </c>
    </row>
    <row r="725" spans="1:6">
      <c r="A725" s="1">
        <v>-343.605784887319</v>
      </c>
      <c r="B725" s="1">
        <v>-1983.62417561899</v>
      </c>
      <c r="C725" s="1">
        <v>-343.605784887319</v>
      </c>
      <c r="E725" s="2">
        <v>-319.895471077598</v>
      </c>
      <c r="F725" s="2">
        <v>-328.274714958151</v>
      </c>
    </row>
    <row r="726" spans="1:6">
      <c r="A726" s="1">
        <v>-342.908048434816</v>
      </c>
      <c r="B726" s="1">
        <v>-1986.4846499245</v>
      </c>
      <c r="C726" s="1">
        <v>-342.908048434816</v>
      </c>
      <c r="E726" s="2">
        <v>-319.56854998548</v>
      </c>
      <c r="F726" s="2">
        <v>-327.359626775496</v>
      </c>
    </row>
    <row r="727" spans="1:6">
      <c r="A727" s="1">
        <v>-342.543410126786</v>
      </c>
      <c r="B727" s="1">
        <v>-1989.3406976685</v>
      </c>
      <c r="C727" s="1">
        <v>-342.543410126786</v>
      </c>
      <c r="E727" s="2">
        <v>-319.071442360599</v>
      </c>
      <c r="F727" s="2">
        <v>-326.43253940544</v>
      </c>
    </row>
    <row r="728" spans="1:6">
      <c r="A728" s="1">
        <v>-342.612615443009</v>
      </c>
      <c r="B728" s="1">
        <v>-1992.19551444171</v>
      </c>
      <c r="C728" s="1">
        <v>-342.612615443009</v>
      </c>
      <c r="E728" s="2">
        <v>-318.556357069287</v>
      </c>
      <c r="F728" s="2">
        <v>-325.489006025856</v>
      </c>
    </row>
    <row r="729" spans="1:6">
      <c r="A729" s="1">
        <v>-343.031849204009</v>
      </c>
      <c r="B729" s="1">
        <v>-1995.05236637774</v>
      </c>
      <c r="C729" s="1">
        <v>-343.031849204009</v>
      </c>
      <c r="E729" s="2">
        <v>-318.21910952381</v>
      </c>
      <c r="F729" s="2">
        <v>-324.555351729246</v>
      </c>
    </row>
    <row r="730" spans="1:6">
      <c r="A730" s="1">
        <v>-343.565094269591</v>
      </c>
      <c r="B730" s="1">
        <v>-1997.91318697555</v>
      </c>
      <c r="C730" s="1">
        <v>-343.565094269591</v>
      </c>
      <c r="E730" s="2">
        <v>-318.23810170478</v>
      </c>
      <c r="F730" s="2">
        <v>-323.72161533369</v>
      </c>
    </row>
    <row r="731" spans="1:6">
      <c r="A731" s="1">
        <v>-343.921125462468</v>
      </c>
      <c r="B731" s="1">
        <v>-2000.7777128911</v>
      </c>
      <c r="C731" s="1">
        <v>-343.921125462468</v>
      </c>
      <c r="E731" s="2">
        <v>-318.718696967932</v>
      </c>
      <c r="F731" s="2">
        <v>-323.12360595904</v>
      </c>
    </row>
    <row r="732" spans="1:6">
      <c r="A732" s="1">
        <v>-343.873688171431</v>
      </c>
      <c r="B732" s="1">
        <v>-2003.64352461457</v>
      </c>
      <c r="C732" s="1">
        <v>-343.873688171431</v>
      </c>
      <c r="E732" s="2">
        <v>-319.667875482434</v>
      </c>
      <c r="F732" s="2">
        <v>-322.875406687132</v>
      </c>
    </row>
    <row r="733" spans="1:6">
      <c r="A733" s="1">
        <v>-343.351984716487</v>
      </c>
      <c r="B733" s="1">
        <v>-2006.50696491827</v>
      </c>
      <c r="C733" s="1">
        <v>-343.351984716487</v>
      </c>
      <c r="E733" s="2">
        <v>-321.006843323422</v>
      </c>
      <c r="F733" s="2">
        <v>-322.995318236978</v>
      </c>
    </row>
    <row r="734" spans="1:6">
      <c r="A734" s="1">
        <v>-342.46374705057</v>
      </c>
      <c r="B734" s="1">
        <v>-2009.3645304673</v>
      </c>
      <c r="C734" s="1">
        <v>-342.46374705057</v>
      </c>
      <c r="E734" s="2">
        <v>-322.605471698998</v>
      </c>
      <c r="F734" s="2">
        <v>-323.379409492724</v>
      </c>
    </row>
    <row r="735" spans="1:6">
      <c r="A735" s="1">
        <v>-341.445014106459</v>
      </c>
      <c r="B735" s="1">
        <v>-2012.21415030545</v>
      </c>
      <c r="C735" s="1">
        <v>-341.445014106459</v>
      </c>
      <c r="E735" s="2">
        <v>-324.316449528461</v>
      </c>
      <c r="F735" s="2">
        <v>-323.842907537894</v>
      </c>
    </row>
    <row r="736" spans="1:6">
      <c r="A736" s="1">
        <v>-340.562028477876</v>
      </c>
      <c r="B736" s="1">
        <v>-2015.05584631622</v>
      </c>
      <c r="C736" s="1">
        <v>-340.562028477876</v>
      </c>
      <c r="E736" s="2">
        <v>-326.001798638202</v>
      </c>
      <c r="F736" s="2">
        <v>-324.199781768427</v>
      </c>
    </row>
    <row r="737" spans="1:6">
      <c r="A737" s="1">
        <v>-340.008777572508</v>
      </c>
      <c r="B737" s="1">
        <v>-2017.8915580081</v>
      </c>
      <c r="C737" s="1">
        <v>-340.008777572508</v>
      </c>
      <c r="E737" s="2">
        <v>-327.555997062353</v>
      </c>
      <c r="F737" s="2">
        <v>-324.330892196107</v>
      </c>
    </row>
    <row r="738" spans="1:6">
      <c r="A738" s="1">
        <v>-339.843990615273</v>
      </c>
      <c r="B738" s="1">
        <v>-2020.72427787555</v>
      </c>
      <c r="C738" s="1">
        <v>-339.843990615273</v>
      </c>
      <c r="E738" s="2">
        <v>-328.923280076122</v>
      </c>
      <c r="F738" s="2">
        <v>-324.211954354903</v>
      </c>
    </row>
    <row r="739" spans="1:6">
      <c r="A739" s="1">
        <v>-339.993802709929</v>
      </c>
      <c r="B739" s="1">
        <v>-2023.55693534774</v>
      </c>
      <c r="C739" s="1">
        <v>-339.993802709929</v>
      </c>
      <c r="E739" s="2">
        <v>-330.096587236839</v>
      </c>
      <c r="F739" s="2">
        <v>-323.903937567959</v>
      </c>
    </row>
    <row r="740" spans="1:6">
      <c r="A740" s="1">
        <v>-340.314426194673</v>
      </c>
      <c r="B740" s="1">
        <v>-2026.39155296817</v>
      </c>
      <c r="C740" s="1">
        <v>-340.314426194673</v>
      </c>
      <c r="E740" s="2">
        <v>-331.092447075844</v>
      </c>
      <c r="F740" s="2">
        <v>-323.521723378742</v>
      </c>
    </row>
    <row r="741" spans="1:6">
      <c r="A741" s="1">
        <v>-340.676049485283</v>
      </c>
      <c r="B741" s="1">
        <v>-2029.22901328351</v>
      </c>
      <c r="C741" s="1">
        <v>-340.676049485283</v>
      </c>
      <c r="E741" s="2">
        <v>-331.916256395921</v>
      </c>
      <c r="F741" s="2">
        <v>-323.192975586889</v>
      </c>
    </row>
    <row r="742" spans="1:6">
      <c r="A742" s="1">
        <v>-341.017202041212</v>
      </c>
      <c r="B742" s="1">
        <v>-2032.06940183153</v>
      </c>
      <c r="C742" s="1">
        <v>-341.017202041212</v>
      </c>
      <c r="E742" s="2">
        <v>-332.543888611004</v>
      </c>
      <c r="F742" s="2">
        <v>-323.013764308214</v>
      </c>
    </row>
    <row r="743" spans="1:6">
      <c r="A743" s="1">
        <v>-341.341798340965</v>
      </c>
      <c r="B743" s="1">
        <v>-2034.91256433312</v>
      </c>
      <c r="C743" s="1">
        <v>-341.341798340965</v>
      </c>
      <c r="E743" s="2">
        <v>-332.934446950537</v>
      </c>
      <c r="F743" s="2">
        <v>-323.008897611634</v>
      </c>
    </row>
    <row r="744" spans="1:6">
      <c r="A744" s="1">
        <v>-341.674416056373</v>
      </c>
      <c r="B744" s="1">
        <v>-2037.75846522645</v>
      </c>
      <c r="C744" s="1">
        <v>-341.674416056373</v>
      </c>
      <c r="E744" s="2">
        <v>-333.064224370939</v>
      </c>
      <c r="F744" s="2">
        <v>-323.111676406707</v>
      </c>
    </row>
    <row r="745" spans="1:6">
      <c r="A745" s="1">
        <v>-342.017779555398</v>
      </c>
      <c r="B745" s="1">
        <v>-2040.60718270816</v>
      </c>
      <c r="C745" s="1">
        <v>-342.017779555398</v>
      </c>
      <c r="E745" s="2">
        <v>-332.955854777805</v>
      </c>
      <c r="F745" s="2">
        <v>-323.181685716986</v>
      </c>
    </row>
    <row r="746" spans="1:6">
      <c r="A746" s="1">
        <v>-342.34727320856</v>
      </c>
      <c r="B746" s="1">
        <v>-2043.45870376135</v>
      </c>
      <c r="C746" s="1">
        <v>-342.34727320856</v>
      </c>
      <c r="E746" s="2">
        <v>-334.278756011134</v>
      </c>
      <c r="F746" s="2">
        <v>-323.068181264644</v>
      </c>
    </row>
    <row r="747" spans="1:6">
      <c r="A747" s="1">
        <v>-342.642233550432</v>
      </c>
      <c r="B747" s="1">
        <v>-2046.31282670617</v>
      </c>
      <c r="C747" s="1">
        <v>-342.642233550432</v>
      </c>
      <c r="E747" s="2">
        <v>-332.709194860907</v>
      </c>
      <c r="F747" s="2">
        <v>-322.69777013313</v>
      </c>
    </row>
    <row r="748" spans="1:6">
      <c r="A748" s="1">
        <v>-342.924067069463</v>
      </c>
      <c r="B748" s="1">
        <v>-2049.16935295876</v>
      </c>
      <c r="C748" s="1">
        <v>-342.924067069463</v>
      </c>
      <c r="E748" s="2">
        <v>-331.843741181598</v>
      </c>
      <c r="F748" s="2">
        <v>-322.137386910541</v>
      </c>
    </row>
    <row r="749" spans="1:6">
      <c r="A749" s="1">
        <v>-343.26757601709</v>
      </c>
      <c r="B749" s="1">
        <v>-2052.02848480495</v>
      </c>
      <c r="C749" s="1">
        <v>-343.26757601709</v>
      </c>
      <c r="E749" s="2">
        <v>-331.719146151912</v>
      </c>
      <c r="F749" s="2">
        <v>-321.585427885129</v>
      </c>
    </row>
    <row r="750" spans="1:6">
      <c r="A750" s="1">
        <v>-343.772217295564</v>
      </c>
      <c r="B750" s="1">
        <v>-2054.89115061042</v>
      </c>
      <c r="C750" s="1">
        <v>-343.772217295564</v>
      </c>
      <c r="E750" s="2">
        <v>-331.994986650557</v>
      </c>
      <c r="F750" s="2">
        <v>-321.283042231889</v>
      </c>
    </row>
    <row r="751" spans="1:6">
      <c r="A751" s="1">
        <v>-344.508660983679</v>
      </c>
      <c r="B751" s="1">
        <v>-2057.75898760325</v>
      </c>
      <c r="C751" s="1">
        <v>-344.508660983679</v>
      </c>
      <c r="E751" s="2">
        <v>-332.177457243755</v>
      </c>
      <c r="F751" s="2">
        <v>-321.388713843652</v>
      </c>
    </row>
    <row r="752" spans="1:6">
      <c r="A752" s="1">
        <v>-345.474836399016</v>
      </c>
      <c r="B752" s="1">
        <v>-2060.63391884235</v>
      </c>
      <c r="C752" s="1">
        <v>-345.474836399016</v>
      </c>
      <c r="E752" s="2">
        <v>-331.864877202769</v>
      </c>
      <c r="F752" s="2">
        <v>-321.885115339486</v>
      </c>
    </row>
    <row r="753" spans="1:6">
      <c r="A753" s="1">
        <v>-346.591477546633</v>
      </c>
      <c r="B753" s="1">
        <v>-2063.51752848379</v>
      </c>
      <c r="C753" s="1">
        <v>-346.591477546633</v>
      </c>
      <c r="E753" s="2">
        <v>-330.915290978752</v>
      </c>
      <c r="F753" s="2">
        <v>-322.570251797856</v>
      </c>
    </row>
    <row r="754" spans="1:6">
      <c r="A754" s="1">
        <v>-347.740105910536</v>
      </c>
      <c r="B754" s="1">
        <v>-2066.41057674819</v>
      </c>
      <c r="C754" s="1">
        <v>-347.740105910536</v>
      </c>
      <c r="E754" s="2">
        <v>-329.48723915196</v>
      </c>
      <c r="F754" s="2">
        <v>-323.138627063015</v>
      </c>
    </row>
    <row r="755" spans="1:6">
      <c r="A755" s="1">
        <v>-348.814804419711</v>
      </c>
      <c r="B755" s="1">
        <v>-2069.31288887457</v>
      </c>
      <c r="C755" s="1">
        <v>-348.814804419711</v>
      </c>
      <c r="E755" s="2">
        <v>-327.952287499436</v>
      </c>
      <c r="F755" s="2">
        <v>-323.311721126405</v>
      </c>
    </row>
    <row r="756" spans="1:6">
      <c r="A756" s="1">
        <v>-349.749659809379</v>
      </c>
      <c r="B756" s="1">
        <v>-2072.22357414219</v>
      </c>
      <c r="C756" s="1">
        <v>-349.749659809379</v>
      </c>
      <c r="E756" s="2">
        <v>-326.721506800474</v>
      </c>
      <c r="F756" s="2">
        <v>-322.954169748847</v>
      </c>
    </row>
    <row r="757" spans="1:6">
      <c r="A757" s="1">
        <v>-350.506621496962</v>
      </c>
      <c r="B757" s="1">
        <v>-2075.14130864763</v>
      </c>
      <c r="C757" s="1">
        <v>-350.506621496962</v>
      </c>
      <c r="E757" s="2">
        <v>-326.063242957408</v>
      </c>
      <c r="F757" s="2">
        <v>-322.121995940244</v>
      </c>
    </row>
    <row r="758" spans="1:6">
      <c r="A758" s="1">
        <v>-351.042975264143</v>
      </c>
      <c r="B758" s="1">
        <v>-2078.06443196747</v>
      </c>
      <c r="C758" s="1">
        <v>-351.042975264143</v>
      </c>
      <c r="E758" s="2">
        <v>-325.996065904895</v>
      </c>
      <c r="F758" s="2">
        <v>-321.026184857962</v>
      </c>
    </row>
    <row r="759" spans="1:6">
      <c r="A759" s="1">
        <v>-351.291418086427</v>
      </c>
      <c r="B759" s="1">
        <v>-2080.9908252731</v>
      </c>
      <c r="C759" s="1">
        <v>-351.291418086427</v>
      </c>
      <c r="E759" s="2">
        <v>-326.304849319658</v>
      </c>
      <c r="F759" s="2">
        <v>-319.938640062683</v>
      </c>
    </row>
    <row r="760" spans="1:6">
      <c r="A760" s="1">
        <v>-351.170610558201</v>
      </c>
      <c r="B760" s="1">
        <v>-2083.91775039245</v>
      </c>
      <c r="C760" s="1">
        <v>-351.170610558201</v>
      </c>
      <c r="E760" s="2">
        <v>-326.663797400815</v>
      </c>
      <c r="F760" s="2">
        <v>-319.092717545253</v>
      </c>
    </row>
    <row r="761" spans="1:6">
      <c r="A761" s="1">
        <v>-350.621122531998</v>
      </c>
      <c r="B761" s="1">
        <v>-2086.84188261366</v>
      </c>
      <c r="C761" s="1">
        <v>-350.621122531998</v>
      </c>
      <c r="E761" s="2">
        <v>-326.794702040404</v>
      </c>
      <c r="F761" s="2">
        <v>-318.623585232742</v>
      </c>
    </row>
    <row r="762" spans="1:6">
      <c r="A762" s="1">
        <v>-349.650262725048</v>
      </c>
      <c r="B762" s="1">
        <v>-2089.75968005223</v>
      </c>
      <c r="C762" s="1">
        <v>-349.650262725048</v>
      </c>
      <c r="E762" s="2">
        <v>-326.576131038046</v>
      </c>
      <c r="F762" s="2">
        <v>-318.56237755804</v>
      </c>
    </row>
    <row r="763" spans="1:6">
      <c r="A763" s="1">
        <v>-348.366219217147</v>
      </c>
      <c r="B763" s="1">
        <v>-2092.66808206032</v>
      </c>
      <c r="C763" s="1">
        <v>-348.366219217147</v>
      </c>
      <c r="E763" s="2">
        <v>-326.057515826707</v>
      </c>
      <c r="F763" s="2">
        <v>-318.864800137721</v>
      </c>
    </row>
    <row r="764" spans="1:6">
      <c r="A764" s="1">
        <v>-346.978190189909</v>
      </c>
      <c r="B764" s="1">
        <v>-2095.56535043285</v>
      </c>
      <c r="C764" s="1">
        <v>-346.978190189909</v>
      </c>
      <c r="E764" s="2">
        <v>-325.393628624621</v>
      </c>
      <c r="F764" s="2">
        <v>-319.441092608583</v>
      </c>
    </row>
    <row r="765" spans="1:6">
      <c r="A765" s="1">
        <v>-345.742699707492</v>
      </c>
      <c r="B765" s="1">
        <v>-2098.45168747409</v>
      </c>
      <c r="C765" s="1">
        <v>-345.742699707492</v>
      </c>
      <c r="E765" s="2">
        <v>-324.754659714374</v>
      </c>
      <c r="F765" s="2">
        <v>-320.167517370948</v>
      </c>
    </row>
    <row r="766" spans="1:6">
      <c r="A766" s="1">
        <v>-344.86206321263</v>
      </c>
      <c r="B766" s="1">
        <v>-2101.32920731959</v>
      </c>
      <c r="C766" s="1">
        <v>-344.86206321263</v>
      </c>
      <c r="E766" s="2">
        <v>-324.261281915025</v>
      </c>
      <c r="F766" s="2">
        <v>-320.88759230669</v>
      </c>
    </row>
    <row r="767" spans="1:6">
      <c r="A767" s="1">
        <v>-344.381009232552</v>
      </c>
      <c r="B767" s="1">
        <v>-2104.20105345478</v>
      </c>
      <c r="C767" s="1">
        <v>-344.381009232552</v>
      </c>
      <c r="E767" s="2">
        <v>-323.960826655242</v>
      </c>
      <c r="F767" s="2">
        <v>-321.429755087826</v>
      </c>
    </row>
    <row r="768" spans="1:6">
      <c r="A768" s="1">
        <v>-344.147122155158</v>
      </c>
      <c r="B768" s="1">
        <v>-2107.0699206689</v>
      </c>
      <c r="C768" s="1">
        <v>-344.147122155158</v>
      </c>
      <c r="E768" s="2">
        <v>-323.835408978427</v>
      </c>
      <c r="F768" s="2">
        <v>-321.65943209499</v>
      </c>
    </row>
    <row r="769" spans="1:6">
      <c r="A769" s="1">
        <v>-343.873951035646</v>
      </c>
      <c r="B769" s="1">
        <v>-2109.93667514052</v>
      </c>
      <c r="C769" s="1">
        <v>-343.873951035646</v>
      </c>
      <c r="E769" s="2">
        <v>-323.829156955903</v>
      </c>
      <c r="F769" s="2">
        <v>-321.553540980396</v>
      </c>
    </row>
    <row r="770" spans="1:6">
      <c r="A770" s="1">
        <v>-343.285995435905</v>
      </c>
      <c r="B770" s="1">
        <v>-2112.79984158415</v>
      </c>
      <c r="C770" s="1">
        <v>-343.285995435905</v>
      </c>
      <c r="E770" s="2">
        <v>-323.885801434822</v>
      </c>
      <c r="F770" s="2">
        <v>-321.260052340039</v>
      </c>
    </row>
    <row r="771" spans="1:6">
      <c r="A771" s="1">
        <v>-342.273587043762</v>
      </c>
      <c r="B771" s="1">
        <v>-2115.65633984449</v>
      </c>
      <c r="C771" s="1">
        <v>-342.273587043762</v>
      </c>
      <c r="E771" s="2">
        <v>-323.984788386913</v>
      </c>
      <c r="F771" s="2">
        <v>-321.103744934564</v>
      </c>
    </row>
    <row r="772" spans="1:6">
      <c r="A772" s="1">
        <v>-340.974744301468</v>
      </c>
      <c r="B772" s="1">
        <v>-2118.50320789176</v>
      </c>
      <c r="C772" s="1">
        <v>-340.974744301468</v>
      </c>
      <c r="E772" s="2">
        <v>-324.156754536067</v>
      </c>
      <c r="F772" s="2">
        <v>-321.516243201972</v>
      </c>
    </row>
    <row r="773" spans="1:6">
      <c r="A773" s="1">
        <v>-339.734492238923</v>
      </c>
      <c r="B773" s="1">
        <v>-2121.33949637734</v>
      </c>
      <c r="C773" s="1">
        <v>-339.734492238923</v>
      </c>
      <c r="E773" s="2">
        <v>-324.461878726472</v>
      </c>
      <c r="F773" s="2">
        <v>-322.890327029507</v>
      </c>
    </row>
    <row r="774" spans="1:6">
      <c r="A774" s="1">
        <v>-338.953514465026</v>
      </c>
      <c r="B774" s="1">
        <v>-2124.16736307194</v>
      </c>
      <c r="C774" s="1">
        <v>-338.953514465026</v>
      </c>
      <c r="E774" s="2">
        <v>-324.934617655287</v>
      </c>
      <c r="F774" s="2">
        <v>-325.388927060125</v>
      </c>
    </row>
    <row r="775" spans="1:6">
      <c r="A775" s="1">
        <v>-338.898977246094</v>
      </c>
      <c r="B775" s="1">
        <v>-2126.99174845407</v>
      </c>
      <c r="C775" s="1">
        <v>-338.898977246094</v>
      </c>
      <c r="E775" s="2">
        <v>-325.525718220239</v>
      </c>
      <c r="F775" s="2">
        <v>-328.784681067128</v>
      </c>
    </row>
    <row r="776" spans="1:6">
      <c r="A776" s="1">
        <v>-339.576271043045</v>
      </c>
      <c r="B776" s="1">
        <v>-2129.81872865528</v>
      </c>
      <c r="C776" s="1">
        <v>-339.576271043045</v>
      </c>
      <c r="E776" s="2">
        <v>-326.085171362991</v>
      </c>
      <c r="F776" s="2">
        <v>-332.438075077075</v>
      </c>
    </row>
    <row r="777" spans="1:6">
      <c r="A777" s="1">
        <v>-340.729466588957</v>
      </c>
      <c r="B777" s="1">
        <v>-2132.65333589541</v>
      </c>
      <c r="C777" s="1">
        <v>-340.729466588957</v>
      </c>
      <c r="E777" s="2">
        <v>-326.411571421606</v>
      </c>
      <c r="F777" s="2">
        <v>-335.485568677679</v>
      </c>
    </row>
    <row r="778" spans="1:6">
      <c r="A778" s="1">
        <v>-341.965360155589</v>
      </c>
      <c r="B778" s="1">
        <v>-2135.49789767351</v>
      </c>
      <c r="C778" s="1">
        <v>-341.965360155589</v>
      </c>
      <c r="E778" s="2">
        <v>-326.350945649181</v>
      </c>
      <c r="F778" s="2">
        <v>-337.189935942183</v>
      </c>
    </row>
    <row r="779" spans="1:6">
      <c r="A779" s="1">
        <v>-342.927919928197</v>
      </c>
      <c r="B779" s="1">
        <v>-2138.35161967386</v>
      </c>
      <c r="C779" s="1">
        <v>-342.927919928197</v>
      </c>
      <c r="E779" s="2">
        <v>-325.89093438074</v>
      </c>
      <c r="F779" s="2">
        <v>-337.277640825232</v>
      </c>
    </row>
    <row r="780" spans="1:6">
      <c r="A780" s="1">
        <v>-343.429560769758</v>
      </c>
      <c r="B780" s="1">
        <v>-2141.2114425101</v>
      </c>
      <c r="C780" s="1">
        <v>-343.429560769758</v>
      </c>
      <c r="E780" s="2">
        <v>-325.192740808972</v>
      </c>
      <c r="F780" s="2">
        <v>-336.063204198324</v>
      </c>
    </row>
    <row r="781" spans="1:6">
      <c r="A781" s="1">
        <v>-343.481161964331</v>
      </c>
      <c r="B781" s="1">
        <v>-2144.0735705215</v>
      </c>
      <c r="C781" s="1">
        <v>-343.481161964331</v>
      </c>
      <c r="E781" s="2">
        <v>-324.536161424168</v>
      </c>
      <c r="F781" s="2">
        <v>-332.473806622444</v>
      </c>
    </row>
    <row r="782" spans="1:6">
      <c r="A782" s="1">
        <v>-343.226606884357</v>
      </c>
      <c r="B782" s="1">
        <v>-2146.9348528917</v>
      </c>
      <c r="C782" s="1">
        <v>-343.226606884357</v>
      </c>
      <c r="E782" s="2">
        <v>-324.199465460774</v>
      </c>
      <c r="F782" s="2">
        <v>-332.131286180416</v>
      </c>
    </row>
    <row r="783" spans="1:6">
      <c r="A783" s="1">
        <v>-342.837518418243</v>
      </c>
      <c r="B783" s="1">
        <v>-2149.79345341379</v>
      </c>
      <c r="C783" s="1">
        <v>-342.837518418243</v>
      </c>
      <c r="E783" s="2">
        <v>-324.329768383756</v>
      </c>
      <c r="F783" s="2">
        <v>-331.524626414838</v>
      </c>
    </row>
    <row r="784" spans="1:6">
      <c r="A784" s="1">
        <v>-342.431437087737</v>
      </c>
      <c r="B784" s="1">
        <v>-2152.6487407284</v>
      </c>
      <c r="C784" s="1">
        <v>-342.431437087737</v>
      </c>
      <c r="E784" s="2">
        <v>-324.867071861984</v>
      </c>
      <c r="F784" s="2">
        <v>-330.753634483268</v>
      </c>
    </row>
    <row r="785" spans="1:6">
      <c r="A785" s="1">
        <v>-342.047134870206</v>
      </c>
      <c r="B785" s="1">
        <v>-2155.50073477823</v>
      </c>
      <c r="C785" s="1">
        <v>-342.047134870206</v>
      </c>
      <c r="E785" s="2">
        <v>-325.563555944973</v>
      </c>
      <c r="F785" s="2">
        <v>-329.889824823983</v>
      </c>
    </row>
    <row r="786" spans="1:6">
      <c r="A786" s="1">
        <v>-341.672685431107</v>
      </c>
      <c r="B786" s="1">
        <v>-2158.34956736281</v>
      </c>
      <c r="C786" s="1">
        <v>-341.672685431107</v>
      </c>
      <c r="E786" s="2">
        <v>-326.094219097969</v>
      </c>
      <c r="F786" s="2">
        <v>-328.972387473935</v>
      </c>
    </row>
    <row r="787" spans="1:6">
      <c r="A787" s="1">
        <v>-341.297797793017</v>
      </c>
      <c r="B787" s="1">
        <v>-2161.19527770958</v>
      </c>
      <c r="C787" s="1">
        <v>-341.297797793017</v>
      </c>
      <c r="E787" s="2">
        <v>-326.204050261676</v>
      </c>
      <c r="F787" s="2">
        <v>-328.026985279992</v>
      </c>
    </row>
    <row r="788" spans="1:6">
      <c r="A788" s="1">
        <v>-340.955906598476</v>
      </c>
      <c r="B788" s="1">
        <v>-2164.03800147788</v>
      </c>
      <c r="C788" s="1">
        <v>-340.955906598476</v>
      </c>
      <c r="E788" s="2">
        <v>-325.812548740751</v>
      </c>
      <c r="F788" s="2">
        <v>-327.081200060822</v>
      </c>
    </row>
    <row r="789" spans="1:6">
      <c r="A789" s="1">
        <v>-340.730567131166</v>
      </c>
      <c r="B789" s="1">
        <v>-2166.87836178509</v>
      </c>
      <c r="C789" s="1">
        <v>-340.730567131166</v>
      </c>
      <c r="E789" s="2">
        <v>-325.02245335194</v>
      </c>
      <c r="F789" s="2">
        <v>-326.165664024459</v>
      </c>
    </row>
    <row r="790" spans="1:6">
      <c r="A790" s="1">
        <v>-340.721291268444</v>
      </c>
      <c r="B790" s="1">
        <v>-2169.71774452842</v>
      </c>
      <c r="C790" s="1">
        <v>-340.721291268444</v>
      </c>
      <c r="E790" s="2">
        <v>-324.042004602205</v>
      </c>
      <c r="F790" s="2">
        <v>-325.307053357218</v>
      </c>
    </row>
    <row r="791" spans="1:6">
      <c r="A791" s="1">
        <v>-340.987204100869</v>
      </c>
      <c r="B791" s="1">
        <v>-2172.55819659246</v>
      </c>
      <c r="C791" s="1">
        <v>-340.987204100869</v>
      </c>
      <c r="E791" s="2">
        <v>-323.080173366362</v>
      </c>
      <c r="F791" s="2">
        <v>-324.523665543284</v>
      </c>
    </row>
    <row r="792" spans="1:6">
      <c r="A792" s="1">
        <v>-341.500081912255</v>
      </c>
      <c r="B792" s="1">
        <v>-2175.40189361751</v>
      </c>
      <c r="C792" s="1">
        <v>-341.500081912255</v>
      </c>
      <c r="E792" s="2">
        <v>-322.274568643815</v>
      </c>
      <c r="F792" s="2">
        <v>-323.828351128131</v>
      </c>
    </row>
    <row r="793" spans="1:6">
      <c r="A793" s="1">
        <v>-342.134509424926</v>
      </c>
      <c r="B793" s="1">
        <v>-2178.25037108142</v>
      </c>
      <c r="C793" s="1">
        <v>-342.134509424926</v>
      </c>
      <c r="E793" s="2">
        <v>-321.672894279282</v>
      </c>
      <c r="F793" s="2">
        <v>-323.236081968395</v>
      </c>
    </row>
    <row r="794" spans="1:6">
      <c r="A794" s="1">
        <v>-342.704660539332</v>
      </c>
      <c r="B794" s="1">
        <v>-2181.10386762294</v>
      </c>
      <c r="C794" s="1">
        <v>-342.704660539332</v>
      </c>
      <c r="E794" s="2">
        <v>-321.251834052857</v>
      </c>
      <c r="F794" s="2">
        <v>-322.770383613028</v>
      </c>
    </row>
    <row r="795" spans="1:6">
      <c r="A795" s="1">
        <v>-343.03327519472</v>
      </c>
      <c r="B795" s="1">
        <v>-2183.96110902183</v>
      </c>
      <c r="C795" s="1">
        <v>-343.03327519472</v>
      </c>
      <c r="E795" s="2">
        <v>-320.948760018072</v>
      </c>
      <c r="F795" s="2">
        <v>-322.464580793087</v>
      </c>
    </row>
    <row r="796" spans="1:6">
      <c r="A796" s="1">
        <v>-343.020888837024</v>
      </c>
      <c r="B796" s="1">
        <v>-2186.81966803862</v>
      </c>
      <c r="C796" s="1">
        <v>-343.020888837024</v>
      </c>
      <c r="E796" s="2">
        <v>-320.695678681062</v>
      </c>
      <c r="F796" s="2">
        <v>-322.356794710911</v>
      </c>
    </row>
    <row r="797" spans="1:6">
      <c r="A797" s="1">
        <v>-342.683365131519</v>
      </c>
      <c r="B797" s="1">
        <v>-2189.67676909683</v>
      </c>
      <c r="C797" s="1">
        <v>-342.683365131519</v>
      </c>
      <c r="E797" s="2">
        <v>-320.457192372409</v>
      </c>
      <c r="F797" s="2">
        <v>-322.478177248951</v>
      </c>
    </row>
    <row r="798" spans="1:6">
      <c r="A798" s="1">
        <v>-342.143548446446</v>
      </c>
      <c r="B798" s="1">
        <v>-2192.53021457007</v>
      </c>
      <c r="C798" s="1">
        <v>-342.143548446446</v>
      </c>
      <c r="E798" s="2">
        <v>-320.26768419336</v>
      </c>
      <c r="F798" s="2">
        <v>-322.833372038117</v>
      </c>
    </row>
    <row r="799" spans="1:6">
      <c r="A799" s="1">
        <v>-341.584778268486</v>
      </c>
      <c r="B799" s="1">
        <v>-2195.37908259805</v>
      </c>
      <c r="C799" s="1">
        <v>-341.584778268486</v>
      </c>
      <c r="E799" s="2">
        <v>-320.24492975121</v>
      </c>
      <c r="F799" s="2">
        <v>-323.376972937031</v>
      </c>
    </row>
    <row r="800" spans="1:6">
      <c r="A800" s="1">
        <v>-341.186112300217</v>
      </c>
      <c r="B800" s="1">
        <v>-2198.22396130875</v>
      </c>
      <c r="C800" s="1">
        <v>-341.186112300217</v>
      </c>
      <c r="E800" s="2">
        <v>-320.554406857034</v>
      </c>
      <c r="F800" s="2">
        <v>-324.000637335515</v>
      </c>
    </row>
    <row r="801" spans="1:6">
      <c r="A801" s="1">
        <v>-341.060430795332</v>
      </c>
      <c r="B801" s="1">
        <v>-2201.06665523832</v>
      </c>
      <c r="C801" s="1">
        <v>-341.060430795332</v>
      </c>
      <c r="E801" s="2">
        <v>-321.326416103135</v>
      </c>
      <c r="F801" s="2">
        <v>-324.550943526767</v>
      </c>
    </row>
    <row r="802" spans="1:6">
      <c r="A802" s="1">
        <v>-341.213992473846</v>
      </c>
      <c r="B802" s="1">
        <v>-2203.90946533527</v>
      </c>
      <c r="C802" s="1">
        <v>-341.213992473846</v>
      </c>
      <c r="E802" s="2">
        <v>-322.569276594723</v>
      </c>
      <c r="F802" s="2">
        <v>-324.884122271204</v>
      </c>
    </row>
    <row r="803" spans="1:6">
      <c r="A803" s="1">
        <v>-341.541935345976</v>
      </c>
      <c r="B803" s="1">
        <v>-2206.75428170119</v>
      </c>
      <c r="C803" s="1">
        <v>-341.541935345976</v>
      </c>
      <c r="E803" s="2">
        <v>-324.13881602241</v>
      </c>
      <c r="F803" s="2">
        <v>-324.932170876082</v>
      </c>
    </row>
    <row r="804" spans="1:6">
      <c r="A804" s="1">
        <v>-341.865779621941</v>
      </c>
      <c r="B804" s="1">
        <v>-2209.60181384689</v>
      </c>
      <c r="C804" s="1">
        <v>-341.865779621941</v>
      </c>
      <c r="E804" s="2">
        <v>-325.795045195835</v>
      </c>
      <c r="F804" s="2">
        <v>-324.7305925217</v>
      </c>
    </row>
    <row r="805" spans="1:6">
      <c r="A805" s="1">
        <v>-342.004105265459</v>
      </c>
      <c r="B805" s="1">
        <v>-2212.45127170058</v>
      </c>
      <c r="C805" s="1">
        <v>-342.004105265459</v>
      </c>
      <c r="E805" s="2">
        <v>-327.316990859124</v>
      </c>
      <c r="F805" s="2">
        <v>-324.37363826943</v>
      </c>
    </row>
    <row r="806" spans="1:6">
      <c r="A806" s="1">
        <v>-341.849680732902</v>
      </c>
      <c r="B806" s="1">
        <v>-2215.30066247558</v>
      </c>
      <c r="C806" s="1">
        <v>-341.849680732902</v>
      </c>
      <c r="E806" s="2">
        <v>-328.600501737332</v>
      </c>
      <c r="F806" s="2">
        <v>-323.92152468317</v>
      </c>
    </row>
    <row r="807" spans="1:6">
      <c r="A807" s="1">
        <v>-341.417271630462</v>
      </c>
      <c r="B807" s="1">
        <v>-2218.14760811042</v>
      </c>
      <c r="C807" s="1">
        <v>-341.417271630462</v>
      </c>
      <c r="E807" s="2">
        <v>-329.671310809112</v>
      </c>
      <c r="F807" s="2">
        <v>-323.337834082322</v>
      </c>
    </row>
    <row r="808" spans="1:6">
      <c r="A808" s="1">
        <v>-340.839664782499</v>
      </c>
      <c r="B808" s="1">
        <v>-2220.99034534548</v>
      </c>
      <c r="C808" s="1">
        <v>-340.839664782499</v>
      </c>
      <c r="E808" s="2">
        <v>-330.607717890656</v>
      </c>
      <c r="F808" s="2">
        <v>-322.523061651238</v>
      </c>
    </row>
    <row r="809" spans="1:6">
      <c r="A809" s="1">
        <v>-340.321061344984</v>
      </c>
      <c r="B809" s="1">
        <v>-2223.82851503768</v>
      </c>
      <c r="C809" s="1">
        <v>-340.321061344984</v>
      </c>
      <c r="E809" s="2">
        <v>-331.437911889248</v>
      </c>
      <c r="F809" s="2">
        <v>-321.42870977237</v>
      </c>
    </row>
    <row r="810" spans="1:6">
      <c r="A810" s="1">
        <v>-340.079392621846</v>
      </c>
      <c r="B810" s="1">
        <v>-2226.6635169292</v>
      </c>
      <c r="C810" s="1">
        <v>-340.079392621846</v>
      </c>
      <c r="E810" s="2">
        <v>-332.095848217778</v>
      </c>
      <c r="F810" s="2">
        <v>-320.157999494612</v>
      </c>
    </row>
    <row r="811" spans="1:6">
      <c r="A811" s="1">
        <v>-340.299455895212</v>
      </c>
      <c r="B811" s="1">
        <v>-2229.49842879803</v>
      </c>
      <c r="C811" s="1">
        <v>-340.299455895212</v>
      </c>
      <c r="E811" s="2">
        <v>-332.466612651209</v>
      </c>
      <c r="F811" s="2">
        <v>-318.962212524317</v>
      </c>
    </row>
    <row r="812" spans="1:6">
      <c r="A812" s="1">
        <v>-341.090994397282</v>
      </c>
      <c r="B812" s="1">
        <v>-2232.33755567424</v>
      </c>
      <c r="C812" s="1">
        <v>-341.090994397282</v>
      </c>
      <c r="E812" s="2">
        <v>-325.139515774765</v>
      </c>
      <c r="F812" s="2">
        <v>-318.124938450251</v>
      </c>
    </row>
    <row r="813" spans="1:6">
      <c r="A813" s="1">
        <v>-342.438731639675</v>
      </c>
      <c r="B813" s="1">
        <v>-2235.1855961994</v>
      </c>
      <c r="C813" s="1">
        <v>-342.438731639675</v>
      </c>
      <c r="E813" s="2">
        <v>-324.259379864301</v>
      </c>
      <c r="F813" s="2">
        <v>-317.811983733863</v>
      </c>
    </row>
    <row r="814" spans="1:6">
      <c r="A814" s="1">
        <v>-344.160252797512</v>
      </c>
      <c r="B814" s="1">
        <v>-2238.04642530122</v>
      </c>
      <c r="C814" s="1">
        <v>-344.160252797512</v>
      </c>
      <c r="E814" s="2">
        <v>-323.605816803246</v>
      </c>
      <c r="F814" s="2">
        <v>-317.982749851299</v>
      </c>
    </row>
    <row r="815" spans="1:6">
      <c r="A815" s="1">
        <v>-345.919689052536</v>
      </c>
      <c r="B815" s="1">
        <v>-2240.92175839226</v>
      </c>
      <c r="C815" s="1">
        <v>-345.919689052536</v>
      </c>
      <c r="E815" s="2">
        <v>-323.162000083476</v>
      </c>
      <c r="F815" s="2">
        <v>-318.411167297125</v>
      </c>
    </row>
    <row r="816" spans="1:6">
      <c r="A816" s="1">
        <v>-347.332332748377</v>
      </c>
      <c r="B816" s="1">
        <v>-2243.8103084831</v>
      </c>
      <c r="C816" s="1">
        <v>-347.332332748377</v>
      </c>
      <c r="E816" s="2">
        <v>-322.804304202993</v>
      </c>
      <c r="F816" s="2">
        <v>-318.798647040161</v>
      </c>
    </row>
    <row r="817" spans="1:6">
      <c r="A817" s="1">
        <v>-348.130679987245</v>
      </c>
      <c r="B817" s="1">
        <v>-2246.70807103616</v>
      </c>
      <c r="C817" s="1">
        <v>-348.130679987245</v>
      </c>
      <c r="E817" s="2">
        <v>-322.368736109131</v>
      </c>
      <c r="F817" s="2">
        <v>-318.916051535333</v>
      </c>
    </row>
    <row r="818" spans="1:6">
      <c r="A818" s="1">
        <v>-348.297482462886</v>
      </c>
      <c r="B818" s="1">
        <v>-2249.60985504637</v>
      </c>
      <c r="C818" s="1">
        <v>-348.297482462886</v>
      </c>
      <c r="E818" s="2">
        <v>-321.731842913709</v>
      </c>
      <c r="F818" s="2">
        <v>-318.700746618267</v>
      </c>
    </row>
    <row r="819" spans="1:6">
      <c r="A819" s="1">
        <v>-348.070801785792</v>
      </c>
      <c r="B819" s="1">
        <v>-2252.51138956408</v>
      </c>
      <c r="C819" s="1">
        <v>-348.070801785792</v>
      </c>
      <c r="E819" s="2">
        <v>-320.882171634645</v>
      </c>
      <c r="F819" s="2">
        <v>-318.261732135019</v>
      </c>
    </row>
    <row r="820" spans="1:6">
      <c r="A820" s="1">
        <v>-347.803019403365</v>
      </c>
      <c r="B820" s="1">
        <v>-2255.41086381903</v>
      </c>
      <c r="C820" s="1">
        <v>-347.803019403365</v>
      </c>
      <c r="E820" s="2">
        <v>-319.945924309565</v>
      </c>
      <c r="F820" s="2">
        <v>-317.799448775381</v>
      </c>
    </row>
    <row r="821" spans="1:6">
      <c r="A821" s="1">
        <v>-347.755205822234</v>
      </c>
      <c r="B821" s="1">
        <v>-2258.3090230908</v>
      </c>
      <c r="C821" s="1">
        <v>-347.755205822234</v>
      </c>
      <c r="E821" s="2">
        <v>-319.139443148594</v>
      </c>
      <c r="F821" s="2">
        <v>-317.494314387793</v>
      </c>
    </row>
    <row r="822" spans="1:6">
      <c r="A822" s="1">
        <v>-347.954289132356</v>
      </c>
      <c r="B822" s="1">
        <v>-2261.20781265312</v>
      </c>
      <c r="C822" s="1">
        <v>-347.954289132356</v>
      </c>
      <c r="E822" s="2">
        <v>-318.659957933934</v>
      </c>
      <c r="F822" s="2">
        <v>-317.42603047949</v>
      </c>
    </row>
    <row r="823" spans="1:6">
      <c r="A823" s="1">
        <v>-348.199427737791</v>
      </c>
      <c r="B823" s="1">
        <v>-2264.10845314007</v>
      </c>
      <c r="C823" s="1">
        <v>-348.199427737791</v>
      </c>
      <c r="E823" s="2">
        <v>-318.571202668069</v>
      </c>
      <c r="F823" s="2">
        <v>-317.553619583297</v>
      </c>
    </row>
    <row r="824" spans="1:6">
      <c r="A824" s="1">
        <v>-348.206643626572</v>
      </c>
      <c r="B824" s="1">
        <v>-2267.01014510409</v>
      </c>
      <c r="C824" s="1">
        <v>-348.206643626572</v>
      </c>
      <c r="E824" s="2">
        <v>-318.753526608329</v>
      </c>
      <c r="F824" s="2">
        <v>-317.746816168064</v>
      </c>
    </row>
    <row r="825" spans="1:6">
      <c r="A825" s="1">
        <v>-347.793676066939</v>
      </c>
      <c r="B825" s="1">
        <v>-2269.91014643615</v>
      </c>
      <c r="C825" s="1">
        <v>-347.793676066939</v>
      </c>
      <c r="E825" s="2">
        <v>-318.953836855289</v>
      </c>
      <c r="F825" s="2">
        <v>-317.84249024776</v>
      </c>
    </row>
    <row r="826" spans="1:6">
      <c r="A826" s="1">
        <v>-346.985781499124</v>
      </c>
      <c r="B826" s="1">
        <v>-2272.80506084267</v>
      </c>
      <c r="C826" s="1">
        <v>-346.985781499124</v>
      </c>
      <c r="E826" s="2">
        <v>-318.912605621222</v>
      </c>
      <c r="F826" s="2">
        <v>-317.704522105794</v>
      </c>
    </row>
    <row r="827" spans="1:6">
      <c r="A827" s="1">
        <v>-345.980411426367</v>
      </c>
      <c r="B827" s="1">
        <v>-2275.69241997986</v>
      </c>
      <c r="C827" s="1">
        <v>-345.980411426367</v>
      </c>
      <c r="E827" s="2">
        <v>-318.500720816508</v>
      </c>
      <c r="F827" s="2">
        <v>-317.27343259534</v>
      </c>
    </row>
    <row r="828" spans="1:6">
      <c r="A828" s="1">
        <v>-345.006641978508</v>
      </c>
      <c r="B828" s="1">
        <v>-2278.57153270238</v>
      </c>
      <c r="C828" s="1">
        <v>-345.006641978508</v>
      </c>
      <c r="E828" s="2">
        <v>-317.791155251866</v>
      </c>
      <c r="F828" s="2">
        <v>-316.593349168594</v>
      </c>
    </row>
    <row r="829" spans="1:6">
      <c r="A829" s="1">
        <v>-344.185567678326</v>
      </c>
      <c r="B829" s="1">
        <v>-2281.44316690929</v>
      </c>
      <c r="C829" s="1">
        <v>-344.185567678326</v>
      </c>
      <c r="E829" s="2">
        <v>-317.023163906706</v>
      </c>
      <c r="F829" s="2">
        <v>-315.803540533758</v>
      </c>
    </row>
    <row r="830" spans="1:6">
      <c r="A830" s="1">
        <v>-343.488048526328</v>
      </c>
      <c r="B830" s="1">
        <v>-2284.30847364347</v>
      </c>
      <c r="C830" s="1">
        <v>-343.488048526328</v>
      </c>
      <c r="E830" s="2">
        <v>-316.47655206564</v>
      </c>
      <c r="F830" s="2">
        <v>-315.088626132843</v>
      </c>
    </row>
    <row r="831" spans="1:6">
      <c r="A831" s="1">
        <v>-342.805348128986</v>
      </c>
      <c r="B831" s="1">
        <v>-2287.16802946287</v>
      </c>
      <c r="C831" s="1">
        <v>-342.805348128986</v>
      </c>
      <c r="E831" s="2">
        <v>-316.326910563322</v>
      </c>
      <c r="F831" s="2">
        <v>-314.599774542639</v>
      </c>
    </row>
    <row r="832" spans="1:6">
      <c r="A832" s="1">
        <v>-342.064025177753</v>
      </c>
      <c r="B832" s="1">
        <v>-2290.02165185165</v>
      </c>
      <c r="C832" s="1">
        <v>-342.064025177753</v>
      </c>
      <c r="E832" s="2">
        <v>-316.562211467161</v>
      </c>
      <c r="F832" s="2">
        <v>-314.383006986507</v>
      </c>
    </row>
    <row r="833" spans="1:6">
      <c r="A833" s="1">
        <v>-341.295272149921</v>
      </c>
      <c r="B833" s="1">
        <v>-2292.86898225718</v>
      </c>
      <c r="C833" s="1">
        <v>-341.295272149921</v>
      </c>
      <c r="E833" s="2">
        <v>-317.000702100915</v>
      </c>
      <c r="F833" s="2">
        <v>-314.3615139133</v>
      </c>
    </row>
    <row r="834" spans="1:6">
      <c r="A834" s="1">
        <v>-340.617712536151</v>
      </c>
      <c r="B834" s="1">
        <v>-2295.71028636004</v>
      </c>
      <c r="C834" s="1">
        <v>-340.617712536151</v>
      </c>
      <c r="E834" s="2">
        <v>-317.391701065507</v>
      </c>
      <c r="F834" s="2">
        <v>-314.396111530891</v>
      </c>
    </row>
    <row r="835" spans="1:6">
      <c r="A835" s="1">
        <v>-340.161397592336</v>
      </c>
      <c r="B835" s="1">
        <v>-2298.54686598557</v>
      </c>
      <c r="C835" s="1">
        <v>-340.161397592336</v>
      </c>
      <c r="E835" s="2">
        <v>-317.540343975319</v>
      </c>
      <c r="F835" s="2">
        <v>-314.395290040796</v>
      </c>
    </row>
    <row r="836" spans="1:6">
      <c r="A836" s="1">
        <v>-339.994354017135</v>
      </c>
      <c r="B836" s="1">
        <v>-2301.38084828395</v>
      </c>
      <c r="C836" s="1">
        <v>-339.994354017135</v>
      </c>
      <c r="E836" s="2">
        <v>-317.389081167136</v>
      </c>
      <c r="F836" s="2">
        <v>-314.403599482687</v>
      </c>
    </row>
    <row r="837" spans="1:6">
      <c r="A837" s="1">
        <v>-340.096261054795</v>
      </c>
      <c r="B837" s="1">
        <v>-2304.21455918008</v>
      </c>
      <c r="C837" s="1">
        <v>-340.096261054795</v>
      </c>
      <c r="E837" s="2">
        <v>-317.01511785208</v>
      </c>
      <c r="F837" s="2">
        <v>-314.607132554199</v>
      </c>
    </row>
    <row r="838" spans="1:6">
      <c r="A838" s="1">
        <v>-340.382567796917</v>
      </c>
      <c r="B838" s="1">
        <v>-2307.04988763363</v>
      </c>
      <c r="C838" s="1">
        <v>-340.382567796917</v>
      </c>
      <c r="E838" s="2">
        <v>-316.55626382363</v>
      </c>
      <c r="F838" s="2">
        <v>-315.251951497236</v>
      </c>
    </row>
    <row r="839" spans="1:6">
      <c r="A839" s="1">
        <v>-340.752445439272</v>
      </c>
      <c r="B839" s="1">
        <v>-2309.88795018878</v>
      </c>
      <c r="C839" s="1">
        <v>-340.752445439272</v>
      </c>
      <c r="E839" s="2">
        <v>-316.125431729451</v>
      </c>
      <c r="F839" s="2">
        <v>-316.523227991968</v>
      </c>
    </row>
    <row r="840" spans="1:6">
      <c r="A840" s="1">
        <v>-341.130878509747</v>
      </c>
      <c r="B840" s="1">
        <v>-2312.72913070523</v>
      </c>
      <c r="C840" s="1">
        <v>-341.130878509747</v>
      </c>
      <c r="E840" s="2">
        <v>-315.774767916581</v>
      </c>
      <c r="F840" s="2">
        <v>-318.442150737674</v>
      </c>
    </row>
    <row r="841" spans="1:6">
      <c r="A841" s="1">
        <v>-341.489021254879</v>
      </c>
      <c r="B841" s="1">
        <v>-2315.57338028759</v>
      </c>
      <c r="C841" s="1">
        <v>-341.489021254879</v>
      </c>
      <c r="E841" s="2">
        <v>-315.520401232415</v>
      </c>
      <c r="F841" s="2">
        <v>-320.818613160491</v>
      </c>
    </row>
    <row r="842" spans="1:6">
      <c r="A842" s="1">
        <v>-341.840572191171</v>
      </c>
      <c r="B842" s="1">
        <v>-2318.42058692694</v>
      </c>
      <c r="C842" s="1">
        <v>-341.840572191171</v>
      </c>
      <c r="E842" s="2">
        <v>-315.384312765202</v>
      </c>
      <c r="F842" s="2">
        <v>-323.280095578408</v>
      </c>
    </row>
    <row r="843" spans="1:6">
      <c r="A843" s="1">
        <v>-342.218877611825</v>
      </c>
      <c r="B843" s="1">
        <v>-2321.27083463446</v>
      </c>
      <c r="C843" s="1">
        <v>-342.218877611825</v>
      </c>
      <c r="E843" s="2">
        <v>-315.400103200072</v>
      </c>
      <c r="F843" s="2">
        <v>-325.379346662385</v>
      </c>
    </row>
    <row r="844" spans="1:6">
      <c r="A844" s="1">
        <v>-342.643675969963</v>
      </c>
      <c r="B844" s="1">
        <v>-2324.12442860771</v>
      </c>
      <c r="C844" s="1">
        <v>-342.643675969963</v>
      </c>
      <c r="E844" s="2">
        <v>-315.569265293925</v>
      </c>
      <c r="F844" s="2">
        <v>-326.748779319551</v>
      </c>
    </row>
    <row r="845" spans="1:6">
      <c r="A845" s="1">
        <v>-343.091016150584</v>
      </c>
      <c r="B845" s="1">
        <v>-2326.98165649155</v>
      </c>
      <c r="C845" s="1">
        <v>-343.091016150584</v>
      </c>
      <c r="E845" s="2">
        <v>-315.806979835844</v>
      </c>
      <c r="F845" s="2">
        <v>-327.232564102203</v>
      </c>
    </row>
    <row r="846" spans="1:6">
      <c r="A846" s="1">
        <v>-343.482422744566</v>
      </c>
      <c r="B846" s="1">
        <v>-2329.84237915361</v>
      </c>
      <c r="C846" s="1">
        <v>-343.482422744566</v>
      </c>
      <c r="E846" s="2">
        <v>-315.937922500827</v>
      </c>
      <c r="F846" s="2">
        <v>-326.927999002219</v>
      </c>
    </row>
    <row r="847" spans="1:6">
      <c r="A847" s="1">
        <v>-343.705341490802</v>
      </c>
      <c r="B847" s="1">
        <v>-2332.70566150459</v>
      </c>
      <c r="C847" s="1">
        <v>-343.705341490802</v>
      </c>
      <c r="E847" s="2">
        <v>-315.773423849277</v>
      </c>
      <c r="F847" s="2">
        <v>-326.117996055109</v>
      </c>
    </row>
    <row r="848" spans="1:6">
      <c r="A848" s="1">
        <v>-343.66365956735</v>
      </c>
      <c r="B848" s="1">
        <v>-2335.569699009</v>
      </c>
      <c r="C848" s="1">
        <v>-343.66365956735</v>
      </c>
      <c r="E848" s="2">
        <v>-315.238194018517</v>
      </c>
      <c r="F848" s="2">
        <v>-324.927792090731</v>
      </c>
    </row>
    <row r="849" spans="1:6">
      <c r="A849" s="1">
        <v>-343.337012611094</v>
      </c>
      <c r="B849" s="1">
        <v>-2338.43220180975</v>
      </c>
      <c r="C849" s="1">
        <v>-343.337012611094</v>
      </c>
      <c r="E849" s="2">
        <v>-314.462761326801</v>
      </c>
      <c r="F849" s="2">
        <v>-325.053406668664</v>
      </c>
    </row>
    <row r="850" spans="1:6">
      <c r="A850" s="1">
        <v>-342.812393901847</v>
      </c>
      <c r="B850" s="1">
        <v>-2341.29115767021</v>
      </c>
      <c r="C850" s="1">
        <v>-342.812393901847</v>
      </c>
      <c r="E850" s="2">
        <v>-313.761484971633</v>
      </c>
      <c r="F850" s="2">
        <v>-325.207250723797</v>
      </c>
    </row>
    <row r="851" spans="1:6">
      <c r="A851" s="1">
        <v>-342.258706611041</v>
      </c>
      <c r="B851" s="1">
        <v>-2344.14562058902</v>
      </c>
      <c r="C851" s="1">
        <v>-342.258706611041</v>
      </c>
      <c r="E851" s="2">
        <v>-313.484024020934</v>
      </c>
      <c r="F851" s="2">
        <v>-325.278260448571</v>
      </c>
    </row>
    <row r="852" spans="1:6">
      <c r="A852" s="1">
        <v>-341.848927220045</v>
      </c>
      <c r="B852" s="1">
        <v>-2346.99606906332</v>
      </c>
      <c r="C852" s="1">
        <v>-341.848927220045</v>
      </c>
      <c r="E852" s="2">
        <v>-313.818126344615</v>
      </c>
      <c r="F852" s="2">
        <v>-325.129787829603</v>
      </c>
    </row>
    <row r="853" spans="1:6">
      <c r="A853" s="1">
        <v>-341.673023746299</v>
      </c>
      <c r="B853" s="1">
        <v>-2349.84407719234</v>
      </c>
      <c r="C853" s="1">
        <v>-341.673023746299</v>
      </c>
      <c r="E853" s="2">
        <v>-314.666496808752</v>
      </c>
      <c r="F853" s="2">
        <v>-324.691348768835</v>
      </c>
    </row>
    <row r="854" spans="1:6">
      <c r="A854" s="1">
        <v>-341.694286986386</v>
      </c>
      <c r="B854" s="1">
        <v>-2352.69144098706</v>
      </c>
      <c r="C854" s="1">
        <v>-341.694286986386</v>
      </c>
      <c r="E854" s="2">
        <v>-315.681180169003</v>
      </c>
      <c r="F854" s="2">
        <v>-324.01059176928</v>
      </c>
    </row>
    <row r="855" spans="1:6">
      <c r="A855" s="1">
        <v>-341.772735199609</v>
      </c>
      <c r="B855" s="1">
        <v>-2355.53922024617</v>
      </c>
      <c r="C855" s="1">
        <v>-341.772735199609</v>
      </c>
      <c r="E855" s="2">
        <v>-316.438854094781</v>
      </c>
      <c r="F855" s="2">
        <v>-323.229765636671</v>
      </c>
    </row>
    <row r="856" spans="1:6">
      <c r="A856" s="1">
        <v>-341.736997550073</v>
      </c>
      <c r="B856" s="1">
        <v>-2358.38717746596</v>
      </c>
      <c r="C856" s="1">
        <v>-341.736997550073</v>
      </c>
      <c r="E856" s="2">
        <v>-316.65024568616</v>
      </c>
      <c r="F856" s="2">
        <v>-322.503813135509</v>
      </c>
    </row>
    <row r="857" spans="1:6">
      <c r="A857" s="1">
        <v>-341.463032946221</v>
      </c>
      <c r="B857" s="1">
        <v>-2361.23384425969</v>
      </c>
      <c r="C857" s="1">
        <v>-341.463032946221</v>
      </c>
      <c r="E857" s="2">
        <v>-316.280583561133</v>
      </c>
      <c r="F857" s="2">
        <v>-321.918574694177</v>
      </c>
    </row>
    <row r="858" spans="1:6">
      <c r="A858" s="1">
        <v>-340.923392467127</v>
      </c>
      <c r="B858" s="1">
        <v>-2364.07712103225</v>
      </c>
      <c r="C858" s="1">
        <v>-340.923392467127</v>
      </c>
      <c r="E858" s="2">
        <v>-315.524367992798</v>
      </c>
      <c r="F858" s="2">
        <v>-321.463328087374</v>
      </c>
    </row>
    <row r="859" spans="1:6">
      <c r="A859" s="1">
        <v>-340.19139221374</v>
      </c>
      <c r="B859" s="1">
        <v>-2366.91509930175</v>
      </c>
      <c r="C859" s="1">
        <v>-340.19139221374</v>
      </c>
      <c r="E859" s="2">
        <v>-314.67391934708</v>
      </c>
      <c r="F859" s="2">
        <v>-321.065305580202</v>
      </c>
    </row>
    <row r="860" spans="1:6">
      <c r="A860" s="1">
        <v>-339.4057242153</v>
      </c>
      <c r="B860" s="1">
        <v>-2369.74675395354</v>
      </c>
      <c r="C860" s="1">
        <v>-339.4057242153</v>
      </c>
      <c r="E860" s="2">
        <v>-313.9758265938</v>
      </c>
      <c r="F860" s="2">
        <v>-320.64597843231</v>
      </c>
    </row>
    <row r="861" spans="1:6">
      <c r="A861" s="1">
        <v>-338.716117764597</v>
      </c>
      <c r="B861" s="1">
        <v>-2372.57226162846</v>
      </c>
      <c r="C861" s="1">
        <v>-338.716117764597</v>
      </c>
      <c r="E861" s="2">
        <v>-313.551798791516</v>
      </c>
      <c r="F861" s="2">
        <v>-320.152682666895</v>
      </c>
    </row>
    <row r="862" spans="1:6">
      <c r="A862" s="1">
        <v>-338.236724967609</v>
      </c>
      <c r="B862" s="1">
        <v>-2375.39289847318</v>
      </c>
      <c r="C862" s="1">
        <v>-338.236724967609</v>
      </c>
      <c r="E862" s="2">
        <v>-313.400234195853</v>
      </c>
      <c r="F862" s="2">
        <v>-319.556829785097</v>
      </c>
    </row>
    <row r="863" spans="1:6">
      <c r="A863" s="1">
        <v>-338.027370263576</v>
      </c>
      <c r="B863" s="1">
        <v>-2378.21066553664</v>
      </c>
      <c r="C863" s="1">
        <v>-338.027370263576</v>
      </c>
      <c r="E863" s="2">
        <v>-313.445752769608</v>
      </c>
      <c r="F863" s="2">
        <v>-318.848356418221</v>
      </c>
    </row>
    <row r="864" spans="1:6">
      <c r="A864" s="1">
        <v>-338.103107600714</v>
      </c>
      <c r="B864" s="1">
        <v>-2381.02787586107</v>
      </c>
      <c r="C864" s="1">
        <v>-338.103107600714</v>
      </c>
      <c r="E864" s="2">
        <v>-313.594578869324</v>
      </c>
      <c r="F864" s="2">
        <v>-318.052285149448</v>
      </c>
    </row>
    <row r="865" spans="1:6">
      <c r="A865" s="1">
        <v>-338.450259793281</v>
      </c>
      <c r="B865" s="1">
        <v>-2383.84684822522</v>
      </c>
      <c r="C865" s="1">
        <v>-338.450259793281</v>
      </c>
      <c r="E865" s="2">
        <v>-313.774316431806</v>
      </c>
      <c r="F865" s="2">
        <v>-317.254195374785</v>
      </c>
    </row>
    <row r="866" spans="1:6">
      <c r="A866" s="1">
        <v>-339.022992925825</v>
      </c>
      <c r="B866" s="1">
        <v>-2386.66965344488</v>
      </c>
      <c r="C866" s="1">
        <v>-339.022992925825</v>
      </c>
      <c r="E866" s="2">
        <v>-313.959761235128</v>
      </c>
      <c r="F866" s="2">
        <v>-316.596570089378</v>
      </c>
    </row>
    <row r="867" spans="1:6">
      <c r="A867" s="1">
        <v>-339.718853597659</v>
      </c>
      <c r="B867" s="1">
        <v>-2389.49774447206</v>
      </c>
      <c r="C867" s="1">
        <v>-339.718853597659</v>
      </c>
      <c r="E867" s="2">
        <v>-314.19050650821</v>
      </c>
      <c r="F867" s="2">
        <v>-316.229160764707</v>
      </c>
    </row>
    <row r="868" spans="1:6">
      <c r="A868" s="1">
        <v>-340.365190558228</v>
      </c>
      <c r="B868" s="1">
        <v>-2392.33142798937</v>
      </c>
      <c r="C868" s="1">
        <v>-340.365190558228</v>
      </c>
      <c r="E868" s="2">
        <v>-314.571541074219</v>
      </c>
      <c r="F868" s="2">
        <v>-316.238727124171</v>
      </c>
    </row>
    <row r="869" spans="1:6">
      <c r="A869" s="1">
        <v>-340.755541666854</v>
      </c>
      <c r="B869" s="1">
        <v>-2395.16943104031</v>
      </c>
      <c r="C869" s="1">
        <v>-340.755541666854</v>
      </c>
      <c r="E869" s="2">
        <v>-315.23877044825</v>
      </c>
      <c r="F869" s="2">
        <v>-316.599772089435</v>
      </c>
    </row>
    <row r="870" spans="1:6">
      <c r="A870" s="1">
        <v>-340.741659844832</v>
      </c>
      <c r="B870" s="1">
        <v>-2398.00900271328</v>
      </c>
      <c r="C870" s="1">
        <v>-340.741659844832</v>
      </c>
      <c r="E870" s="2">
        <v>-316.290054847077</v>
      </c>
      <c r="F870" s="2">
        <v>-317.169548919907</v>
      </c>
    </row>
    <row r="871" spans="1:6">
      <c r="A871" s="1">
        <v>-340.337645228401</v>
      </c>
      <c r="B871" s="1">
        <v>-2400.84683315108</v>
      </c>
      <c r="C871" s="1">
        <v>-340.337645228401</v>
      </c>
      <c r="E871" s="2">
        <v>-317.716997674351</v>
      </c>
      <c r="F871" s="2">
        <v>-317.727801335561</v>
      </c>
    </row>
    <row r="872" spans="1:6">
      <c r="A872" s="1">
        <v>-339.769369502814</v>
      </c>
      <c r="B872" s="1">
        <v>-2403.68061237913</v>
      </c>
      <c r="C872" s="1">
        <v>-339.769369502814</v>
      </c>
      <c r="E872" s="2">
        <v>-319.383922568898</v>
      </c>
      <c r="F872" s="2">
        <v>-318.051133056958</v>
      </c>
    </row>
    <row r="873" spans="1:6">
      <c r="A873" s="1">
        <v>-339.425247430887</v>
      </c>
      <c r="B873" s="1">
        <v>-2406.51058994969</v>
      </c>
      <c r="C873" s="1">
        <v>-339.425247430887</v>
      </c>
      <c r="E873" s="2">
        <v>-321.070205797159</v>
      </c>
      <c r="F873" s="2">
        <v>-318.000070199447</v>
      </c>
    </row>
    <row r="874" spans="1:6">
      <c r="A874" s="1">
        <v>-339.716223178531</v>
      </c>
      <c r="B874" s="1">
        <v>-2409.34034607723</v>
      </c>
      <c r="C874" s="1">
        <v>-339.716223178531</v>
      </c>
      <c r="E874" s="2">
        <v>-322.549314047488</v>
      </c>
      <c r="F874" s="2">
        <v>-317.579669297825</v>
      </c>
    </row>
    <row r="875" spans="1:6">
      <c r="A875" s="1">
        <v>-340.899334048773</v>
      </c>
      <c r="B875" s="1">
        <v>-2412.17624423234</v>
      </c>
      <c r="C875" s="1">
        <v>-340.899334048773</v>
      </c>
      <c r="E875" s="2">
        <v>-323.662471274191</v>
      </c>
      <c r="F875" s="2">
        <v>-316.935857576202</v>
      </c>
    </row>
    <row r="876" spans="1:6">
      <c r="A876" s="1">
        <v>-342.938895607847</v>
      </c>
      <c r="B876" s="1">
        <v>-2415.02557018924</v>
      </c>
      <c r="C876" s="1">
        <v>-342.938895607847</v>
      </c>
      <c r="E876" s="2">
        <v>-324.360472964971</v>
      </c>
      <c r="F876" s="2">
        <v>-316.283506256002</v>
      </c>
    </row>
    <row r="877" spans="1:6">
      <c r="A877" s="1">
        <v>-345.47022034053</v>
      </c>
      <c r="B877" s="1">
        <v>-2417.89394150569</v>
      </c>
      <c r="C877" s="1">
        <v>-345.47022034053</v>
      </c>
      <c r="E877" s="2">
        <v>-324.706912579859</v>
      </c>
      <c r="F877" s="2">
        <v>-315.803789691775</v>
      </c>
    </row>
    <row r="878" spans="1:6">
      <c r="A878" s="1">
        <v>-347.897364754149</v>
      </c>
      <c r="B878" s="1">
        <v>-2420.78297311026</v>
      </c>
      <c r="C878" s="1">
        <v>-347.897364754149</v>
      </c>
      <c r="E878" s="2">
        <v>-324.844019753744</v>
      </c>
      <c r="F878" s="2">
        <v>-315.563122944144</v>
      </c>
    </row>
    <row r="879" spans="1:6">
      <c r="A879" s="1">
        <v>-349.603275320431</v>
      </c>
      <c r="B879" s="1">
        <v>-2423.68922577723</v>
      </c>
      <c r="C879" s="1">
        <v>-349.603275320431</v>
      </c>
      <c r="E879" s="2">
        <v>-328.460262439786</v>
      </c>
      <c r="F879" s="2">
        <v>-315.489565512937</v>
      </c>
    </row>
    <row r="880" spans="1:6">
      <c r="A880" s="1">
        <v>-350.191732272821</v>
      </c>
      <c r="B880" s="1">
        <v>-2426.60503830887</v>
      </c>
      <c r="C880" s="1">
        <v>-350.191732272821</v>
      </c>
      <c r="E880" s="2">
        <v>-328.126331174172</v>
      </c>
      <c r="F880" s="2">
        <v>-315.41531991242</v>
      </c>
    </row>
    <row r="881" spans="1:6">
      <c r="A881" s="1">
        <v>-349.646784878746</v>
      </c>
      <c r="B881" s="1">
        <v>-2429.52103213034</v>
      </c>
      <c r="C881" s="1">
        <v>-349.646784878746</v>
      </c>
      <c r="E881" s="2">
        <v>-327.000983462189</v>
      </c>
      <c r="F881" s="2">
        <v>-315.168658102197</v>
      </c>
    </row>
    <row r="882" spans="1:6">
      <c r="A882" s="1">
        <v>-348.320967389392</v>
      </c>
      <c r="B882" s="1">
        <v>-2432.42923109812</v>
      </c>
      <c r="C882" s="1">
        <v>-348.320967389392</v>
      </c>
      <c r="E882" s="2">
        <v>-325.611792923381</v>
      </c>
      <c r="F882" s="2">
        <v>-314.675019765442</v>
      </c>
    </row>
    <row r="883" spans="1:6">
      <c r="A883" s="1">
        <v>-346.751258676504</v>
      </c>
      <c r="B883" s="1">
        <v>-2435.3253653734</v>
      </c>
      <c r="C883" s="1">
        <v>-346.751258676504</v>
      </c>
      <c r="E883" s="2">
        <v>-324.43952186899</v>
      </c>
      <c r="F883" s="2">
        <v>-314.013373234079</v>
      </c>
    </row>
    <row r="884" spans="1:6">
      <c r="A884" s="1">
        <v>-345.403034601635</v>
      </c>
      <c r="B884" s="1">
        <v>-2438.20934159539</v>
      </c>
      <c r="C884" s="1">
        <v>-345.403034601635</v>
      </c>
      <c r="E884" s="2">
        <v>-323.749663871894</v>
      </c>
      <c r="F884" s="2">
        <v>-313.389791300247</v>
      </c>
    </row>
    <row r="885" spans="1:6">
      <c r="A885" s="1">
        <v>-344.485372495959</v>
      </c>
      <c r="B885" s="1">
        <v>-2441.08387662496</v>
      </c>
      <c r="C885" s="1">
        <v>-344.485372495959</v>
      </c>
      <c r="E885" s="2">
        <v>-323.533260581909</v>
      </c>
      <c r="F885" s="2">
        <v>-313.037835712421</v>
      </c>
    </row>
    <row r="886" spans="1:6">
      <c r="A886" s="1">
        <v>-343.931151984527</v>
      </c>
      <c r="B886" s="1">
        <v>-2443.9522788103</v>
      </c>
      <c r="C886" s="1">
        <v>-343.931151984527</v>
      </c>
      <c r="E886" s="2">
        <v>-323.555632096299</v>
      </c>
      <c r="F886" s="2">
        <v>-313.102779695717</v>
      </c>
    </row>
    <row r="887" spans="1:6">
      <c r="A887" s="1">
        <v>-343.52736079485</v>
      </c>
      <c r="B887" s="1">
        <v>-2446.81668928021</v>
      </c>
      <c r="C887" s="1">
        <v>-343.52736079485</v>
      </c>
      <c r="E887" s="2">
        <v>-323.476172279458</v>
      </c>
      <c r="F887" s="2">
        <v>-313.574664015539</v>
      </c>
    </row>
    <row r="888" spans="1:6">
      <c r="A888" s="1">
        <v>-343.091187594991</v>
      </c>
      <c r="B888" s="1">
        <v>-2449.6775998985</v>
      </c>
      <c r="C888" s="1">
        <v>-343.091187594991</v>
      </c>
      <c r="E888" s="2">
        <v>-322.9933578145</v>
      </c>
      <c r="F888" s="2">
        <v>-314.298358094326</v>
      </c>
    </row>
    <row r="889" spans="1:6">
      <c r="A889" s="1">
        <v>-342.574469887065</v>
      </c>
      <c r="B889" s="1">
        <v>-2452.53454013801</v>
      </c>
      <c r="C889" s="1">
        <v>-342.574469887065</v>
      </c>
      <c r="E889" s="2">
        <v>-321.969947431647</v>
      </c>
      <c r="F889" s="2">
        <v>-315.040803221242</v>
      </c>
    </row>
    <row r="890" spans="1:6">
      <c r="A890" s="1">
        <v>-342.04429765553</v>
      </c>
      <c r="B890" s="1">
        <v>-2455.3871183361</v>
      </c>
      <c r="C890" s="1">
        <v>-342.04429765553</v>
      </c>
      <c r="E890" s="2">
        <v>-320.496418422339</v>
      </c>
      <c r="F890" s="2">
        <v>-315.573495994913</v>
      </c>
    </row>
    <row r="891" spans="1:6">
      <c r="A891" s="1">
        <v>-341.578890189153</v>
      </c>
      <c r="B891" s="1">
        <v>-2458.23554828546</v>
      </c>
      <c r="C891" s="1">
        <v>-341.578890189153</v>
      </c>
      <c r="E891" s="2">
        <v>-318.86471244171</v>
      </c>
      <c r="F891" s="2">
        <v>-315.738373755286</v>
      </c>
    </row>
    <row r="892" spans="1:6">
      <c r="A892" s="1">
        <v>-341.16997236871</v>
      </c>
      <c r="B892" s="1">
        <v>-2461.08033521278</v>
      </c>
      <c r="C892" s="1">
        <v>-341.16997236871</v>
      </c>
      <c r="E892" s="2">
        <v>-317.457285570752</v>
      </c>
      <c r="F892" s="2">
        <v>-315.485518194288</v>
      </c>
    </row>
    <row r="893" spans="1:6">
      <c r="A893" s="1">
        <v>-340.705829906931</v>
      </c>
      <c r="B893" s="1">
        <v>-2463.92148438893</v>
      </c>
      <c r="C893" s="1">
        <v>-340.705829906931</v>
      </c>
      <c r="E893" s="2">
        <v>-316.597195447336</v>
      </c>
      <c r="F893" s="2">
        <v>-314.880975050297</v>
      </c>
    </row>
    <row r="894" spans="1:6">
      <c r="A894" s="1">
        <v>-340.04550085942</v>
      </c>
      <c r="B894" s="1">
        <v>-2466.75794826712</v>
      </c>
      <c r="C894" s="1">
        <v>-340.04550085942</v>
      </c>
      <c r="E894" s="2">
        <v>-316.426701730542</v>
      </c>
      <c r="F894" s="2">
        <v>-314.083604511956</v>
      </c>
    </row>
    <row r="895" spans="1:6">
      <c r="A895" s="1">
        <v>-339.132397992962</v>
      </c>
      <c r="B895" s="1">
        <v>-2469.58785617901</v>
      </c>
      <c r="C895" s="1">
        <v>-339.132397992962</v>
      </c>
      <c r="E895" s="2">
        <v>-316.866010699051</v>
      </c>
      <c r="F895" s="2">
        <v>-313.294362495493</v>
      </c>
    </row>
    <row r="896" spans="1:6">
      <c r="A896" s="1">
        <v>-338.070829946168</v>
      </c>
      <c r="B896" s="1">
        <v>-2472.40953629542</v>
      </c>
      <c r="C896" s="1">
        <v>-338.070829946168</v>
      </c>
      <c r="E896" s="2">
        <v>-317.659849007607</v>
      </c>
      <c r="F896" s="2">
        <v>-312.693591988678</v>
      </c>
    </row>
    <row r="897" spans="1:6">
      <c r="A897" s="1">
        <v>-337.110108560644</v>
      </c>
      <c r="B897" s="1">
        <v>-2475.22279020587</v>
      </c>
      <c r="C897" s="1">
        <v>-337.110108560644</v>
      </c>
      <c r="E897" s="2">
        <v>-318.478199709948</v>
      </c>
      <c r="F897" s="2">
        <v>-312.390967722331</v>
      </c>
    </row>
    <row r="898" spans="1:6">
      <c r="A898" s="1">
        <v>-336.535209299661</v>
      </c>
      <c r="B898" s="1">
        <v>-2478.02964569695</v>
      </c>
      <c r="C898" s="1">
        <v>-336.535209299661</v>
      </c>
      <c r="E898" s="2">
        <v>-319.023618189006</v>
      </c>
      <c r="F898" s="2">
        <v>-312.407373807035</v>
      </c>
    </row>
    <row r="899" spans="1:6">
      <c r="A899" s="1">
        <v>-336.521032775855</v>
      </c>
      <c r="B899" s="1">
        <v>-2480.8340467056</v>
      </c>
      <c r="C899" s="1">
        <v>-336.521032775855</v>
      </c>
      <c r="E899" s="2">
        <v>-319.111297265836</v>
      </c>
      <c r="F899" s="2">
        <v>-312.689833130836</v>
      </c>
    </row>
    <row r="900" spans="1:6">
      <c r="A900" s="1">
        <v>-337.032972074406</v>
      </c>
      <c r="B900" s="1">
        <v>-2483.64052172581</v>
      </c>
      <c r="C900" s="1">
        <v>-337.032972074406</v>
      </c>
      <c r="E900" s="2">
        <v>-318.710408098562</v>
      </c>
      <c r="F900" s="2">
        <v>-313.142627788402</v>
      </c>
    </row>
    <row r="901" spans="1:6">
      <c r="A901" s="1">
        <v>-337.830762701301</v>
      </c>
      <c r="B901" s="1">
        <v>-2486.45245395404</v>
      </c>
      <c r="C901" s="1">
        <v>-337.830762701301</v>
      </c>
      <c r="E901" s="2">
        <v>-317.947521550493</v>
      </c>
      <c r="F901" s="2">
        <v>-313.653349955616</v>
      </c>
    </row>
    <row r="902" spans="1:6">
      <c r="A902" s="1">
        <v>-338.573275890994</v>
      </c>
      <c r="B902" s="1">
        <v>-2489.27080411484</v>
      </c>
      <c r="C902" s="1">
        <v>-338.573275890994</v>
      </c>
      <c r="E902" s="2">
        <v>-317.072458094049</v>
      </c>
      <c r="F902" s="2">
        <v>-314.105724776854</v>
      </c>
    </row>
    <row r="903" spans="1:6">
      <c r="A903" s="1">
        <v>-338.969333502897</v>
      </c>
      <c r="B903" s="1">
        <v>-2492.09389832065</v>
      </c>
      <c r="C903" s="1">
        <v>-338.969333502897</v>
      </c>
      <c r="E903" s="2">
        <v>-316.386322993523</v>
      </c>
      <c r="F903" s="2">
        <v>-314.391131090266</v>
      </c>
    </row>
    <row r="904" spans="1:6">
      <c r="A904" s="1">
        <v>-338.901533650935</v>
      </c>
      <c r="B904" s="1">
        <v>-2494.91836026713</v>
      </c>
      <c r="C904" s="1">
        <v>-338.901533650935</v>
      </c>
      <c r="E904" s="2">
        <v>-316.142437515799</v>
      </c>
      <c r="F904" s="2">
        <v>-314.437391887106</v>
      </c>
    </row>
    <row r="905" spans="1:6">
      <c r="A905" s="1">
        <v>-338.466756722137</v>
      </c>
      <c r="B905" s="1">
        <v>-2497.74072814368</v>
      </c>
      <c r="C905" s="1">
        <v>-338.466756722137</v>
      </c>
      <c r="E905" s="2">
        <v>-316.449965447341</v>
      </c>
      <c r="F905" s="2">
        <v>-314.25533790803</v>
      </c>
    </row>
    <row r="906" spans="1:6">
      <c r="A906" s="1">
        <v>-337.915016751085</v>
      </c>
      <c r="B906" s="1">
        <v>-2500.55898553315</v>
      </c>
      <c r="C906" s="1">
        <v>-337.915016751085</v>
      </c>
      <c r="E906" s="2">
        <v>-317.221978851177</v>
      </c>
      <c r="F906" s="2">
        <v>-313.976770965954</v>
      </c>
    </row>
    <row r="907" spans="1:6">
      <c r="A907" s="1">
        <v>-337.514086142096</v>
      </c>
      <c r="B907" s="1">
        <v>-2503.37327346187</v>
      </c>
      <c r="C907" s="1">
        <v>-337.514086142096</v>
      </c>
      <c r="E907" s="2">
        <v>-318.200737639672</v>
      </c>
      <c r="F907" s="2">
        <v>-313.851123105504</v>
      </c>
    </row>
    <row r="908" spans="1:6">
      <c r="A908" s="1">
        <v>-337.405382834057</v>
      </c>
      <c r="B908" s="1">
        <v>-2506.18543791594</v>
      </c>
      <c r="C908" s="1">
        <v>-337.405382834057</v>
      </c>
      <c r="E908" s="2">
        <v>-319.060169529606</v>
      </c>
      <c r="F908" s="2">
        <v>-314.188713108213</v>
      </c>
    </row>
    <row r="909" spans="1:6">
      <c r="A909" s="1">
        <v>-337.527116288416</v>
      </c>
      <c r="B909" s="1">
        <v>-2508.99765666228</v>
      </c>
      <c r="C909" s="1">
        <v>-337.527116288416</v>
      </c>
      <c r="E909" s="2">
        <v>-319.541918569111</v>
      </c>
      <c r="F909" s="2">
        <v>-315.263221507136</v>
      </c>
    </row>
    <row r="910" spans="1:6">
      <c r="A910" s="1">
        <v>-337.65039549665</v>
      </c>
      <c r="B910" s="1">
        <v>-2511.81089629472</v>
      </c>
      <c r="C910" s="1">
        <v>-337.65039549665</v>
      </c>
      <c r="E910" s="2">
        <v>-319.555166886638</v>
      </c>
      <c r="F910" s="2">
        <v>-317.198229139541</v>
      </c>
    </row>
    <row r="911" spans="1:6">
      <c r="A911" s="1">
        <v>-337.51269640756</v>
      </c>
      <c r="B911" s="1">
        <v>-2514.62407584432</v>
      </c>
      <c r="C911" s="1">
        <v>-337.51269640756</v>
      </c>
      <c r="E911" s="2">
        <v>-319.187841432093</v>
      </c>
      <c r="F911" s="2">
        <v>-319.872320589867</v>
      </c>
    </row>
    <row r="912" spans="1:6">
      <c r="A912" s="1">
        <v>-336.975609650341</v>
      </c>
      <c r="B912" s="1">
        <v>-2517.43444378623</v>
      </c>
      <c r="C912" s="1">
        <v>-336.975609650341</v>
      </c>
      <c r="E912" s="2">
        <v>-318.633347324156</v>
      </c>
      <c r="F912" s="2">
        <v>-322.891797252669</v>
      </c>
    </row>
    <row r="913" spans="1:6">
      <c r="A913" s="1">
        <v>-336.118385078722</v>
      </c>
      <c r="B913" s="1">
        <v>-2520.2390020976</v>
      </c>
      <c r="C913" s="1">
        <v>-336.118385078722</v>
      </c>
      <c r="E913" s="2">
        <v>-318.091260010511</v>
      </c>
      <c r="F913" s="2">
        <v>-325.675685964162</v>
      </c>
    </row>
    <row r="914" spans="1:6">
      <c r="A914" s="1">
        <v>-335.216759088803</v>
      </c>
      <c r="B914" s="1">
        <v>-2523.03623186497</v>
      </c>
      <c r="C914" s="1">
        <v>-335.216759088803</v>
      </c>
      <c r="E914" s="2">
        <v>-317.70787150283</v>
      </c>
      <c r="F914" s="2">
        <v>-327.648175932594</v>
      </c>
    </row>
    <row r="915" spans="1:6">
      <c r="A915" s="1">
        <v>-334.621882407924</v>
      </c>
      <c r="B915" s="1">
        <v>-2525.82722620454</v>
      </c>
      <c r="C915" s="1">
        <v>-334.621882407924</v>
      </c>
      <c r="E915" s="2">
        <v>-317.578151635647</v>
      </c>
      <c r="F915" s="2">
        <v>-330.441448821465</v>
      </c>
    </row>
    <row r="916" spans="1:6">
      <c r="A916" s="1">
        <v>-334.604623637748</v>
      </c>
      <c r="B916" s="1">
        <v>-2528.61566997973</v>
      </c>
      <c r="C916" s="1">
        <v>-334.604623637748</v>
      </c>
      <c r="E916" s="2">
        <v>-317.774892389705</v>
      </c>
      <c r="F916" s="2">
        <v>-330.414310476661</v>
      </c>
    </row>
    <row r="917" spans="1:6">
      <c r="A917" s="1">
        <v>-335.23948861313</v>
      </c>
      <c r="B917" s="1">
        <v>-2531.4066871141</v>
      </c>
      <c r="C917" s="1">
        <v>-335.23948861313</v>
      </c>
      <c r="E917" s="2">
        <v>-318.351832418405</v>
      </c>
      <c r="F917" s="2">
        <v>-330.658636532729</v>
      </c>
    </row>
    <row r="918" spans="1:6">
      <c r="A918" s="1">
        <v>-336.373147121581</v>
      </c>
      <c r="B918" s="1">
        <v>-2534.20507309633</v>
      </c>
      <c r="C918" s="1">
        <v>-336.373147121581</v>
      </c>
      <c r="E918" s="2">
        <v>-319.299386555895</v>
      </c>
      <c r="F918" s="2">
        <v>-331.026413381196</v>
      </c>
    </row>
    <row r="919" spans="1:6">
      <c r="A919" s="1">
        <v>-337.679329336787</v>
      </c>
      <c r="B919" s="1">
        <v>-2537.01362508158</v>
      </c>
      <c r="C919" s="1">
        <v>-337.679329336787</v>
      </c>
      <c r="E919" s="2">
        <v>-320.484930242033</v>
      </c>
      <c r="F919" s="2">
        <v>-331.320629617652</v>
      </c>
    </row>
    <row r="920" spans="1:6">
      <c r="A920" s="1">
        <v>-338.770314236886</v>
      </c>
      <c r="B920" s="1">
        <v>-2539.83216526313</v>
      </c>
      <c r="C920" s="1">
        <v>-338.770314236886</v>
      </c>
      <c r="E920" s="2">
        <v>-321.638701828772</v>
      </c>
      <c r="F920" s="2">
        <v>-331.361267216852</v>
      </c>
    </row>
    <row r="921" spans="1:6">
      <c r="A921" s="1">
        <v>-339.325238051414</v>
      </c>
      <c r="B921" s="1">
        <v>-2542.65756339767</v>
      </c>
      <c r="C921" s="1">
        <v>-339.325238051414</v>
      </c>
      <c r="E921" s="2">
        <v>-322.425269096904</v>
      </c>
      <c r="F921" s="2">
        <v>-331.033875063564</v>
      </c>
    </row>
    <row r="922" spans="1:6">
      <c r="A922" s="1">
        <v>-339.197857125621</v>
      </c>
      <c r="B922" s="1">
        <v>-2545.48474296091</v>
      </c>
      <c r="C922" s="1">
        <v>-339.197857125621</v>
      </c>
      <c r="E922" s="2">
        <v>-322.581645977283</v>
      </c>
      <c r="F922" s="2">
        <v>-330.320434224521</v>
      </c>
    </row>
    <row r="923" spans="1:6">
      <c r="A923" s="1">
        <v>-338.469615486224</v>
      </c>
      <c r="B923" s="1">
        <v>-2548.30835743012</v>
      </c>
      <c r="C923" s="1">
        <v>-338.469615486224</v>
      </c>
      <c r="E923" s="2">
        <v>-322.048882187558</v>
      </c>
      <c r="F923" s="2">
        <v>-329.306822216039</v>
      </c>
    </row>
    <row r="924" spans="1:6">
      <c r="A924" s="1">
        <v>-337.422393839164</v>
      </c>
      <c r="B924" s="1">
        <v>-2551.12457413565</v>
      </c>
      <c r="C924" s="1">
        <v>-337.422393839164</v>
      </c>
      <c r="E924" s="2">
        <v>-321.016349308739</v>
      </c>
      <c r="F924" s="2">
        <v>-328.163492157236</v>
      </c>
    </row>
    <row r="925" spans="1:6">
      <c r="A925" s="1">
        <v>-336.432070370601</v>
      </c>
      <c r="B925" s="1">
        <v>-2553.93230106985</v>
      </c>
      <c r="C925" s="1">
        <v>-336.432070370601</v>
      </c>
      <c r="E925" s="2">
        <v>-319.846439582284</v>
      </c>
      <c r="F925" s="2">
        <v>-327.104896650456</v>
      </c>
    </row>
    <row r="926" spans="1:6">
      <c r="A926" s="1">
        <v>-335.823233830899</v>
      </c>
      <c r="B926" s="1">
        <v>-2556.73336483736</v>
      </c>
      <c r="C926" s="1">
        <v>-335.823233830899</v>
      </c>
      <c r="E926" s="2">
        <v>-318.91913819722</v>
      </c>
      <c r="F926" s="2">
        <v>-326.337045863364</v>
      </c>
    </row>
    <row r="927" spans="1:6">
      <c r="A927" s="1">
        <v>-335.748773512925</v>
      </c>
      <c r="B927" s="1">
        <v>-2559.53158153462</v>
      </c>
      <c r="C927" s="1">
        <v>-335.748773512925</v>
      </c>
      <c r="E927" s="2">
        <v>-318.480219026903</v>
      </c>
      <c r="F927" s="2">
        <v>-326.000361231363</v>
      </c>
    </row>
    <row r="928" spans="1:6">
      <c r="A928" s="1">
        <v>-336.146007107789</v>
      </c>
      <c r="B928" s="1">
        <v>-2562.33114312054</v>
      </c>
      <c r="C928" s="1">
        <v>-336.146007107789</v>
      </c>
      <c r="E928" s="2">
        <v>-318.565263392906</v>
      </c>
      <c r="F928" s="2">
        <v>-326.11765225938</v>
      </c>
    </row>
    <row r="929" spans="1:6">
      <c r="A929" s="1">
        <v>-336.783875017051</v>
      </c>
      <c r="B929" s="1">
        <v>-2565.1350176294</v>
      </c>
      <c r="C929" s="1">
        <v>-336.783875017051</v>
      </c>
      <c r="E929" s="2">
        <v>-319.019218127591</v>
      </c>
      <c r="F929" s="2">
        <v>-326.568073925149</v>
      </c>
    </row>
    <row r="930" spans="1:6">
      <c r="A930" s="1">
        <v>-337.377025471381</v>
      </c>
      <c r="B930" s="1">
        <v>-2567.94402138143</v>
      </c>
      <c r="C930" s="1">
        <v>-337.377025471381</v>
      </c>
      <c r="E930" s="2">
        <v>-319.579641078138</v>
      </c>
      <c r="F930" s="2">
        <v>-327.112164455559</v>
      </c>
    </row>
    <row r="931" spans="1:6">
      <c r="A931" s="1">
        <v>-337.716534121156</v>
      </c>
      <c r="B931" s="1">
        <v>-2570.75691121307</v>
      </c>
      <c r="C931" s="1">
        <v>-337.716534121156</v>
      </c>
      <c r="E931" s="2">
        <v>-319.973789239056</v>
      </c>
      <c r="F931" s="2">
        <v>-327.473274307131</v>
      </c>
    </row>
    <row r="932" spans="1:6">
      <c r="A932" s="1">
        <v>-337.760375325966</v>
      </c>
      <c r="B932" s="1">
        <v>-2573.57139833576</v>
      </c>
      <c r="C932" s="1">
        <v>-337.760375325966</v>
      </c>
      <c r="E932" s="2">
        <v>-319.99669503294</v>
      </c>
      <c r="F932" s="2">
        <v>-327.44368448013</v>
      </c>
    </row>
    <row r="933" spans="1:6">
      <c r="A933" s="1">
        <v>-337.644961408757</v>
      </c>
      <c r="B933" s="1">
        <v>-2576.38558723882</v>
      </c>
      <c r="C933" s="1">
        <v>-337.644961408757</v>
      </c>
      <c r="E933" s="2">
        <v>-319.565731760086</v>
      </c>
      <c r="F933" s="2">
        <v>-326.961054302081</v>
      </c>
    </row>
    <row r="934" spans="1:6">
      <c r="A934" s="1">
        <v>-337.61628866137</v>
      </c>
      <c r="B934" s="1">
        <v>-2579.19917578078</v>
      </c>
      <c r="C934" s="1">
        <v>-337.61628866137</v>
      </c>
      <c r="E934" s="2">
        <v>-318.76012110674</v>
      </c>
      <c r="F934" s="2">
        <v>-326.117177645283</v>
      </c>
    </row>
    <row r="935" spans="1:6">
      <c r="A935" s="1">
        <v>-337.914288091861</v>
      </c>
      <c r="B935" s="1">
        <v>-2582.01388651726</v>
      </c>
      <c r="C935" s="1">
        <v>-337.914288091861</v>
      </c>
      <c r="E935" s="2">
        <v>-317.841031437227</v>
      </c>
      <c r="F935" s="2">
        <v>-325.104623139485</v>
      </c>
    </row>
    <row r="936" spans="1:6">
      <c r="A936" s="1">
        <v>-338.658739389213</v>
      </c>
      <c r="B936" s="1">
        <v>-2584.83294079843</v>
      </c>
      <c r="C936" s="1">
        <v>-338.658739389213</v>
      </c>
      <c r="E936" s="2">
        <v>-317.223562881029</v>
      </c>
      <c r="F936" s="2">
        <v>-324.139537320176</v>
      </c>
    </row>
    <row r="937" spans="1:6">
      <c r="A937" s="1">
        <v>-339.780950766218</v>
      </c>
      <c r="B937" s="1">
        <v>-2587.65977284074</v>
      </c>
      <c r="C937" s="1">
        <v>-339.780950766218</v>
      </c>
      <c r="E937" s="2">
        <v>-317.367662157927</v>
      </c>
      <c r="F937" s="2">
        <v>-323.396796049802</v>
      </c>
    </row>
    <row r="938" spans="1:6">
      <c r="A938" s="1">
        <v>-341.032154878794</v>
      </c>
      <c r="B938" s="1">
        <v>-2590.49649411426</v>
      </c>
      <c r="C938" s="1">
        <v>-341.032154878794</v>
      </c>
      <c r="E938" s="2">
        <v>-318.594863680178</v>
      </c>
      <c r="F938" s="2">
        <v>-322.970272206408</v>
      </c>
    </row>
    <row r="939" spans="1:6">
      <c r="A939" s="1">
        <v>-342.076516114592</v>
      </c>
      <c r="B939" s="1">
        <v>-2593.3427802434</v>
      </c>
      <c r="C939" s="1">
        <v>-342.076516114592</v>
      </c>
      <c r="E939" s="2">
        <v>-320.906433109743</v>
      </c>
      <c r="F939" s="2">
        <v>-322.855632803735</v>
      </c>
    </row>
    <row r="940" spans="1:6">
      <c r="A940" s="1">
        <v>-342.639226809242</v>
      </c>
      <c r="B940" s="1">
        <v>-2596.19576250558</v>
      </c>
      <c r="C940" s="1">
        <v>-342.639226809242</v>
      </c>
      <c r="E940" s="2">
        <v>-323.917703983573</v>
      </c>
      <c r="F940" s="2">
        <v>-322.955307349312</v>
      </c>
    </row>
    <row r="941" spans="1:6">
      <c r="A941" s="1">
        <v>-342.642121142139</v>
      </c>
      <c r="B941" s="1">
        <v>-2599.05110145538</v>
      </c>
      <c r="C941" s="1">
        <v>-342.642121142139</v>
      </c>
      <c r="E941" s="2">
        <v>-326.97908443539</v>
      </c>
      <c r="F941" s="2">
        <v>-323.110042860295</v>
      </c>
    </row>
    <row r="942" spans="1:6">
      <c r="A942" s="1">
        <v>-342.251050642534</v>
      </c>
      <c r="B942" s="1">
        <v>-2601.90482300449</v>
      </c>
      <c r="C942" s="1">
        <v>-342.251050642534</v>
      </c>
      <c r="E942" s="2">
        <v>-329.439831644152</v>
      </c>
      <c r="F942" s="2">
        <v>-323.154311958707</v>
      </c>
    </row>
    <row r="943" spans="1:6">
      <c r="A943" s="1">
        <v>-341.79824241155</v>
      </c>
      <c r="B943" s="1">
        <v>-2604.75502839221</v>
      </c>
      <c r="C943" s="1">
        <v>-341.79824241155</v>
      </c>
      <c r="E943" s="2">
        <v>-330.912285409991</v>
      </c>
      <c r="F943" s="2">
        <v>-322.97713906968</v>
      </c>
    </row>
    <row r="944" spans="1:6">
      <c r="A944" s="1">
        <v>-341.611622381744</v>
      </c>
      <c r="B944" s="1">
        <v>-2607.60256949552</v>
      </c>
      <c r="C944" s="1">
        <v>-341.611622381744</v>
      </c>
      <c r="E944" s="2">
        <v>-331.393627678327</v>
      </c>
      <c r="F944" s="2">
        <v>-322.56016652894</v>
      </c>
    </row>
    <row r="945" spans="1:6">
      <c r="A945" s="1">
        <v>-341.840149744105</v>
      </c>
      <c r="B945" s="1">
        <v>-2610.45028521271</v>
      </c>
      <c r="C945" s="1">
        <v>-341.840149744105</v>
      </c>
      <c r="E945" s="2">
        <v>-331.197361695733</v>
      </c>
      <c r="F945" s="2">
        <v>-321.972435420984</v>
      </c>
    </row>
    <row r="946" spans="1:6">
      <c r="A946" s="1">
        <v>-342.372387811114</v>
      </c>
      <c r="B946" s="1">
        <v>-2613.30117078585</v>
      </c>
      <c r="C946" s="1">
        <v>-342.372387811114</v>
      </c>
      <c r="E946" s="2">
        <v>-330.759882896483</v>
      </c>
      <c r="F946" s="2">
        <v>-321.325981925466</v>
      </c>
    </row>
    <row r="947" spans="1:6">
      <c r="A947" s="1">
        <v>-342.895774890822</v>
      </c>
      <c r="B947" s="1">
        <v>-2616.15645479711</v>
      </c>
      <c r="C947" s="1">
        <v>-342.895774890822</v>
      </c>
      <c r="E947" s="2">
        <v>-330.948203212373</v>
      </c>
      <c r="F947" s="2">
        <v>-320.72240547556</v>
      </c>
    </row>
    <row r="948" spans="1:6">
      <c r="A948" s="1">
        <v>-343.063597244581</v>
      </c>
      <c r="B948" s="1">
        <v>-2619.01461884768</v>
      </c>
      <c r="C948" s="1">
        <v>-343.063597244581</v>
      </c>
      <c r="E948" s="2">
        <v>-331.740704915508</v>
      </c>
      <c r="F948" s="2">
        <v>-320.225517308095</v>
      </c>
    </row>
    <row r="949" spans="1:6">
      <c r="A949" s="1">
        <v>-342.674905803723</v>
      </c>
      <c r="B949" s="1">
        <v>-2621.87186261038</v>
      </c>
      <c r="C949" s="1">
        <v>-342.674905803723</v>
      </c>
      <c r="E949" s="2">
        <v>-332.069970473834</v>
      </c>
      <c r="F949" s="2">
        <v>-319.871150400017</v>
      </c>
    </row>
    <row r="950" spans="1:6">
      <c r="A950" s="1">
        <v>-341.768344170163</v>
      </c>
      <c r="B950" s="1">
        <v>-2624.72370948527</v>
      </c>
      <c r="C950" s="1">
        <v>-341.768344170163</v>
      </c>
      <c r="E950" s="2">
        <v>-332.034831442912</v>
      </c>
      <c r="F950" s="2">
        <v>-319.692117745958</v>
      </c>
    </row>
    <row r="951" spans="1:6">
      <c r="A951" s="1">
        <v>-340.58492259488</v>
      </c>
      <c r="B951" s="1">
        <v>-2627.56684809679</v>
      </c>
      <c r="C951" s="1">
        <v>-340.58492259488</v>
      </c>
      <c r="E951" s="2">
        <v>-331.720666981652</v>
      </c>
      <c r="F951" s="2">
        <v>-319.724982704289</v>
      </c>
    </row>
    <row r="952" spans="1:6">
      <c r="A952" s="1">
        <v>-339.431701760278</v>
      </c>
      <c r="B952" s="1">
        <v>-2630.40025069827</v>
      </c>
      <c r="C952" s="1">
        <v>-339.431701760278</v>
      </c>
      <c r="E952" s="2">
        <v>-331.202094004677</v>
      </c>
      <c r="F952" s="2">
        <v>-319.985870541796</v>
      </c>
    </row>
    <row r="953" spans="1:6">
      <c r="A953" s="1">
        <v>-338.531710055996</v>
      </c>
      <c r="B953" s="1">
        <v>-2633.2250982475</v>
      </c>
      <c r="C953" s="1">
        <v>-338.531710055996</v>
      </c>
      <c r="E953" s="2">
        <v>-330.557427408058</v>
      </c>
      <c r="F953" s="2">
        <v>-320.434112334028</v>
      </c>
    </row>
    <row r="954" spans="1:6">
      <c r="A954" s="1">
        <v>-337.94481892583</v>
      </c>
      <c r="B954" s="1">
        <v>-2636.04375045159</v>
      </c>
      <c r="C954" s="1">
        <v>-337.94481892583</v>
      </c>
      <c r="E954" s="2">
        <v>-329.861110834197</v>
      </c>
      <c r="F954" s="2">
        <v>-320.955961041719</v>
      </c>
    </row>
    <row r="955" spans="1:6">
      <c r="A955" s="1">
        <v>-337.592101122754</v>
      </c>
      <c r="B955" s="1">
        <v>-2638.85848761846</v>
      </c>
      <c r="C955" s="1">
        <v>-337.592101122754</v>
      </c>
      <c r="E955" s="2">
        <v>-329.157422963049</v>
      </c>
      <c r="F955" s="2">
        <v>-321.387581110589</v>
      </c>
    </row>
    <row r="956" spans="1:6">
      <c r="A956" s="1">
        <v>-337.348449694094</v>
      </c>
      <c r="B956" s="1">
        <v>-2641.67073991353</v>
      </c>
      <c r="C956" s="1">
        <v>-337.348449694094</v>
      </c>
      <c r="E956" s="2">
        <v>-328.448100729732</v>
      </c>
      <c r="F956" s="2">
        <v>-321.572005125513</v>
      </c>
    </row>
    <row r="957" spans="1:6">
      <c r="A957" s="1">
        <v>-337.132022204923</v>
      </c>
      <c r="B957" s="1">
        <v>-2644.48107521311</v>
      </c>
      <c r="C957" s="1">
        <v>-337.132022204923</v>
      </c>
      <c r="E957" s="2">
        <v>-327.71783177118</v>
      </c>
      <c r="F957" s="2">
        <v>-321.42603829723</v>
      </c>
    </row>
    <row r="958" spans="1:6">
      <c r="A958" s="1">
        <v>-336.936399082743</v>
      </c>
      <c r="B958" s="1">
        <v>-2647.28969363514</v>
      </c>
      <c r="C958" s="1">
        <v>-336.936399082743</v>
      </c>
      <c r="E958" s="2">
        <v>-326.983814084285</v>
      </c>
      <c r="F958" s="2">
        <v>-320.985670868827</v>
      </c>
    </row>
    <row r="959" spans="1:6">
      <c r="A959" s="1">
        <v>-336.802275093962</v>
      </c>
      <c r="B959" s="1">
        <v>-2650.09693811088</v>
      </c>
      <c r="C959" s="1">
        <v>-336.802275093962</v>
      </c>
      <c r="E959" s="2">
        <v>-326.326188839638</v>
      </c>
      <c r="F959" s="2">
        <v>-320.402674406603</v>
      </c>
    </row>
    <row r="960" spans="1:6">
      <c r="A960" s="1">
        <v>-336.76746946334</v>
      </c>
      <c r="B960" s="1">
        <v>-2652.9034787132</v>
      </c>
      <c r="C960" s="1">
        <v>-336.76746946334</v>
      </c>
      <c r="E960" s="2">
        <v>-325.864648864408</v>
      </c>
      <c r="F960" s="2">
        <v>-319.883294824018</v>
      </c>
    </row>
    <row r="961" spans="1:6">
      <c r="A961" s="1">
        <v>-336.837463430187</v>
      </c>
      <c r="B961" s="1">
        <v>-2655.71016593359</v>
      </c>
      <c r="C961" s="1">
        <v>-336.837463430187</v>
      </c>
      <c r="E961" s="2">
        <v>-325.687318868044</v>
      </c>
      <c r="F961" s="2">
        <v>-319.590347460984</v>
      </c>
    </row>
    <row r="962" spans="1:6">
      <c r="A962" s="1">
        <v>-336.988530634191</v>
      </c>
      <c r="B962" s="1">
        <v>-2658.5177742422</v>
      </c>
      <c r="C962" s="1">
        <v>-336.988530634191</v>
      </c>
      <c r="E962" s="2">
        <v>-325.777805915582</v>
      </c>
      <c r="F962" s="2">
        <v>-319.557368665066</v>
      </c>
    </row>
    <row r="963" spans="1:6">
      <c r="A963" s="1">
        <v>-337.184203186581</v>
      </c>
      <c r="B963" s="1">
        <v>-2661.32682729978</v>
      </c>
      <c r="C963" s="1">
        <v>-337.184203186581</v>
      </c>
      <c r="E963" s="2">
        <v>-325.994243663168</v>
      </c>
      <c r="F963" s="2">
        <v>-319.666428660279</v>
      </c>
    </row>
    <row r="964" spans="1:6">
      <c r="A964" s="1">
        <v>-337.382696621633</v>
      </c>
      <c r="B964" s="1">
        <v>-2664.13752271565</v>
      </c>
      <c r="C964" s="1">
        <v>-337.382696621633</v>
      </c>
      <c r="E964" s="2">
        <v>-326.12383217869</v>
      </c>
      <c r="F964" s="2">
        <v>-319.710780991928</v>
      </c>
    </row>
    <row r="965" spans="1:6">
      <c r="A965" s="1">
        <v>-337.535812728424</v>
      </c>
      <c r="B965" s="1">
        <v>-2666.94968317127</v>
      </c>
      <c r="C965" s="1">
        <v>-337.535812728424</v>
      </c>
      <c r="E965" s="2">
        <v>-325.987339815175</v>
      </c>
      <c r="F965" s="2">
        <v>-319.513936149306</v>
      </c>
    </row>
    <row r="966" spans="1:6">
      <c r="A966" s="1">
        <v>-337.598144444011</v>
      </c>
      <c r="B966" s="1">
        <v>-2669.76274132616</v>
      </c>
      <c r="C966" s="1">
        <v>-337.598144444011</v>
      </c>
      <c r="E966" s="2">
        <v>-325.533079588055</v>
      </c>
      <c r="F966" s="2">
        <v>-319.038319944912</v>
      </c>
    </row>
    <row r="967" spans="1:6">
      <c r="A967" s="1">
        <v>-337.554938979566</v>
      </c>
      <c r="B967" s="1">
        <v>-2672.57587917376</v>
      </c>
      <c r="C967" s="1">
        <v>-337.554938979566</v>
      </c>
      <c r="E967" s="2">
        <v>-324.864312999632</v>
      </c>
      <c r="F967" s="2">
        <v>-318.416784637206</v>
      </c>
    </row>
    <row r="968" spans="1:6">
      <c r="A968" s="1">
        <v>-337.448332653566</v>
      </c>
      <c r="B968" s="1">
        <v>-2675.38839280556</v>
      </c>
      <c r="C968" s="1">
        <v>-337.448332653566</v>
      </c>
      <c r="E968" s="2">
        <v>-324.185298900103</v>
      </c>
      <c r="F968" s="2">
        <v>-317.884065041047</v>
      </c>
    </row>
    <row r="969" spans="1:6">
      <c r="A969" s="1">
        <v>-337.369035287392</v>
      </c>
      <c r="B969" s="1">
        <v>-2678.20013183865</v>
      </c>
      <c r="C969" s="1">
        <v>-337.369035287392</v>
      </c>
      <c r="E969" s="2">
        <v>-323.698955108289</v>
      </c>
      <c r="F969" s="2">
        <v>-317.648067973749</v>
      </c>
    </row>
    <row r="970" spans="1:6">
      <c r="A970" s="1">
        <v>-337.403661625556</v>
      </c>
      <c r="B970" s="1">
        <v>-2681.01168474245</v>
      </c>
      <c r="C970" s="1">
        <v>-337.403661625556</v>
      </c>
      <c r="E970" s="2">
        <v>-323.511984410203</v>
      </c>
      <c r="F970" s="2">
        <v>-317.78094553585</v>
      </c>
    </row>
    <row r="971" spans="1:6">
      <c r="A971" s="1">
        <v>-337.569349429002</v>
      </c>
      <c r="B971" s="1">
        <v>-2683.82407228851</v>
      </c>
      <c r="C971" s="1">
        <v>-337.569349429002</v>
      </c>
      <c r="E971" s="2">
        <v>-323.593747058783</v>
      </c>
      <c r="F971" s="2">
        <v>-318.198280458742</v>
      </c>
    </row>
    <row r="972" spans="1:6">
      <c r="A972" s="1">
        <v>-337.787890808752</v>
      </c>
      <c r="B972" s="1">
        <v>-2686.6380607895</v>
      </c>
      <c r="C972" s="1">
        <v>-337.787890808752</v>
      </c>
      <c r="E972" s="2">
        <v>-323.805653536563</v>
      </c>
      <c r="F972" s="2">
        <v>-318.738585157093</v>
      </c>
    </row>
    <row r="973" spans="1:6">
      <c r="A973" s="1">
        <v>-337.92763821254</v>
      </c>
      <c r="B973" s="1">
        <v>-2689.45354216043</v>
      </c>
      <c r="C973" s="1">
        <v>-337.92763821254</v>
      </c>
      <c r="E973" s="2">
        <v>-323.983470788609</v>
      </c>
      <c r="F973" s="2">
        <v>-319.291735493886</v>
      </c>
    </row>
    <row r="974" spans="1:6">
      <c r="A974" s="1">
        <v>-337.889086457521</v>
      </c>
      <c r="B974" s="1">
        <v>-2692.26944517989</v>
      </c>
      <c r="C974" s="1">
        <v>-337.889086457521</v>
      </c>
      <c r="E974" s="2">
        <v>-324.02830607007</v>
      </c>
      <c r="F974" s="2">
        <v>-319.892420576604</v>
      </c>
    </row>
    <row r="975" spans="1:6">
      <c r="A975" s="1">
        <v>-337.673648612902</v>
      </c>
      <c r="B975" s="1">
        <v>-2695.08428990935</v>
      </c>
      <c r="C975" s="1">
        <v>-337.673648612902</v>
      </c>
      <c r="E975" s="2">
        <v>-323.956394000273</v>
      </c>
      <c r="F975" s="2">
        <v>-320.712198145593</v>
      </c>
    </row>
    <row r="976" spans="1:6">
      <c r="A976" s="1">
        <v>-337.386962220364</v>
      </c>
      <c r="B976" s="1">
        <v>-2697.89704245449</v>
      </c>
      <c r="C976" s="1">
        <v>-337.386962220364</v>
      </c>
      <c r="E976" s="2">
        <v>-323.880252384167</v>
      </c>
      <c r="F976" s="2">
        <v>-321.945761281814</v>
      </c>
    </row>
    <row r="977" spans="1:6">
      <c r="A977" s="1">
        <v>-337.176899098867</v>
      </c>
      <c r="B977" s="1">
        <v>-2700.70772520998</v>
      </c>
      <c r="C977" s="1">
        <v>-337.176899098867</v>
      </c>
      <c r="E977" s="2">
        <v>-323.933579752735</v>
      </c>
      <c r="F977" s="2">
        <v>-323.661162983389</v>
      </c>
    </row>
    <row r="978" spans="1:6">
      <c r="A978" s="1">
        <v>-337.149671496466</v>
      </c>
      <c r="B978" s="1">
        <v>-2703.51741925413</v>
      </c>
      <c r="C978" s="1">
        <v>-337.149671496466</v>
      </c>
      <c r="E978" s="2">
        <v>-324.184139548783</v>
      </c>
      <c r="F978" s="2">
        <v>-325.717702723574</v>
      </c>
    </row>
    <row r="979" spans="1:6">
      <c r="A979" s="1">
        <v>-337.313740901308</v>
      </c>
      <c r="B979" s="1">
        <v>-2706.32768347245</v>
      </c>
      <c r="C979" s="1">
        <v>-337.313740901308</v>
      </c>
      <c r="E979" s="2">
        <v>-324.583033179605</v>
      </c>
      <c r="F979" s="2">
        <v>-327.812779343248</v>
      </c>
    </row>
    <row r="980" spans="1:6">
      <c r="A980" s="1">
        <v>-337.576003000372</v>
      </c>
      <c r="B980" s="1">
        <v>-2709.13972407204</v>
      </c>
      <c r="C980" s="1">
        <v>-337.576003000372</v>
      </c>
      <c r="E980" s="2">
        <v>-324.97642671247</v>
      </c>
      <c r="F980" s="2">
        <v>-329.624531610178</v>
      </c>
    </row>
    <row r="981" spans="1:6">
      <c r="A981" s="1">
        <v>-337.784136222429</v>
      </c>
      <c r="B981" s="1">
        <v>-2711.95372465214</v>
      </c>
      <c r="C981" s="1">
        <v>-337.784136222429</v>
      </c>
      <c r="E981" s="2">
        <v>-325.173937546344</v>
      </c>
      <c r="F981" s="2">
        <v>-336.504407501969</v>
      </c>
    </row>
    <row r="982" spans="1:6">
      <c r="A982" s="1">
        <v>-337.791032071823</v>
      </c>
      <c r="B982" s="1">
        <v>-2714.7686211867</v>
      </c>
      <c r="C982" s="1">
        <v>-337.791032071823</v>
      </c>
      <c r="E982" s="2">
        <v>-325.042980024968</v>
      </c>
      <c r="F982" s="2">
        <v>-336.270972456259</v>
      </c>
    </row>
    <row r="983" spans="1:6">
      <c r="A983" s="1">
        <v>-337.513611898092</v>
      </c>
      <c r="B983" s="1">
        <v>-2717.58239053657</v>
      </c>
      <c r="C983" s="1">
        <v>-337.513611898092</v>
      </c>
      <c r="E983" s="2">
        <v>-324.587640161028</v>
      </c>
      <c r="F983" s="2">
        <v>-336.103991025065</v>
      </c>
    </row>
    <row r="984" spans="1:6">
      <c r="A984" s="1">
        <v>-336.964374827757</v>
      </c>
      <c r="B984" s="1">
        <v>-2720.39271548126</v>
      </c>
      <c r="C984" s="1">
        <v>-336.964374827757</v>
      </c>
      <c r="E984" s="2">
        <v>-323.97488348223</v>
      </c>
      <c r="F984" s="2">
        <v>-336.150097104596</v>
      </c>
    </row>
    <row r="985" spans="1:6">
      <c r="A985" s="1">
        <v>-336.245670240027</v>
      </c>
      <c r="B985" s="1">
        <v>-2723.19775733571</v>
      </c>
      <c r="C985" s="1">
        <v>-336.245670240027</v>
      </c>
      <c r="E985" s="2">
        <v>-323.489227127959</v>
      </c>
      <c r="F985" s="2">
        <v>-336.400957979109</v>
      </c>
    </row>
    <row r="986" spans="1:6">
      <c r="A986" s="1">
        <v>-335.511072481549</v>
      </c>
      <c r="B986" s="1">
        <v>-2725.99674376372</v>
      </c>
      <c r="C986" s="1">
        <v>-335.511072481549</v>
      </c>
      <c r="E986" s="2">
        <v>-323.425752096561</v>
      </c>
      <c r="F986" s="2">
        <v>-336.734930582699</v>
      </c>
    </row>
    <row r="987" spans="1:6">
      <c r="A987" s="1">
        <v>-334.911677523418</v>
      </c>
      <c r="B987" s="1">
        <v>-2728.79017188874</v>
      </c>
      <c r="C987" s="1">
        <v>-334.911677523418</v>
      </c>
      <c r="E987" s="2">
        <v>-323.960364161341</v>
      </c>
      <c r="F987" s="2">
        <v>-336.998491935303</v>
      </c>
    </row>
    <row r="988" spans="1:6">
      <c r="A988" s="1">
        <v>-334.550583545106</v>
      </c>
      <c r="B988" s="1">
        <v>-2731.57959797652</v>
      </c>
      <c r="C988" s="1">
        <v>-334.550583545106</v>
      </c>
      <c r="E988" s="2">
        <v>-325.051789122925</v>
      </c>
      <c r="F988" s="2">
        <v>-337.067113097887</v>
      </c>
    </row>
    <row r="989" spans="1:6">
      <c r="A989" s="1">
        <v>-334.460808647069</v>
      </c>
      <c r="B989" s="1">
        <v>-2734.36714544399</v>
      </c>
      <c r="C989" s="1">
        <v>-334.460808647069</v>
      </c>
      <c r="E989" s="2">
        <v>-326.423139562419</v>
      </c>
      <c r="F989" s="2">
        <v>-336.859049966899</v>
      </c>
    </row>
    <row r="990" spans="1:6">
      <c r="A990" s="1">
        <v>-334.607285920172</v>
      </c>
      <c r="B990" s="1">
        <v>-2737.15492917136</v>
      </c>
      <c r="C990" s="1">
        <v>-334.607285920172</v>
      </c>
      <c r="E990" s="2">
        <v>-327.642290294647</v>
      </c>
      <c r="F990" s="2">
        <v>-336.328131941869</v>
      </c>
    </row>
    <row r="991" spans="1:6">
      <c r="A991" s="1">
        <v>-334.906596628701</v>
      </c>
      <c r="B991" s="1">
        <v>-2739.94457034864</v>
      </c>
      <c r="C991" s="1">
        <v>-334.906596628701</v>
      </c>
      <c r="E991" s="2">
        <v>-328.277751170318</v>
      </c>
      <c r="F991" s="2">
        <v>-335.476525958392</v>
      </c>
    </row>
    <row r="992" spans="1:6">
      <c r="A992" s="1">
        <v>-335.260070376354</v>
      </c>
      <c r="B992" s="1">
        <v>-2742.73693146117</v>
      </c>
      <c r="C992" s="1">
        <v>-335.260070376354</v>
      </c>
      <c r="E992" s="2">
        <v>-328.067207794376</v>
      </c>
      <c r="F992" s="2">
        <v>-334.391017851947</v>
      </c>
    </row>
    <row r="993" spans="1:6">
      <c r="A993" s="1">
        <v>-335.5931405422</v>
      </c>
      <c r="B993" s="1">
        <v>-2745.53215317332</v>
      </c>
      <c r="C993" s="1">
        <v>-335.5931405422</v>
      </c>
      <c r="E993" s="2">
        <v>-327.023341565341</v>
      </c>
      <c r="F993" s="2">
        <v>-333.26024525707</v>
      </c>
    </row>
    <row r="994" spans="1:6">
      <c r="A994" s="1">
        <v>-335.882783171815</v>
      </c>
      <c r="B994" s="1">
        <v>-2748.32996952213</v>
      </c>
      <c r="C994" s="1">
        <v>-335.882783171815</v>
      </c>
      <c r="E994" s="2">
        <v>-325.429513710499</v>
      </c>
      <c r="F994" s="2">
        <v>-332.328270699299</v>
      </c>
    </row>
    <row r="995" spans="1:6">
      <c r="A995" s="1">
        <v>-336.154115823634</v>
      </c>
      <c r="B995" s="1">
        <v>-2751.13012326795</v>
      </c>
      <c r="C995" s="1">
        <v>-336.154115823634</v>
      </c>
      <c r="E995" s="2">
        <v>-323.731314903645</v>
      </c>
      <c r="F995" s="2">
        <v>-331.788917082401</v>
      </c>
    </row>
    <row r="996" spans="1:6">
      <c r="A996" s="1">
        <v>-336.450935329873</v>
      </c>
      <c r="B996" s="1">
        <v>-2753.93264431442</v>
      </c>
      <c r="C996" s="1">
        <v>-336.450935329873</v>
      </c>
      <c r="E996" s="2">
        <v>-322.374702743911</v>
      </c>
      <c r="F996" s="2">
        <v>-331.682385372307</v>
      </c>
    </row>
    <row r="997" spans="1:6">
      <c r="A997" s="1">
        <v>-336.813061251374</v>
      </c>
      <c r="B997" s="1">
        <v>-2756.73791096684</v>
      </c>
      <c r="C997" s="1">
        <v>-336.813061251374</v>
      </c>
      <c r="E997" s="2">
        <v>-321.655818176604</v>
      </c>
      <c r="F997" s="2">
        <v>-331.867781462666</v>
      </c>
    </row>
    <row r="998" spans="1:6">
      <c r="A998" s="1">
        <v>-337.288701970343</v>
      </c>
      <c r="B998" s="1">
        <v>-2759.5466683136</v>
      </c>
      <c r="C998" s="1">
        <v>-337.288701970343</v>
      </c>
      <c r="E998" s="2">
        <v>-321.635905867719</v>
      </c>
      <c r="F998" s="2">
        <v>-332.094947573067</v>
      </c>
    </row>
    <row r="999" spans="1:6">
      <c r="A999" s="1">
        <v>-337.967794745526</v>
      </c>
      <c r="B999" s="1">
        <v>-2762.36023704992</v>
      </c>
      <c r="C999" s="1">
        <v>-337.967794745526</v>
      </c>
      <c r="E999" s="2">
        <v>-322.149668727111</v>
      </c>
      <c r="F999" s="2">
        <v>-332.124655193819</v>
      </c>
    </row>
    <row r="1000" spans="1:6">
      <c r="A1000" s="1">
        <v>-338.984417563162</v>
      </c>
      <c r="B1000" s="1">
        <v>-2765.18087126787</v>
      </c>
      <c r="C1000" s="1">
        <v>-338.984417563162</v>
      </c>
      <c r="E1000" s="2">
        <v>-322.901914577189</v>
      </c>
      <c r="F1000" s="2">
        <v>-331.81458907796</v>
      </c>
    </row>
    <row r="1001" spans="1:6">
      <c r="A1001" s="1">
        <v>-340.448581155515</v>
      </c>
      <c r="B1001" s="1">
        <v>-2768.01184209586</v>
      </c>
      <c r="C1001" s="1">
        <v>-340.448581155515</v>
      </c>
      <c r="E1001" s="2">
        <v>-323.611395191456</v>
      </c>
      <c r="F1001" s="2">
        <v>-331.130325986367</v>
      </c>
    </row>
    <row r="1002" spans="1:6">
      <c r="A1002" s="1">
        <v>-342.329678129311</v>
      </c>
      <c r="B1002" s="1">
        <v>-2770.85675150955</v>
      </c>
      <c r="C1002" s="1">
        <v>-342.329678129311</v>
      </c>
      <c r="E1002" s="2">
        <v>-324.138699699372</v>
      </c>
      <c r="F1002" s="2">
        <v>-330.111249525675</v>
      </c>
    </row>
    <row r="1003" spans="1:6">
      <c r="A1003" s="1">
        <v>-344.375304064626</v>
      </c>
      <c r="B1003" s="1">
        <v>-2773.71802226869</v>
      </c>
      <c r="C1003" s="1">
        <v>-344.375304064626</v>
      </c>
      <c r="E1003" s="2">
        <v>-324.541932955784</v>
      </c>
      <c r="F1003" s="2">
        <v>-328.846361039944</v>
      </c>
    </row>
    <row r="1004" spans="1:6">
      <c r="A1004" s="1">
        <v>-346.150931106759</v>
      </c>
      <c r="B1004" s="1">
        <v>-2776.59521491524</v>
      </c>
      <c r="C1004" s="1">
        <v>-346.150931106759</v>
      </c>
      <c r="E1004" s="2">
        <v>-325.03730905655</v>
      </c>
      <c r="F1004" s="2">
        <v>-327.475481141282</v>
      </c>
    </row>
    <row r="1005" spans="1:6">
      <c r="A1005" s="1">
        <v>-347.21254340599</v>
      </c>
      <c r="B1005" s="1">
        <v>-2779.48422939237</v>
      </c>
      <c r="C1005" s="1">
        <v>-347.21254340599</v>
      </c>
      <c r="E1005" s="2">
        <v>-325.884703286964</v>
      </c>
      <c r="F1005" s="2">
        <v>-326.183838673706</v>
      </c>
    </row>
    <row r="1006" spans="1:6">
      <c r="A1006" s="1">
        <v>-347.324875051476</v>
      </c>
      <c r="B1006" s="1">
        <v>-2782.37813530262</v>
      </c>
      <c r="C1006" s="1">
        <v>-347.324875051476</v>
      </c>
      <c r="E1006" s="2">
        <v>-327.251504401466</v>
      </c>
      <c r="F1006" s="2">
        <v>-325.160765368841</v>
      </c>
    </row>
    <row r="1007" spans="1:6">
      <c r="A1007" s="1">
        <v>-346.590163891665</v>
      </c>
      <c r="B1007" s="1">
        <v>-2785.26944796488</v>
      </c>
      <c r="C1007" s="1">
        <v>-346.590163891665</v>
      </c>
      <c r="E1007" s="2">
        <v>-329.117555602071</v>
      </c>
      <c r="F1007" s="2">
        <v>-324.536798797633</v>
      </c>
    </row>
    <row r="1008" spans="1:6">
      <c r="A1008" s="1">
        <v>-345.3986766154</v>
      </c>
      <c r="B1008" s="1">
        <v>-2788.15273480032</v>
      </c>
      <c r="C1008" s="1">
        <v>-345.3986766154</v>
      </c>
      <c r="E1008" s="2">
        <v>-331.264172505158</v>
      </c>
      <c r="F1008" s="2">
        <v>-324.341149038447</v>
      </c>
    </row>
    <row r="1009" spans="1:6">
      <c r="A1009" s="1">
        <v>-344.224537066069</v>
      </c>
      <c r="B1009" s="1">
        <v>-2791.02616485733</v>
      </c>
      <c r="C1009" s="1">
        <v>-344.224537066069</v>
      </c>
      <c r="E1009" s="2">
        <v>-333.349829667383</v>
      </c>
      <c r="F1009" s="2">
        <v>-324.502981151132</v>
      </c>
    </row>
    <row r="1010" spans="1:6">
      <c r="A1010" s="1">
        <v>-343.390411490854</v>
      </c>
      <c r="B1010" s="1">
        <v>-2793.89122714298</v>
      </c>
      <c r="C1010" s="1">
        <v>-343.390411490854</v>
      </c>
      <c r="E1010" s="2">
        <v>-335.03573152952</v>
      </c>
      <c r="F1010" s="2">
        <v>-324.882739452646</v>
      </c>
    </row>
    <row r="1011" spans="1:6">
      <c r="A1011" s="1">
        <v>-342.940684425495</v>
      </c>
      <c r="B1011" s="1">
        <v>-2796.75094004264</v>
      </c>
      <c r="C1011" s="1">
        <v>-342.940684425495</v>
      </c>
      <c r="E1011" s="2">
        <v>-336.106752634486</v>
      </c>
      <c r="F1011" s="2">
        <v>-325.307128201461</v>
      </c>
    </row>
    <row r="1012" spans="1:6">
      <c r="A1012" s="1">
        <v>-342.683921275035</v>
      </c>
      <c r="B1012" s="1">
        <v>-2799.60770923306</v>
      </c>
      <c r="C1012" s="1">
        <v>-342.683921275035</v>
      </c>
      <c r="E1012" s="2">
        <v>-336.541099541999</v>
      </c>
      <c r="F1012" s="2">
        <v>-325.600065317427</v>
      </c>
    </row>
    <row r="1013" spans="1:6">
      <c r="A1013" s="1">
        <v>-342.35230760401</v>
      </c>
      <c r="B1013" s="1">
        <v>-2802.46202685338</v>
      </c>
      <c r="C1013" s="1">
        <v>-342.35230760401</v>
      </c>
      <c r="E1013" s="2">
        <v>-337.630126906324</v>
      </c>
      <c r="F1013" s="2">
        <v>-325.621495867679</v>
      </c>
    </row>
    <row r="1014" spans="1:6">
      <c r="A1014" s="1">
        <v>-341.762510610632</v>
      </c>
      <c r="B1014" s="1">
        <v>-2805.31250526261</v>
      </c>
      <c r="C1014" s="1">
        <v>-341.762510610632</v>
      </c>
      <c r="E1014" s="2">
        <v>-338.26999931711</v>
      </c>
      <c r="F1014" s="2">
        <v>-325.319483690871</v>
      </c>
    </row>
    <row r="1015" spans="1:6">
      <c r="A1015" s="1">
        <v>-340.887367694055</v>
      </c>
      <c r="B1015" s="1">
        <v>-2808.15687975555</v>
      </c>
      <c r="C1015" s="1">
        <v>-340.887367694055</v>
      </c>
      <c r="E1015" s="2">
        <v>-338.002447647636</v>
      </c>
      <c r="F1015" s="2">
        <v>-324.774168149916</v>
      </c>
    </row>
    <row r="1016" spans="1:6">
      <c r="A1016" s="1">
        <v>-339.826447058398</v>
      </c>
      <c r="B1016" s="1">
        <v>-2810.99318731702</v>
      </c>
      <c r="C1016" s="1">
        <v>-339.826447058398</v>
      </c>
      <c r="E1016" s="2">
        <v>-337.284313674098</v>
      </c>
      <c r="F1016" s="2">
        <v>-324.195063611384</v>
      </c>
    </row>
    <row r="1017" spans="1:6">
      <c r="A1017" s="1">
        <v>-338.727005951833</v>
      </c>
      <c r="B1017" s="1">
        <v>-2813.82049337123</v>
      </c>
      <c r="C1017" s="1">
        <v>-338.727005951833</v>
      </c>
      <c r="E1017" s="2">
        <v>-336.583690118825</v>
      </c>
      <c r="F1017" s="2">
        <v>-323.849896510935</v>
      </c>
    </row>
    <row r="1018" spans="1:6">
      <c r="A1018" s="1">
        <v>-337.715113810886</v>
      </c>
      <c r="B1018" s="1">
        <v>-2816.63900220357</v>
      </c>
      <c r="C1018" s="1">
        <v>-337.715113810886</v>
      </c>
      <c r="E1018" s="2">
        <v>-336.184669044444</v>
      </c>
      <c r="F1018" s="2">
        <v>-323.947444605743</v>
      </c>
    </row>
    <row r="1019" spans="1:6">
      <c r="A1019" s="1">
        <v>-336.864076747382</v>
      </c>
      <c r="B1019" s="1">
        <v>-2819.4497488309</v>
      </c>
      <c r="C1019" s="1">
        <v>-336.864076747382</v>
      </c>
      <c r="E1019" s="2">
        <v>-336.116383080472</v>
      </c>
      <c r="F1019" s="2">
        <v>-324.534287582516</v>
      </c>
    </row>
    <row r="1020" spans="1:6">
      <c r="A1020" s="1">
        <v>-336.19417237196</v>
      </c>
      <c r="B1020" s="1">
        <v>-2822.25415820223</v>
      </c>
      <c r="C1020" s="1">
        <v>-336.19417237196</v>
      </c>
      <c r="E1020" s="2">
        <v>-336.200817792819</v>
      </c>
      <c r="F1020" s="2">
        <v>-325.462977616255</v>
      </c>
    </row>
    <row r="1021" spans="1:6">
      <c r="A1021" s="1">
        <v>-335.687863098928</v>
      </c>
      <c r="B1021" s="1">
        <v>-2825.05366668336</v>
      </c>
      <c r="C1021" s="1">
        <v>-335.687863098928</v>
      </c>
      <c r="E1021" s="2">
        <v>-336.167921043978</v>
      </c>
      <c r="F1021" s="2">
        <v>-326.446740150858</v>
      </c>
    </row>
    <row r="1022" spans="1:6">
      <c r="A1022" s="1">
        <v>-335.31161794725</v>
      </c>
      <c r="B1022" s="1">
        <v>-2827.84949785438</v>
      </c>
      <c r="C1022" s="1">
        <v>-335.31161794725</v>
      </c>
      <c r="E1022" s="2">
        <v>-335.783793657607</v>
      </c>
      <c r="F1022" s="2">
        <v>-327.167732052301</v>
      </c>
    </row>
    <row r="1023" spans="1:6">
      <c r="A1023" s="1">
        <v>-335.040555945196</v>
      </c>
      <c r="B1023" s="1">
        <v>-2830.64263191227</v>
      </c>
      <c r="C1023" s="1">
        <v>-335.040555945196</v>
      </c>
      <c r="E1023" s="2">
        <v>-334.950885016686</v>
      </c>
      <c r="F1023" s="2">
        <v>-327.387910793512</v>
      </c>
    </row>
    <row r="1024" spans="1:6">
      <c r="A1024" s="1">
        <v>-334.877509957292</v>
      </c>
      <c r="B1024" s="1">
        <v>-2833.43395718686</v>
      </c>
      <c r="C1024" s="1">
        <v>-334.877509957292</v>
      </c>
      <c r="E1024" s="2">
        <v>-333.750658110108</v>
      </c>
      <c r="F1024" s="2">
        <v>-327.026791254791</v>
      </c>
    </row>
    <row r="1025" spans="1:6">
      <c r="A1025" s="1">
        <v>-334.852358403651</v>
      </c>
      <c r="B1025" s="1">
        <v>-2836.22449830503</v>
      </c>
      <c r="C1025" s="1">
        <v>-334.852358403651</v>
      </c>
      <c r="E1025" s="2">
        <v>-332.413754284029</v>
      </c>
      <c r="F1025" s="2">
        <v>-326.191905051233</v>
      </c>
    </row>
    <row r="1026" spans="1:6">
      <c r="A1026" s="1">
        <v>-334.99346739109</v>
      </c>
      <c r="B1026" s="1">
        <v>-2839.01552257918</v>
      </c>
      <c r="C1026" s="1">
        <v>-334.99346739109</v>
      </c>
      <c r="E1026" s="2">
        <v>-331.227783112922</v>
      </c>
      <c r="F1026" s="2">
        <v>-325.154451615766</v>
      </c>
    </row>
    <row r="1027" spans="1:6">
      <c r="A1027" s="1">
        <v>-335.283265234789</v>
      </c>
      <c r="B1027" s="1">
        <v>-2841.80834229845</v>
      </c>
      <c r="C1027" s="1">
        <v>-335.283265234789</v>
      </c>
      <c r="E1027" s="2">
        <v>-330.420794141836</v>
      </c>
      <c r="F1027" s="2">
        <v>-324.263562918736</v>
      </c>
    </row>
    <row r="1028" spans="1:6">
      <c r="A1028" s="1">
        <v>-335.630959232596</v>
      </c>
      <c r="B1028" s="1">
        <v>-2844.60381823373</v>
      </c>
      <c r="C1028" s="1">
        <v>-335.630959232596</v>
      </c>
      <c r="E1028" s="2">
        <v>-330.071649690201</v>
      </c>
      <c r="F1028" s="2">
        <v>-323.811716913544</v>
      </c>
    </row>
    <row r="1029" spans="1:6">
      <c r="A1029" s="1">
        <v>-335.895596448743</v>
      </c>
      <c r="B1029" s="1">
        <v>-2847.40184554907</v>
      </c>
      <c r="C1029" s="1">
        <v>-335.895596448743</v>
      </c>
      <c r="E1029" s="2">
        <v>-330.087325713376</v>
      </c>
      <c r="F1029" s="2">
        <v>-323.902671224048</v>
      </c>
    </row>
    <row r="1030" spans="1:6">
      <c r="A1030" s="1">
        <v>-335.960741742316</v>
      </c>
      <c r="B1030" s="1">
        <v>-2850.2012469582</v>
      </c>
      <c r="C1030" s="1">
        <v>-335.960741742316</v>
      </c>
      <c r="E1030" s="2">
        <v>-330.256977806563</v>
      </c>
      <c r="F1030" s="2">
        <v>-324.396474833547</v>
      </c>
    </row>
    <row r="1031" spans="1:6">
      <c r="A1031" s="1">
        <v>-335.815293604388</v>
      </c>
      <c r="B1031" s="1">
        <v>-2853.00031377214</v>
      </c>
      <c r="C1031" s="1">
        <v>-335.815293604388</v>
      </c>
      <c r="E1031" s="2">
        <v>-330.35728428367</v>
      </c>
      <c r="F1031" s="2">
        <v>-324.975876386281</v>
      </c>
    </row>
    <row r="1032" spans="1:6">
      <c r="A1032" s="1">
        <v>-335.575148771009</v>
      </c>
      <c r="B1032" s="1">
        <v>-2855.79777394871</v>
      </c>
      <c r="C1032" s="1">
        <v>-335.575148771009</v>
      </c>
      <c r="E1032" s="2">
        <v>-330.258546007778</v>
      </c>
      <c r="F1032" s="2">
        <v>-325.305603326419</v>
      </c>
    </row>
    <row r="1033" spans="1:6">
      <c r="A1033" s="1">
        <v>-335.416504582864</v>
      </c>
      <c r="B1033" s="1">
        <v>-2858.59357250435</v>
      </c>
      <c r="C1033" s="1">
        <v>-335.416504582864</v>
      </c>
      <c r="E1033" s="2">
        <v>-329.978725854613</v>
      </c>
      <c r="F1033" s="2">
        <v>-325.197394332331</v>
      </c>
    </row>
    <row r="1034" spans="1:6">
      <c r="A1034" s="1">
        <v>-335.461547523849</v>
      </c>
      <c r="B1034" s="1">
        <v>-2861.38889772146</v>
      </c>
      <c r="C1034" s="1">
        <v>-335.461547523849</v>
      </c>
      <c r="E1034" s="2">
        <v>-329.657016032074</v>
      </c>
      <c r="F1034" s="2">
        <v>-324.69188512049</v>
      </c>
    </row>
    <row r="1035" spans="1:6">
      <c r="A1035" s="1">
        <v>-335.700032405504</v>
      </c>
      <c r="B1035" s="1">
        <v>-2864.1854043045</v>
      </c>
      <c r="C1035" s="1">
        <v>-335.700032405504</v>
      </c>
      <c r="E1035" s="2">
        <v>-329.46074584982</v>
      </c>
      <c r="F1035" s="2">
        <v>-324.016509932635</v>
      </c>
    </row>
    <row r="1036" spans="1:6">
      <c r="A1036" s="1">
        <v>-336.004989953135</v>
      </c>
      <c r="B1036" s="1">
        <v>-2866.98417523099</v>
      </c>
      <c r="C1036" s="1">
        <v>-336.004989953135</v>
      </c>
      <c r="E1036" s="2">
        <v>-329.478241924363</v>
      </c>
      <c r="F1036" s="2">
        <v>-323.445882254711</v>
      </c>
    </row>
    <row r="1037" spans="1:6">
      <c r="A1037" s="1">
        <v>-336.228605107462</v>
      </c>
      <c r="B1037" s="1">
        <v>-2869.78514854375</v>
      </c>
      <c r="C1037" s="1">
        <v>-336.228605107462</v>
      </c>
      <c r="E1037" s="2">
        <v>-329.660806543136</v>
      </c>
      <c r="F1037" s="2">
        <v>-323.149158313924</v>
      </c>
    </row>
    <row r="1038" spans="1:6">
      <c r="A1038" s="1">
        <v>-336.305856991636</v>
      </c>
      <c r="B1038" s="1">
        <v>-2872.58737546916</v>
      </c>
      <c r="C1038" s="1">
        <v>-336.305856991636</v>
      </c>
      <c r="E1038" s="2">
        <v>-329.848415613275</v>
      </c>
      <c r="F1038" s="2">
        <v>-323.125860675046</v>
      </c>
    </row>
    <row r="1039" spans="1:6">
      <c r="A1039" s="1">
        <v>-336.292072187651</v>
      </c>
      <c r="B1039" s="1">
        <v>-2875.38986684074</v>
      </c>
      <c r="C1039" s="1">
        <v>-336.292072187651</v>
      </c>
      <c r="E1039" s="2">
        <v>-329.862522970686</v>
      </c>
      <c r="F1039" s="2">
        <v>-323.280922675318</v>
      </c>
    </row>
    <row r="1040" spans="1:6">
      <c r="A1040" s="1">
        <v>-336.311245520257</v>
      </c>
      <c r="B1040" s="1">
        <v>-2878.19238066452</v>
      </c>
      <c r="C1040" s="1">
        <v>-336.311245520257</v>
      </c>
      <c r="E1040" s="2">
        <v>-329.610034449722</v>
      </c>
      <c r="F1040" s="2">
        <v>-323.58710798214</v>
      </c>
    </row>
    <row r="1041" spans="1:6">
      <c r="A1041" s="1">
        <v>-336.455409637688</v>
      </c>
      <c r="B1041" s="1">
        <v>-2880.99557506102</v>
      </c>
      <c r="C1041" s="1">
        <v>-336.455409637688</v>
      </c>
      <c r="E1041" s="2">
        <v>-329.13977098162</v>
      </c>
      <c r="F1041" s="2">
        <v>-324.200425664012</v>
      </c>
    </row>
    <row r="1042" spans="1:6">
      <c r="A1042" s="1">
        <v>-336.707793563269</v>
      </c>
      <c r="B1042" s="1">
        <v>-2883.80042174102</v>
      </c>
      <c r="C1042" s="1">
        <v>-336.707793563269</v>
      </c>
      <c r="E1042" s="2">
        <v>-328.623442278311</v>
      </c>
      <c r="F1042" s="2">
        <v>-325.410800471175</v>
      </c>
    </row>
    <row r="1043" spans="1:6">
      <c r="A1043" s="1">
        <v>-336.941954646625</v>
      </c>
      <c r="B1043" s="1">
        <v>-2886.60729569189</v>
      </c>
      <c r="C1043" s="1">
        <v>-336.941954646625</v>
      </c>
      <c r="E1043" s="2">
        <v>-328.275086113126</v>
      </c>
      <c r="F1043" s="2">
        <v>-327.433405266094</v>
      </c>
    </row>
    <row r="1044" spans="1:6">
      <c r="A1044" s="1">
        <v>-336.992254397338</v>
      </c>
      <c r="B1044" s="1">
        <v>-2889.41535489624</v>
      </c>
      <c r="C1044" s="1">
        <v>-336.992254397338</v>
      </c>
      <c r="E1044" s="2">
        <v>-328.254045778148</v>
      </c>
      <c r="F1044" s="2">
        <v>-330.184017227583</v>
      </c>
    </row>
    <row r="1045" spans="1:6">
      <c r="A1045" s="1">
        <v>-336.744489929664</v>
      </c>
      <c r="B1045" s="1">
        <v>-2892.22259133094</v>
      </c>
      <c r="C1045" s="1">
        <v>-336.744489929664</v>
      </c>
      <c r="E1045" s="2">
        <v>-328.602892143357</v>
      </c>
      <c r="F1045" s="2">
        <v>-333.214772175634</v>
      </c>
    </row>
    <row r="1046" spans="1:6">
      <c r="A1046" s="1">
        <v>-336.193283771438</v>
      </c>
      <c r="B1046" s="1">
        <v>-2895.02649872136</v>
      </c>
      <c r="C1046" s="1">
        <v>-336.193283771438</v>
      </c>
      <c r="E1046" s="2">
        <v>-329.248426015255</v>
      </c>
      <c r="F1046" s="2">
        <v>-335.878953361834</v>
      </c>
    </row>
    <row r="1047" spans="1:6">
      <c r="A1047" s="1">
        <v>-335.444892120947</v>
      </c>
      <c r="B1047" s="1">
        <v>-2897.82499112091</v>
      </c>
      <c r="C1047" s="1">
        <v>-335.444892120947</v>
      </c>
      <c r="E1047" s="2">
        <v>-330.052844305066</v>
      </c>
      <c r="F1047" s="2">
        <v>-341.478163500762</v>
      </c>
    </row>
    <row r="1048" spans="1:6">
      <c r="A1048" s="1">
        <v>-334.675471858228</v>
      </c>
      <c r="B1048" s="1">
        <v>-2900.61715930416</v>
      </c>
      <c r="C1048" s="1">
        <v>-334.675471858228</v>
      </c>
      <c r="E1048" s="2">
        <v>-330.872901880703</v>
      </c>
      <c r="F1048" s="2">
        <v>-341.648698279108</v>
      </c>
    </row>
    <row r="1049" spans="1:6">
      <c r="A1049" s="1">
        <v>-334.066443930666</v>
      </c>
      <c r="B1049" s="1">
        <v>-2903.40358395328</v>
      </c>
      <c r="C1049" s="1">
        <v>-334.066443930666</v>
      </c>
      <c r="E1049" s="2">
        <v>-331.591469365417</v>
      </c>
      <c r="F1049" s="2">
        <v>-341.969509722086</v>
      </c>
    </row>
    <row r="1050" spans="1:6">
      <c r="A1050" s="1">
        <v>-333.737326233152</v>
      </c>
      <c r="B1050" s="1">
        <v>-2906.18609966229</v>
      </c>
      <c r="C1050" s="1">
        <v>-333.737326233152</v>
      </c>
      <c r="E1050" s="2">
        <v>-332.119704625245</v>
      </c>
      <c r="F1050" s="2">
        <v>-342.423526303111</v>
      </c>
    </row>
    <row r="1051" spans="1:6">
      <c r="A1051" s="1">
        <v>-333.695558261758</v>
      </c>
      <c r="B1051" s="1">
        <v>-2908.96707001436</v>
      </c>
      <c r="C1051" s="1">
        <v>-333.695558261758</v>
      </c>
      <c r="E1051" s="2">
        <v>-332.394586574782</v>
      </c>
      <c r="F1051" s="2">
        <v>-342.823279344181</v>
      </c>
    </row>
    <row r="1052" spans="1:6">
      <c r="A1052" s="1">
        <v>-333.825020401295</v>
      </c>
      <c r="B1052" s="1">
        <v>-2911.74840575879</v>
      </c>
      <c r="C1052" s="1">
        <v>-333.825020401295</v>
      </c>
      <c r="E1052" s="2">
        <v>-332.391517755089</v>
      </c>
      <c r="F1052" s="2">
        <v>-342.945358474249</v>
      </c>
    </row>
    <row r="1053" spans="1:6">
      <c r="A1053" s="1">
        <v>-333.93097636945</v>
      </c>
      <c r="B1053" s="1">
        <v>-2914.530722412</v>
      </c>
      <c r="C1053" s="1">
        <v>-333.93097636945</v>
      </c>
      <c r="E1053" s="2">
        <v>-332.144893184575</v>
      </c>
      <c r="F1053" s="2">
        <v>-342.686228690689</v>
      </c>
    </row>
    <row r="1054" spans="1:6">
      <c r="A1054" s="1">
        <v>-333.838121249275</v>
      </c>
      <c r="B1054" s="1">
        <v>-2917.31309365208</v>
      </c>
      <c r="C1054" s="1">
        <v>-333.838121249275</v>
      </c>
      <c r="E1054" s="2">
        <v>-331.751612207497</v>
      </c>
      <c r="F1054" s="2">
        <v>-342.12847885943</v>
      </c>
    </row>
    <row r="1055" spans="1:6">
      <c r="A1055" s="1">
        <v>-333.503146759153</v>
      </c>
      <c r="B1055" s="1">
        <v>-2920.09368226878</v>
      </c>
      <c r="C1055" s="1">
        <v>-333.503146759153</v>
      </c>
      <c r="E1055" s="2">
        <v>-331.342030614982</v>
      </c>
      <c r="F1055" s="2">
        <v>-341.475253255546</v>
      </c>
    </row>
    <row r="1056" spans="1:6">
      <c r="A1056" s="1">
        <v>-333.077947075174</v>
      </c>
      <c r="B1056" s="1">
        <v>-2922.87110349309</v>
      </c>
      <c r="C1056" s="1">
        <v>-333.077947075174</v>
      </c>
      <c r="E1056" s="2">
        <v>-331.028966744205</v>
      </c>
      <c r="F1056" s="2">
        <v>-340.910497435946</v>
      </c>
    </row>
    <row r="1057" spans="1:6">
      <c r="A1057" s="1">
        <v>-332.873150857945</v>
      </c>
      <c r="B1057" s="1">
        <v>-2925.64589973447</v>
      </c>
      <c r="C1057" s="1">
        <v>-332.873150857945</v>
      </c>
      <c r="E1057" s="2">
        <v>-330.862626620246</v>
      </c>
      <c r="F1057" s="2">
        <v>-340.490820072086</v>
      </c>
    </row>
    <row r="1058" spans="1:6">
      <c r="A1058" s="1">
        <v>-333.226188399888</v>
      </c>
      <c r="B1058" s="1">
        <v>-2928.42131364805</v>
      </c>
      <c r="C1058" s="1">
        <v>-333.226188399888</v>
      </c>
      <c r="E1058" s="2">
        <v>-330.815159056025</v>
      </c>
      <c r="F1058" s="2">
        <v>-340.137268363113</v>
      </c>
    </row>
    <row r="1059" spans="1:6">
      <c r="A1059" s="1">
        <v>-334.338469633732</v>
      </c>
      <c r="B1059" s="1">
        <v>-2931.20283305652</v>
      </c>
      <c r="C1059" s="1">
        <v>-334.338469633732</v>
      </c>
      <c r="E1059" s="2">
        <v>-330.801224822618</v>
      </c>
      <c r="F1059" s="2">
        <v>-339.71330581702</v>
      </c>
    </row>
    <row r="1060" spans="1:6">
      <c r="A1060" s="1">
        <v>-336.167121106748</v>
      </c>
      <c r="B1060" s="1">
        <v>-2933.99660635127</v>
      </c>
      <c r="C1060" s="1">
        <v>-336.167121106748</v>
      </c>
      <c r="E1060" s="2">
        <v>-330.723465666657</v>
      </c>
      <c r="F1060" s="2">
        <v>-339.119568260262</v>
      </c>
    </row>
    <row r="1061" spans="1:6">
      <c r="A1061" s="1">
        <v>-338.422115730097</v>
      </c>
      <c r="B1061" s="1">
        <v>-2936.80739483809</v>
      </c>
      <c r="C1061" s="1">
        <v>-338.422115730097</v>
      </c>
      <c r="E1061" s="2">
        <v>-330.519709997878</v>
      </c>
      <c r="F1061" s="2">
        <v>-338.343213703607</v>
      </c>
    </row>
    <row r="1062" spans="1:6">
      <c r="A1062" s="1">
        <v>-340.658100617307</v>
      </c>
      <c r="B1062" s="1">
        <v>-2939.63689573954</v>
      </c>
      <c r="C1062" s="1">
        <v>-340.658100617307</v>
      </c>
      <c r="E1062" s="2">
        <v>-330.186745815773</v>
      </c>
      <c r="F1062" s="2">
        <v>-337.449439473367</v>
      </c>
    </row>
    <row r="1063" spans="1:6">
      <c r="A1063" s="1">
        <v>-342.410019631854</v>
      </c>
      <c r="B1063" s="1">
        <v>-2942.48301290725</v>
      </c>
      <c r="C1063" s="1">
        <v>-342.410019631854</v>
      </c>
      <c r="E1063" s="2">
        <v>-329.770241232436</v>
      </c>
      <c r="F1063" s="2">
        <v>-336.544754300937</v>
      </c>
    </row>
    <row r="1064" spans="1:6">
      <c r="A1064" s="1">
        <v>-343.32485441593</v>
      </c>
      <c r="B1064" s="1">
        <v>-2945.34024154911</v>
      </c>
      <c r="C1064" s="1">
        <v>-343.32485441593</v>
      </c>
      <c r="E1064" s="2">
        <v>-329.336095974482</v>
      </c>
      <c r="F1064" s="2">
        <v>-335.743361759254</v>
      </c>
    </row>
    <row r="1065" spans="1:6">
      <c r="A1065" s="1">
        <v>-343.26459868911</v>
      </c>
      <c r="B1065" s="1">
        <v>-2948.20103093705</v>
      </c>
      <c r="C1065" s="1">
        <v>-343.26459868911</v>
      </c>
      <c r="E1065" s="2">
        <v>-328.951645830626</v>
      </c>
      <c r="F1065" s="2">
        <v>-335.141920282529</v>
      </c>
    </row>
    <row r="1066" spans="1:6">
      <c r="A1066" s="1">
        <v>-342.36157195966</v>
      </c>
      <c r="B1066" s="1">
        <v>-2951.05780664809</v>
      </c>
      <c r="C1066" s="1">
        <v>-342.36157195966</v>
      </c>
      <c r="E1066" s="2">
        <v>-328.690125221769</v>
      </c>
      <c r="F1066" s="2">
        <v>-334.791925677241</v>
      </c>
    </row>
    <row r="1067" spans="1:6">
      <c r="A1067" s="1">
        <v>-340.996380516566</v>
      </c>
      <c r="B1067" s="1">
        <v>-2953.90513145007</v>
      </c>
      <c r="C1067" s="1">
        <v>-340.996380516566</v>
      </c>
      <c r="E1067" s="2">
        <v>-328.644216653162</v>
      </c>
      <c r="F1067" s="2">
        <v>-334.670663488003</v>
      </c>
    </row>
    <row r="1068" spans="1:6">
      <c r="A1068" s="1">
        <v>-339.67674590506</v>
      </c>
      <c r="B1068" s="1">
        <v>-2956.74126947683</v>
      </c>
      <c r="C1068" s="1">
        <v>-339.67674590506</v>
      </c>
      <c r="E1068" s="2">
        <v>-328.923975217398</v>
      </c>
      <c r="F1068" s="2">
        <v>-334.670964698988</v>
      </c>
    </row>
    <row r="1069" spans="1:6">
      <c r="A1069" s="1">
        <v>-338.841988428474</v>
      </c>
      <c r="B1069" s="1">
        <v>-2959.56843086988</v>
      </c>
      <c r="C1069" s="1">
        <v>-338.841988428474</v>
      </c>
      <c r="E1069" s="2">
        <v>-329.629562948217</v>
      </c>
      <c r="F1069" s="2">
        <v>-334.629288221728</v>
      </c>
    </row>
    <row r="1070" spans="1:6">
      <c r="A1070" s="1">
        <v>-338.675246386231</v>
      </c>
      <c r="B1070" s="1">
        <v>-2962.39141934828</v>
      </c>
      <c r="C1070" s="1">
        <v>-338.675246386231</v>
      </c>
      <c r="E1070" s="2">
        <v>-330.811406243427</v>
      </c>
      <c r="F1070" s="2">
        <v>-334.389590084863</v>
      </c>
    </row>
    <row r="1071" spans="1:6">
      <c r="A1071" s="1">
        <v>-339.023712353045</v>
      </c>
      <c r="B1071" s="1">
        <v>-2965.21516500969</v>
      </c>
      <c r="C1071" s="1">
        <v>-339.023712353045</v>
      </c>
      <c r="E1071" s="2">
        <v>-332.438020802309</v>
      </c>
      <c r="F1071" s="2">
        <v>-333.877032919598</v>
      </c>
    </row>
    <row r="1072" spans="1:6">
      <c r="A1072" s="1">
        <v>-339.482152220756</v>
      </c>
      <c r="B1072" s="1">
        <v>-2968.04227277875</v>
      </c>
      <c r="C1072" s="1">
        <v>-339.482152220756</v>
      </c>
      <c r="E1072" s="2">
        <v>-334.383121336642</v>
      </c>
      <c r="F1072" s="2">
        <v>-333.146267978656</v>
      </c>
    </row>
    <row r="1073" spans="1:6">
      <c r="A1073" s="1">
        <v>-339.607956130901</v>
      </c>
      <c r="B1073" s="1">
        <v>-2970.87181489688</v>
      </c>
      <c r="C1073" s="1">
        <v>-339.607956130901</v>
      </c>
      <c r="E1073" s="2">
        <v>-336.43489785713</v>
      </c>
      <c r="F1073" s="2">
        <v>-332.376013219556</v>
      </c>
    </row>
    <row r="1074" spans="1:6">
      <c r="A1074" s="1">
        <v>-339.158000856657</v>
      </c>
      <c r="B1074" s="1">
        <v>-2973.70000638433</v>
      </c>
      <c r="C1074" s="1">
        <v>-339.158000856657</v>
      </c>
      <c r="E1074" s="2">
        <v>-338.332162753</v>
      </c>
      <c r="F1074" s="2">
        <v>-331.802852074618</v>
      </c>
    </row>
    <row r="1075" spans="1:6">
      <c r="A1075" s="1">
        <v>-338.217654363008</v>
      </c>
      <c r="B1075" s="1">
        <v>-2976.52240494775</v>
      </c>
      <c r="C1075" s="1">
        <v>-338.217654363008</v>
      </c>
      <c r="E1075" s="2">
        <v>-339.833025644423</v>
      </c>
      <c r="F1075" s="2">
        <v>-331.617382576987</v>
      </c>
    </row>
    <row r="1076" spans="1:6">
      <c r="A1076" s="1">
        <v>-337.147153537602</v>
      </c>
      <c r="B1076" s="1">
        <v>-2979.33642498067</v>
      </c>
      <c r="C1076" s="1">
        <v>-337.147153537602</v>
      </c>
      <c r="E1076" s="2">
        <v>-340.80369086909</v>
      </c>
      <c r="F1076" s="2">
        <v>-331.86996606508</v>
      </c>
    </row>
    <row r="1077" spans="1:6">
      <c r="A1077" s="1">
        <v>-336.372283696796</v>
      </c>
      <c r="B1077" s="1">
        <v>-2982.14275596914</v>
      </c>
      <c r="C1077" s="1">
        <v>-336.372283696796</v>
      </c>
      <c r="E1077" s="2">
        <v>-341.284222504707</v>
      </c>
      <c r="F1077" s="2">
        <v>-332.433632813995</v>
      </c>
    </row>
    <row r="1078" spans="1:6">
      <c r="A1078" s="1">
        <v>-336.136405291708</v>
      </c>
      <c r="B1078" s="1">
        <v>-2984.94487550659</v>
      </c>
      <c r="C1078" s="1">
        <v>-336.136405291708</v>
      </c>
      <c r="E1078" s="2">
        <v>-347.406224120161</v>
      </c>
      <c r="F1078" s="2">
        <v>-333.046186196706</v>
      </c>
    </row>
    <row r="1079" spans="1:6">
      <c r="A1079" s="1">
        <v>-336.355902818304</v>
      </c>
      <c r="B1079" s="1">
        <v>-2987.74692679038</v>
      </c>
      <c r="C1079" s="1">
        <v>-336.355902818304</v>
      </c>
      <c r="E1079" s="2">
        <v>-348.519996733471</v>
      </c>
      <c r="F1079" s="2">
        <v>-333.417182262013</v>
      </c>
    </row>
    <row r="1080" spans="1:6">
      <c r="A1080" s="1">
        <v>-336.66482947173</v>
      </c>
      <c r="B1080" s="1">
        <v>-2990.55117984159</v>
      </c>
      <c r="C1080" s="1">
        <v>-336.66482947173</v>
      </c>
      <c r="E1080" s="2">
        <v>-348.042226228158</v>
      </c>
      <c r="F1080" s="2">
        <v>-333.354255385693</v>
      </c>
    </row>
    <row r="1081" spans="1:6">
      <c r="A1081" s="1">
        <v>-336.626440173853</v>
      </c>
      <c r="B1081" s="1">
        <v>-2993.35656013178</v>
      </c>
      <c r="C1081" s="1">
        <v>-336.626440173853</v>
      </c>
      <c r="E1081" s="2">
        <v>-346.509404736232</v>
      </c>
      <c r="F1081" s="2">
        <v>-332.84908981687</v>
      </c>
    </row>
    <row r="1082" spans="1:6">
      <c r="A1082" s="1">
        <v>-335.989121773802</v>
      </c>
      <c r="B1082" s="1">
        <v>-2996.15912497323</v>
      </c>
      <c r="C1082" s="1">
        <v>-335.989121773802</v>
      </c>
      <c r="E1082" s="2">
        <v>-344.678959573726</v>
      </c>
      <c r="F1082" s="2">
        <v>-332.078099360042</v>
      </c>
    </row>
    <row r="1083" spans="1:6">
      <c r="A1083" s="1">
        <v>-334.833235147605</v>
      </c>
      <c r="B1083" s="1">
        <v>-2998.95421812707</v>
      </c>
      <c r="C1083" s="1">
        <v>-334.833235147605</v>
      </c>
      <c r="E1083" s="2">
        <v>-343.195330620659</v>
      </c>
      <c r="F1083" s="2">
        <v>-331.31722459971</v>
      </c>
    </row>
    <row r="1084" spans="1:6">
      <c r="A1084" s="1">
        <v>-333.520816228286</v>
      </c>
      <c r="B1084" s="1">
        <v>-3001.73902667447</v>
      </c>
      <c r="C1084" s="1">
        <v>-333.520816228286</v>
      </c>
      <c r="E1084" s="2">
        <v>-342.369663498438</v>
      </c>
      <c r="F1084" s="2">
        <v>-330.818706171886</v>
      </c>
    </row>
    <row r="1085" spans="1:6">
      <c r="A1085" s="1">
        <v>-332.486272252756</v>
      </c>
      <c r="B1085" s="1">
        <v>-3004.51405620981</v>
      </c>
      <c r="C1085" s="1">
        <v>-332.486272252756</v>
      </c>
      <c r="E1085" s="2">
        <v>-342.149130937941</v>
      </c>
      <c r="F1085" s="2">
        <v>-330.714156550461</v>
      </c>
    </row>
    <row r="1086" spans="1:6">
      <c r="A1086" s="1">
        <v>-332.00661592312</v>
      </c>
      <c r="B1086" s="1">
        <v>-3007.28277657721</v>
      </c>
      <c r="C1086" s="1">
        <v>-332.00661592312</v>
      </c>
      <c r="E1086" s="2">
        <v>-342.23654746729</v>
      </c>
      <c r="F1086" s="2">
        <v>-330.982286480045</v>
      </c>
    </row>
    <row r="1087" spans="1:6">
      <c r="A1087" s="1">
        <v>-332.090599365241</v>
      </c>
      <c r="B1087" s="1">
        <v>-3010.04984830758</v>
      </c>
      <c r="C1087" s="1">
        <v>-332.090599365241</v>
      </c>
      <c r="E1087" s="2">
        <v>-342.262451654791</v>
      </c>
      <c r="F1087" s="2">
        <v>-331.477268427914</v>
      </c>
    </row>
    <row r="1088" spans="1:6">
      <c r="A1088" s="1">
        <v>-332.530729188844</v>
      </c>
      <c r="B1088" s="1">
        <v>-3012.81910384322</v>
      </c>
      <c r="C1088" s="1">
        <v>-332.530729188844</v>
      </c>
      <c r="E1088" s="2">
        <v>-341.92913923452</v>
      </c>
      <c r="F1088" s="2">
        <v>-331.988547086599</v>
      </c>
    </row>
    <row r="1089" spans="1:6">
      <c r="A1089" s="1">
        <v>-333.050706707598</v>
      </c>
      <c r="B1089" s="1">
        <v>-3015.59235982612</v>
      </c>
      <c r="C1089" s="1">
        <v>-333.050706707598</v>
      </c>
      <c r="E1089" s="2">
        <v>-341.097387429199</v>
      </c>
      <c r="F1089" s="2">
        <v>-332.304133169526</v>
      </c>
    </row>
    <row r="1090" spans="1:6">
      <c r="A1090" s="1">
        <v>-333.43969455755</v>
      </c>
      <c r="B1090" s="1">
        <v>-3018.36940316473</v>
      </c>
      <c r="C1090" s="1">
        <v>-333.43969455755</v>
      </c>
      <c r="E1090" s="2">
        <v>-339.81866436142</v>
      </c>
      <c r="F1090" s="2">
        <v>-332.262527905909</v>
      </c>
    </row>
    <row r="1091" spans="1:6">
      <c r="A1091" s="1">
        <v>-333.610750880121</v>
      </c>
      <c r="B1091" s="1">
        <v>-3021.14878002072</v>
      </c>
      <c r="C1091" s="1">
        <v>-333.610750880121</v>
      </c>
      <c r="E1091" s="2">
        <v>-338.313854146875</v>
      </c>
      <c r="F1091" s="2">
        <v>-331.788716650765</v>
      </c>
    </row>
    <row r="1092" spans="1:6">
      <c r="A1092" s="1">
        <v>-333.593536435604</v>
      </c>
      <c r="B1092" s="1">
        <v>-3023.92879788453</v>
      </c>
      <c r="C1092" s="1">
        <v>-333.593536435604</v>
      </c>
      <c r="E1092" s="2">
        <v>-336.89370812176</v>
      </c>
      <c r="F1092" s="2">
        <v>-330.91413895168</v>
      </c>
    </row>
    <row r="1093" spans="1:6">
      <c r="A1093" s="1">
        <v>-333.501387669382</v>
      </c>
      <c r="B1093" s="1">
        <v>-3026.7083600683</v>
      </c>
      <c r="C1093" s="1">
        <v>-333.501387669382</v>
      </c>
      <c r="E1093" s="2">
        <v>-335.837692505484</v>
      </c>
      <c r="F1093" s="2">
        <v>-329.780416808558</v>
      </c>
    </row>
    <row r="1094" spans="1:6">
      <c r="A1094" s="1">
        <v>-333.490463335375</v>
      </c>
      <c r="B1094" s="1">
        <v>-3029.48749278082</v>
      </c>
      <c r="C1094" s="1">
        <v>-333.490463335375</v>
      </c>
      <c r="E1094" s="2">
        <v>-335.285003449007</v>
      </c>
      <c r="F1094" s="2">
        <v>-328.62221631942</v>
      </c>
    </row>
    <row r="1095" spans="1:6">
      <c r="A1095" s="1">
        <v>-333.70161808049</v>
      </c>
      <c r="B1095" s="1">
        <v>-3032.26745978672</v>
      </c>
      <c r="C1095" s="1">
        <v>-333.70161808049</v>
      </c>
      <c r="E1095" s="2">
        <v>-335.198690084423</v>
      </c>
      <c r="F1095" s="2">
        <v>-327.720992033392</v>
      </c>
    </row>
    <row r="1096" spans="1:6">
      <c r="A1096" s="1">
        <v>-334.185809396736</v>
      </c>
      <c r="B1096" s="1">
        <v>-3035.05032406788</v>
      </c>
      <c r="C1096" s="1">
        <v>-334.185809396736</v>
      </c>
      <c r="E1096" s="2">
        <v>-335.418424979187</v>
      </c>
      <c r="F1096" s="2">
        <v>-327.328244613782</v>
      </c>
    </row>
    <row r="1097" spans="1:6">
      <c r="A1097" s="1">
        <v>-334.84962095624</v>
      </c>
      <c r="B1097" s="1">
        <v>-3037.83797169435</v>
      </c>
      <c r="C1097" s="1">
        <v>-334.84962095624</v>
      </c>
      <c r="E1097" s="2">
        <v>-335.754895527861</v>
      </c>
      <c r="F1097" s="2">
        <v>-327.57610296025</v>
      </c>
    </row>
    <row r="1098" spans="1:6">
      <c r="A1098" s="1">
        <v>-335.470273943163</v>
      </c>
      <c r="B1098" s="1">
        <v>-3040.63097125643</v>
      </c>
      <c r="C1098" s="1">
        <v>-335.470273943163</v>
      </c>
      <c r="E1098" s="2">
        <v>-336.05777811127</v>
      </c>
      <c r="F1098" s="2">
        <v>-328.411320445116</v>
      </c>
    </row>
    <row r="1099" spans="1:6">
      <c r="A1099" s="1">
        <v>-335.790941107067</v>
      </c>
      <c r="B1099" s="1">
        <v>-3043.4278929858</v>
      </c>
      <c r="C1099" s="1">
        <v>-335.790941107067</v>
      </c>
      <c r="E1099" s="2">
        <v>-336.226925808809</v>
      </c>
      <c r="F1099" s="2">
        <v>-329.589207631512</v>
      </c>
    </row>
    <row r="1100" spans="1:6">
      <c r="A1100" s="1">
        <v>-335.645164509397</v>
      </c>
      <c r="B1100" s="1">
        <v>-3046.22554342587</v>
      </c>
      <c r="C1100" s="1">
        <v>-335.645164509397</v>
      </c>
      <c r="E1100" s="2">
        <v>-336.191911853846</v>
      </c>
      <c r="F1100" s="2">
        <v>-330.742612165078</v>
      </c>
    </row>
    <row r="1101" spans="1:6">
      <c r="A1101" s="1">
        <v>-335.032614280015</v>
      </c>
      <c r="B1101" s="1">
        <v>-3049.02003417083</v>
      </c>
      <c r="C1101" s="1">
        <v>-335.032614280015</v>
      </c>
      <c r="E1101" s="2">
        <v>-335.906691322581</v>
      </c>
      <c r="F1101" s="2">
        <v>-331.509781395694</v>
      </c>
    </row>
    <row r="1102" spans="1:6">
      <c r="A1102" s="1">
        <v>-334.104903003981</v>
      </c>
      <c r="B1102" s="1">
        <v>-3051.80810715951</v>
      </c>
      <c r="C1102" s="1">
        <v>-334.104903003981</v>
      </c>
      <c r="E1102" s="2">
        <v>-335.38056096</v>
      </c>
      <c r="F1102" s="2">
        <v>-331.680063604909</v>
      </c>
    </row>
    <row r="1103" spans="1:6">
      <c r="A1103" s="1">
        <v>-333.085391211202</v>
      </c>
      <c r="B1103" s="1">
        <v>-3054.58806671874</v>
      </c>
      <c r="C1103" s="1">
        <v>-333.085391211202</v>
      </c>
      <c r="E1103" s="2">
        <v>-334.721556991094</v>
      </c>
      <c r="F1103" s="2">
        <v>-331.306418548327</v>
      </c>
    </row>
    <row r="1104" spans="1:6">
      <c r="A1104" s="1">
        <v>-332.181956050792</v>
      </c>
      <c r="B1104" s="1">
        <v>-3057.360013999</v>
      </c>
      <c r="C1104" s="1">
        <v>-332.181956050792</v>
      </c>
      <c r="E1104" s="2">
        <v>-334.142991778315</v>
      </c>
      <c r="F1104" s="2">
        <v>-330.737837431961</v>
      </c>
    </row>
    <row r="1105" spans="1:6">
      <c r="A1105" s="1">
        <v>-331.534470050149</v>
      </c>
      <c r="B1105" s="1">
        <v>-3060.12549910775</v>
      </c>
      <c r="C1105" s="1">
        <v>-331.534470050149</v>
      </c>
      <c r="E1105" s="2">
        <v>-333.900271466244</v>
      </c>
      <c r="F1105" s="2">
        <v>-330.540617090545</v>
      </c>
    </row>
    <row r="1106" spans="1:6">
      <c r="A1106" s="1">
        <v>-331.199369062481</v>
      </c>
      <c r="B1106" s="1">
        <v>-3062.88689010406</v>
      </c>
      <c r="C1106" s="1">
        <v>-331.199369062481</v>
      </c>
      <c r="E1106" s="2">
        <v>-334.174694260595</v>
      </c>
      <c r="F1106" s="2">
        <v>-331.308186950966</v>
      </c>
    </row>
    <row r="1107" spans="1:6">
      <c r="A1107" s="1">
        <v>-331.153383876057</v>
      </c>
      <c r="B1107" s="1">
        <v>-3065.6466932413</v>
      </c>
      <c r="C1107" s="1">
        <v>-331.153383876057</v>
      </c>
      <c r="E1107" s="2">
        <v>-334.967553671247</v>
      </c>
      <c r="F1107" s="2">
        <v>-333.408247337283</v>
      </c>
    </row>
    <row r="1108" spans="1:6">
      <c r="A1108" s="1">
        <v>-331.306573118867</v>
      </c>
      <c r="B1108" s="1">
        <v>-3068.40694306211</v>
      </c>
      <c r="C1108" s="1">
        <v>-331.306573118867</v>
      </c>
      <c r="E1108" s="2">
        <v>-336.073754369144</v>
      </c>
      <c r="F1108" s="2">
        <v>-336.768691754659</v>
      </c>
    </row>
    <row r="1109" spans="1:6">
      <c r="A1109" s="1">
        <v>-331.528943075614</v>
      </c>
      <c r="B1109" s="1">
        <v>-3071.16875771292</v>
      </c>
      <c r="C1109" s="1">
        <v>-331.528943075614</v>
      </c>
      <c r="E1109" s="2">
        <v>-337.160969610257</v>
      </c>
      <c r="F1109" s="2">
        <v>-340.820787218046</v>
      </c>
    </row>
    <row r="1110" spans="1:6">
      <c r="A1110" s="1">
        <v>-331.693217959739</v>
      </c>
      <c r="B1110" s="1">
        <v>-3073.9321833839</v>
      </c>
      <c r="C1110" s="1">
        <v>-331.693217959739</v>
      </c>
      <c r="E1110" s="2">
        <v>-337.917082949493</v>
      </c>
      <c r="F1110" s="2">
        <v>-344.664241448737</v>
      </c>
    </row>
    <row r="1111" spans="1:6">
      <c r="A1111" s="1">
        <v>-331.720518179834</v>
      </c>
      <c r="B1111" s="1">
        <v>-3076.69640728448</v>
      </c>
      <c r="C1111" s="1">
        <v>-331.720518179834</v>
      </c>
      <c r="E1111" s="2">
        <v>-338.18815829594</v>
      </c>
      <c r="F1111" s="2">
        <v>-350.312944479223</v>
      </c>
    </row>
    <row r="1112" spans="1:6">
      <c r="A1112" s="1">
        <v>-331.605887673949</v>
      </c>
      <c r="B1112" s="1">
        <v>-3079.46026730887</v>
      </c>
      <c r="C1112" s="1">
        <v>-331.605887673949</v>
      </c>
      <c r="E1112" s="2">
        <v>-338.036632639419</v>
      </c>
      <c r="F1112" s="2">
        <v>-349.82226814123</v>
      </c>
    </row>
    <row r="1113" spans="1:6">
      <c r="A1113" s="1">
        <v>-331.410775382237</v>
      </c>
      <c r="B1113" s="1">
        <v>-3082.22283673827</v>
      </c>
      <c r="C1113" s="1">
        <v>-331.410775382237</v>
      </c>
      <c r="E1113" s="2">
        <v>-337.697381629059</v>
      </c>
      <c r="F1113" s="2">
        <v>-349.234320622118</v>
      </c>
    </row>
    <row r="1114" spans="1:6">
      <c r="A1114" s="1">
        <v>-331.230552320089</v>
      </c>
      <c r="B1114" s="1">
        <v>-3084.98384227037</v>
      </c>
      <c r="C1114" s="1">
        <v>-331.230552320089</v>
      </c>
      <c r="E1114" s="2">
        <v>-337.465223232225</v>
      </c>
      <c r="F1114" s="2">
        <v>-348.875368860046</v>
      </c>
    </row>
    <row r="1115" spans="1:6">
      <c r="A1115" s="1">
        <v>-331.156202460204</v>
      </c>
      <c r="B1115" s="1">
        <v>-3087.74378708195</v>
      </c>
      <c r="C1115" s="1">
        <v>-331.156202460204</v>
      </c>
      <c r="E1115" s="2">
        <v>-337.575735013107</v>
      </c>
      <c r="F1115" s="2">
        <v>-348.796169243998</v>
      </c>
    </row>
    <row r="1116" spans="1:6">
      <c r="A1116" s="1">
        <v>-331.244801136737</v>
      </c>
      <c r="B1116" s="1">
        <v>-3090.50379126361</v>
      </c>
      <c r="C1116" s="1">
        <v>-331.244801136737</v>
      </c>
      <c r="E1116" s="2">
        <v>-338.128060356329</v>
      </c>
      <c r="F1116" s="2">
        <v>-348.824818836643</v>
      </c>
    </row>
    <row r="1117" spans="1:6">
      <c r="A1117" s="1">
        <v>-331.505468356147</v>
      </c>
      <c r="B1117" s="1">
        <v>-3093.26525071983</v>
      </c>
      <c r="C1117" s="1">
        <v>-331.505468356147</v>
      </c>
      <c r="E1117" s="2">
        <v>-339.061482744236</v>
      </c>
      <c r="F1117" s="2">
        <v>-348.731173536886</v>
      </c>
    </row>
    <row r="1118" spans="1:6">
      <c r="A1118" s="1">
        <v>-331.903085179665</v>
      </c>
      <c r="B1118" s="1">
        <v>-3096.02945302623</v>
      </c>
      <c r="C1118" s="1">
        <v>-331.903085179665</v>
      </c>
      <c r="E1118" s="2">
        <v>-340.170372988668</v>
      </c>
      <c r="F1118" s="2">
        <v>-348.385786159041</v>
      </c>
    </row>
    <row r="1119" spans="1:6">
      <c r="A1119" s="1">
        <v>-332.375461494992</v>
      </c>
      <c r="B1119" s="1">
        <v>-3098.79728030404</v>
      </c>
      <c r="C1119" s="1">
        <v>-332.375461494992</v>
      </c>
      <c r="E1119" s="2">
        <v>-341.143807579721</v>
      </c>
      <c r="F1119" s="2">
        <v>-347.815916771538</v>
      </c>
    </row>
    <row r="1120" spans="1:6">
      <c r="A1120" s="1">
        <v>-332.851499584363</v>
      </c>
      <c r="B1120" s="1">
        <v>-3101.56905930854</v>
      </c>
      <c r="C1120" s="1">
        <v>-332.851499584363</v>
      </c>
      <c r="E1120" s="2">
        <v>-341.634955696846</v>
      </c>
      <c r="F1120" s="2">
        <v>-347.141016139307</v>
      </c>
    </row>
    <row r="1121" spans="1:6">
      <c r="A1121" s="1">
        <v>-333.261352481804</v>
      </c>
      <c r="B1121" s="1">
        <v>-3104.34452952548</v>
      </c>
      <c r="C1121" s="1">
        <v>-333.261352481804</v>
      </c>
      <c r="E1121" s="2">
        <v>-341.369672670673</v>
      </c>
      <c r="F1121" s="2">
        <v>-346.453392378737</v>
      </c>
    </row>
    <row r="1122" spans="1:6">
      <c r="A1122" s="1">
        <v>-333.546815129751</v>
      </c>
      <c r="B1122" s="1">
        <v>-3107.12289689053</v>
      </c>
      <c r="C1122" s="1">
        <v>-333.546815129751</v>
      </c>
      <c r="E1122" s="2">
        <v>-340.274221483011</v>
      </c>
      <c r="F1122" s="2">
        <v>-345.741389906291</v>
      </c>
    </row>
    <row r="1123" spans="1:6">
      <c r="A1123" s="1">
        <v>-333.68865763604</v>
      </c>
      <c r="B1123" s="1">
        <v>-3109.90304469372</v>
      </c>
      <c r="C1123" s="1">
        <v>-333.68865763604</v>
      </c>
      <c r="E1123" s="2">
        <v>-338.55886004401</v>
      </c>
      <c r="F1123" s="2">
        <v>-344.914498963383</v>
      </c>
    </row>
    <row r="1124" spans="1:6">
      <c r="A1124" s="1">
        <v>-333.746981733811</v>
      </c>
      <c r="B1124" s="1">
        <v>-3112.68402652442</v>
      </c>
      <c r="C1124" s="1">
        <v>-333.746981733811</v>
      </c>
      <c r="E1124" s="2">
        <v>-336.68635082939</v>
      </c>
      <c r="F1124" s="2">
        <v>-343.909364844932</v>
      </c>
    </row>
    <row r="1125" spans="1:6">
      <c r="A1125" s="1">
        <v>-333.877408054058</v>
      </c>
      <c r="B1125" s="1">
        <v>-3115.46579481521</v>
      </c>
      <c r="C1125" s="1">
        <v>-333.877408054058</v>
      </c>
      <c r="E1125" s="2">
        <v>-335.209158491872</v>
      </c>
      <c r="F1125" s="2">
        <v>-342.788572740862</v>
      </c>
    </row>
    <row r="1126" spans="1:6">
      <c r="A1126" s="1">
        <v>-334.281774394807</v>
      </c>
      <c r="B1126" s="1">
        <v>-3118.24979140874</v>
      </c>
      <c r="C1126" s="1">
        <v>-334.281774394807</v>
      </c>
      <c r="E1126" s="2">
        <v>-334.542741905992</v>
      </c>
      <c r="F1126" s="2">
        <v>-341.743321154694</v>
      </c>
    </row>
    <row r="1127" spans="1:6">
      <c r="A1127" s="1">
        <v>-335.095106399143</v>
      </c>
      <c r="B1127" s="1">
        <v>-3121.03886174539</v>
      </c>
      <c r="C1127" s="1">
        <v>-335.095106399143</v>
      </c>
      <c r="E1127" s="2">
        <v>-334.788748331832</v>
      </c>
      <c r="F1127" s="2">
        <v>-340.984787215084</v>
      </c>
    </row>
    <row r="1128" spans="1:6">
      <c r="A1128" s="1">
        <v>-336.270200991419</v>
      </c>
      <c r="B1128" s="1">
        <v>-3123.83621719285</v>
      </c>
      <c r="C1128" s="1">
        <v>-336.270200991419</v>
      </c>
      <c r="E1128" s="2">
        <v>-335.697204120542</v>
      </c>
      <c r="F1128" s="2">
        <v>-340.601323730144</v>
      </c>
    </row>
    <row r="1129" spans="1:6">
      <c r="A1129" s="1">
        <v>-337.544594397711</v>
      </c>
      <c r="B1129" s="1">
        <v>-3126.6437788403</v>
      </c>
      <c r="C1129" s="1">
        <v>-337.544594397711</v>
      </c>
      <c r="E1129" s="2">
        <v>-336.784544005379</v>
      </c>
      <c r="F1129" s="2">
        <v>-340.490440565951</v>
      </c>
    </row>
    <row r="1130" spans="1:6">
      <c r="A1130" s="1">
        <v>-338.533787502797</v>
      </c>
      <c r="B1130" s="1">
        <v>-3129.46077209822</v>
      </c>
      <c r="C1130" s="1">
        <v>-338.533787502797</v>
      </c>
      <c r="E1130" s="2">
        <v>-337.55153210534</v>
      </c>
      <c r="F1130" s="2">
        <v>-340.417133273119</v>
      </c>
    </row>
    <row r="1131" spans="1:6">
      <c r="A1131" s="1">
        <v>-338.911327700778</v>
      </c>
      <c r="B1131" s="1">
        <v>-3132.28346007823</v>
      </c>
      <c r="C1131" s="1">
        <v>-338.911327700778</v>
      </c>
      <c r="E1131" s="2">
        <v>-337.703948425438</v>
      </c>
      <c r="F1131" s="2">
        <v>-340.154042585301</v>
      </c>
    </row>
    <row r="1132" spans="1:6">
      <c r="A1132" s="1">
        <v>-338.57072049903</v>
      </c>
      <c r="B1132" s="1">
        <v>-3135.10630194573</v>
      </c>
      <c r="C1132" s="1">
        <v>-338.57072049903</v>
      </c>
      <c r="E1132" s="2">
        <v>-337.281560210458</v>
      </c>
      <c r="F1132" s="2">
        <v>-339.60478759085</v>
      </c>
    </row>
    <row r="1133" spans="1:6">
      <c r="A1133" s="1">
        <v>-337.669093078783</v>
      </c>
      <c r="B1133" s="1">
        <v>-3137.92396783564</v>
      </c>
      <c r="C1133" s="1">
        <v>-337.669093078783</v>
      </c>
      <c r="E1133" s="2">
        <v>-336.644649261586</v>
      </c>
      <c r="F1133" s="2">
        <v>-338.837792908048</v>
      </c>
    </row>
    <row r="1134" spans="1:6">
      <c r="A1134" s="1">
        <v>-336.528128209502</v>
      </c>
      <c r="B1134" s="1">
        <v>-3140.73312292434</v>
      </c>
      <c r="C1134" s="1">
        <v>-336.528128209502</v>
      </c>
      <c r="E1134" s="2">
        <v>-336.33020383594</v>
      </c>
      <c r="F1134" s="2">
        <v>-338.032810322316</v>
      </c>
    </row>
    <row r="1135" spans="1:6">
      <c r="A1135" s="1">
        <v>-335.45877099748</v>
      </c>
      <c r="B1135" s="1">
        <v>-3143.53306833771</v>
      </c>
      <c r="C1135" s="1">
        <v>-335.45877099748</v>
      </c>
      <c r="E1135" s="2">
        <v>-336.838575358873</v>
      </c>
      <c r="F1135" s="2">
        <v>-337.398610174398</v>
      </c>
    </row>
    <row r="1136" spans="1:6">
      <c r="A1136" s="1">
        <v>-334.618213716983</v>
      </c>
      <c r="B1136" s="1">
        <v>-3146.32505577401</v>
      </c>
      <c r="C1136" s="1">
        <v>-334.618213716983</v>
      </c>
      <c r="E1136" s="2">
        <v>-338.428594054574</v>
      </c>
      <c r="F1136" s="2">
        <v>-337.114707799593</v>
      </c>
    </row>
    <row r="1137" spans="1:6">
      <c r="A1137" s="1">
        <v>-333.977178619962</v>
      </c>
      <c r="B1137" s="1">
        <v>-3149.11086990875</v>
      </c>
      <c r="C1137" s="1">
        <v>-333.977178619962</v>
      </c>
      <c r="E1137" s="2">
        <v>-340.993102221447</v>
      </c>
      <c r="F1137" s="2">
        <v>-337.301506802421</v>
      </c>
    </row>
    <row r="1138" spans="1:6">
      <c r="A1138" s="1">
        <v>-333.40010950094</v>
      </c>
      <c r="B1138" s="1">
        <v>-3151.89160860926</v>
      </c>
      <c r="C1138" s="1">
        <v>-333.40010950094</v>
      </c>
      <c r="E1138" s="2">
        <v>-344.067811811945</v>
      </c>
      <c r="F1138" s="2">
        <v>-337.990683990173</v>
      </c>
    </row>
    <row r="1139" spans="1:6">
      <c r="A1139" s="1">
        <v>-332.771667996463</v>
      </c>
      <c r="B1139" s="1">
        <v>-3154.66732434883</v>
      </c>
      <c r="C1139" s="1">
        <v>-332.771667996463</v>
      </c>
      <c r="E1139" s="2">
        <v>-346.987849811811</v>
      </c>
      <c r="F1139" s="2">
        <v>-339.085193151297</v>
      </c>
    </row>
    <row r="1140" spans="1:6">
      <c r="A1140" s="1">
        <v>-332.080970172719</v>
      </c>
      <c r="B1140" s="1">
        <v>-3157.43754367453</v>
      </c>
      <c r="C1140" s="1">
        <v>-332.080970172719</v>
      </c>
      <c r="E1140" s="2">
        <v>-349.143171894655</v>
      </c>
      <c r="F1140" s="2">
        <v>-340.340280928089</v>
      </c>
    </row>
    <row r="1141" spans="1:6">
      <c r="A1141" s="1">
        <v>-331.411452158041</v>
      </c>
      <c r="B1141" s="1">
        <v>-3160.20209543425</v>
      </c>
      <c r="C1141" s="1">
        <v>-331.411452158041</v>
      </c>
      <c r="E1141" s="2">
        <v>-350.221281291427</v>
      </c>
      <c r="F1141" s="2">
        <v>-341.410779516618</v>
      </c>
    </row>
    <row r="1142" spans="1:6">
      <c r="A1142" s="1">
        <v>-330.854585527104</v>
      </c>
      <c r="B1142" s="1">
        <v>-3162.96153725793</v>
      </c>
      <c r="C1142" s="1">
        <v>-330.854585527104</v>
      </c>
      <c r="E1142" s="2">
        <v>-349.614009044504</v>
      </c>
      <c r="F1142" s="2">
        <v>-341.974122791037</v>
      </c>
    </row>
    <row r="1143" spans="1:6">
      <c r="A1143" s="1">
        <v>-330.420900338484</v>
      </c>
      <c r="B1143" s="1">
        <v>-3165.71685178237</v>
      </c>
      <c r="C1143" s="1">
        <v>-330.420900338484</v>
      </c>
      <c r="E1143" s="2">
        <v>-350.346406317177</v>
      </c>
      <c r="F1143" s="2">
        <v>-341.880279743894</v>
      </c>
    </row>
    <row r="1144" spans="1:6">
      <c r="A1144" s="1">
        <v>-330.020965806372</v>
      </c>
      <c r="B1144" s="1">
        <v>-3168.46869289131</v>
      </c>
      <c r="C1144" s="1">
        <v>-330.020965806372</v>
      </c>
      <c r="E1144" s="2">
        <v>-350.186057655082</v>
      </c>
      <c r="F1144" s="2">
        <v>-341.244385160935</v>
      </c>
    </row>
    <row r="1145" spans="1:6">
      <c r="A1145" s="1">
        <v>-329.53261265615</v>
      </c>
      <c r="B1145" s="1">
        <v>-3171.21683280157</v>
      </c>
      <c r="C1145" s="1">
        <v>-329.53261265615</v>
      </c>
      <c r="E1145" s="2">
        <v>-349.4751946964</v>
      </c>
      <c r="F1145" s="2">
        <v>-340.413450470836</v>
      </c>
    </row>
    <row r="1146" spans="1:6">
      <c r="A1146" s="1">
        <v>-328.901973871049</v>
      </c>
      <c r="B1146" s="1">
        <v>-3173.96031024543</v>
      </c>
      <c r="C1146" s="1">
        <v>-328.901973871049</v>
      </c>
      <c r="E1146" s="2">
        <v>-348.657202680538</v>
      </c>
      <c r="F1146" s="2">
        <v>-339.80384937115</v>
      </c>
    </row>
    <row r="1147" spans="1:6">
      <c r="A1147" s="1">
        <v>-328.19743447219</v>
      </c>
      <c r="B1147" s="1">
        <v>-3176.69822444686</v>
      </c>
      <c r="C1147" s="1">
        <v>-328.19743447219</v>
      </c>
      <c r="E1147" s="2">
        <v>-348.064354170424</v>
      </c>
      <c r="F1147" s="2">
        <v>-339.688600646158</v>
      </c>
    </row>
    <row r="1148" spans="1:6">
      <c r="A1148" s="1">
        <v>-327.5705639353</v>
      </c>
      <c r="B1148" s="1">
        <v>-3179.4305911069</v>
      </c>
      <c r="C1148" s="1">
        <v>-327.5705639353</v>
      </c>
      <c r="E1148" s="2">
        <v>-347.790580250933</v>
      </c>
      <c r="F1148" s="2">
        <v>-340.056893532223</v>
      </c>
    </row>
    <row r="1149" spans="1:6">
      <c r="A1149" s="1">
        <v>-327.152043280115</v>
      </c>
      <c r="B1149" s="1">
        <v>-3182.15860197029</v>
      </c>
      <c r="C1149" s="1">
        <v>-327.152043280115</v>
      </c>
      <c r="E1149" s="2">
        <v>-347.707476719997</v>
      </c>
      <c r="F1149" s="2">
        <v>-340.631406352197</v>
      </c>
    </row>
    <row r="1150" spans="1:6">
      <c r="A1150" s="1">
        <v>-326.964864497661</v>
      </c>
      <c r="B1150" s="1">
        <v>-3184.88408908603</v>
      </c>
      <c r="C1150" s="1">
        <v>-326.964864497661</v>
      </c>
      <c r="E1150" s="2">
        <v>-347.589371709301</v>
      </c>
      <c r="F1150" s="2">
        <v>-341.03004097684</v>
      </c>
    </row>
    <row r="1151" spans="1:6">
      <c r="A1151" s="1">
        <v>-326.923890871726</v>
      </c>
      <c r="B1151" s="1">
        <v>-3187.60862556674</v>
      </c>
      <c r="C1151" s="1">
        <v>-326.923890871726</v>
      </c>
      <c r="E1151" s="2">
        <v>-347.255714356794</v>
      </c>
      <c r="F1151" s="2">
        <v>-340.969806624744</v>
      </c>
    </row>
    <row r="1152" spans="1:6">
      <c r="A1152" s="1">
        <v>-326.918269438261</v>
      </c>
      <c r="B1152" s="1">
        <v>-3190.33296790137</v>
      </c>
      <c r="C1152" s="1">
        <v>-326.918269438261</v>
      </c>
      <c r="E1152" s="2">
        <v>-346.650406384593</v>
      </c>
      <c r="F1152" s="2">
        <v>-340.395258434945</v>
      </c>
    </row>
    <row r="1153" spans="1:6">
      <c r="A1153" s="1">
        <v>-326.903497775918</v>
      </c>
      <c r="B1153" s="1">
        <v>-3193.05722526476</v>
      </c>
      <c r="C1153" s="1">
        <v>-326.903497775918</v>
      </c>
      <c r="E1153" s="2">
        <v>-345.838620294265</v>
      </c>
      <c r="F1153" s="2">
        <v>-339.474295245301</v>
      </c>
    </row>
    <row r="1154" spans="1:6">
      <c r="A1154" s="1">
        <v>-326.925230445402</v>
      </c>
      <c r="B1154" s="1">
        <v>-3195.78151163235</v>
      </c>
      <c r="C1154" s="1">
        <v>-326.925230445402</v>
      </c>
      <c r="E1154" s="2">
        <v>-344.957176706672</v>
      </c>
      <c r="F1154" s="2">
        <v>-338.488478829373</v>
      </c>
    </row>
    <row r="1155" spans="1:6">
      <c r="A1155" s="1">
        <v>-327.060616472264</v>
      </c>
      <c r="B1155" s="1">
        <v>-3198.50645266117</v>
      </c>
      <c r="C1155" s="1">
        <v>-327.060616472264</v>
      </c>
      <c r="E1155" s="2">
        <v>-344.16208095233</v>
      </c>
      <c r="F1155" s="2">
        <v>-337.696143397719</v>
      </c>
    </row>
    <row r="1156" spans="1:6">
      <c r="A1156" s="1">
        <v>-327.33526588529</v>
      </c>
      <c r="B1156" s="1">
        <v>-3201.23310217099</v>
      </c>
      <c r="C1156" s="1">
        <v>-327.33526588529</v>
      </c>
      <c r="E1156" s="2">
        <v>-343.585997722144</v>
      </c>
      <c r="F1156" s="2">
        <v>-337.241446488034</v>
      </c>
    </row>
    <row r="1157" spans="1:6">
      <c r="A1157" s="1">
        <v>-327.688871070451</v>
      </c>
      <c r="B1157" s="1">
        <v>-3203.96236940831</v>
      </c>
      <c r="C1157" s="1">
        <v>-327.688871070451</v>
      </c>
      <c r="E1157" s="2">
        <v>-343.296778135989</v>
      </c>
      <c r="F1157" s="2">
        <v>-337.13801058054</v>
      </c>
    </row>
    <row r="1158" spans="1:6">
      <c r="A1158" s="1">
        <v>-328.011277797833</v>
      </c>
      <c r="B1158" s="1">
        <v>-3206.69445336193</v>
      </c>
      <c r="C1158" s="1">
        <v>-328.011277797833</v>
      </c>
      <c r="E1158" s="2">
        <v>-343.262060289641</v>
      </c>
      <c r="F1158" s="2">
        <v>-337.307693547251</v>
      </c>
    </row>
    <row r="1159" spans="1:6">
      <c r="A1159" s="1">
        <v>-328.207059354614</v>
      </c>
      <c r="B1159" s="1">
        <v>-3209.4286964334</v>
      </c>
      <c r="C1159" s="1">
        <v>-328.207059354614</v>
      </c>
      <c r="E1159" s="2">
        <v>-343.348291639854</v>
      </c>
      <c r="F1159" s="2">
        <v>-337.632156102882</v>
      </c>
    </row>
    <row r="1160" spans="1:6">
      <c r="A1160" s="1">
        <v>-328.230653444257</v>
      </c>
      <c r="B1160" s="1">
        <v>-3212.16385357006</v>
      </c>
      <c r="C1160" s="1">
        <v>-328.230653444257</v>
      </c>
      <c r="E1160" s="2">
        <v>-343.373898747485</v>
      </c>
      <c r="F1160" s="2">
        <v>-337.985395192065</v>
      </c>
    </row>
    <row r="1161" spans="1:6">
      <c r="A1161" s="1">
        <v>-328.074720987824</v>
      </c>
      <c r="B1161" s="1">
        <v>-3214.89845929686</v>
      </c>
      <c r="C1161" s="1">
        <v>-328.074720987824</v>
      </c>
      <c r="E1161" s="2">
        <v>-343.195797668057</v>
      </c>
      <c r="F1161" s="2">
        <v>-338.246148674108</v>
      </c>
    </row>
    <row r="1162" spans="1:6">
      <c r="A1162" s="1">
        <v>-327.744855187232</v>
      </c>
      <c r="B1162" s="1">
        <v>-3217.63104086425</v>
      </c>
      <c r="C1162" s="1">
        <v>-327.744855187232</v>
      </c>
      <c r="E1162" s="2">
        <v>-342.778422140886</v>
      </c>
      <c r="F1162" s="2">
        <v>-338.31255950484</v>
      </c>
    </row>
    <row r="1163" spans="1:6">
      <c r="A1163" s="1">
        <v>-327.262083077873</v>
      </c>
      <c r="B1163" s="1">
        <v>-3220.36023644036</v>
      </c>
      <c r="C1163" s="1">
        <v>-327.262083077873</v>
      </c>
      <c r="E1163" s="2">
        <v>-342.206183433074</v>
      </c>
      <c r="F1163" s="2">
        <v>-338.134559647667</v>
      </c>
    </row>
    <row r="1164" spans="1:6">
      <c r="A1164" s="1">
        <v>-326.696058995941</v>
      </c>
      <c r="B1164" s="1">
        <v>-3223.08506203233</v>
      </c>
      <c r="C1164" s="1">
        <v>-326.696058995941</v>
      </c>
      <c r="E1164" s="2">
        <v>-341.639221997325</v>
      </c>
      <c r="F1164" s="2">
        <v>-337.749448961169</v>
      </c>
    </row>
    <row r="1165" spans="1:6">
      <c r="A1165" s="1">
        <v>-326.189944683625</v>
      </c>
      <c r="B1165" s="1">
        <v>-3225.805420381</v>
      </c>
      <c r="C1165" s="1">
        <v>-326.189944683625</v>
      </c>
      <c r="E1165" s="2">
        <v>-341.242734980258</v>
      </c>
      <c r="F1165" s="2">
        <v>-337.289725690834</v>
      </c>
    </row>
    <row r="1166" spans="1:6">
      <c r="A1166" s="1">
        <v>-325.935296080652</v>
      </c>
      <c r="B1166" s="1">
        <v>-3228.52260888418</v>
      </c>
      <c r="C1166" s="1">
        <v>-325.935296080652</v>
      </c>
      <c r="E1166" s="2">
        <v>-341.125083919661</v>
      </c>
      <c r="F1166" s="2">
        <v>-336.951977924619</v>
      </c>
    </row>
    <row r="1167" spans="1:6">
      <c r="A1167" s="1">
        <v>-326.092112160883</v>
      </c>
      <c r="B1167" s="1">
        <v>-3231.23938975186</v>
      </c>
      <c r="C1167" s="1">
        <v>-326.092112160883</v>
      </c>
      <c r="E1167" s="2">
        <v>-341.306626149873</v>
      </c>
      <c r="F1167" s="2">
        <v>-336.948214116521</v>
      </c>
    </row>
    <row r="1168" spans="1:6">
      <c r="A1168" s="1">
        <v>-326.692113149272</v>
      </c>
      <c r="B1168" s="1">
        <v>-3233.95932402398</v>
      </c>
      <c r="C1168" s="1">
        <v>-326.692113149272</v>
      </c>
      <c r="E1168" s="2">
        <v>-341.723831001582</v>
      </c>
      <c r="F1168" s="2">
        <v>-337.466037275158</v>
      </c>
    </row>
    <row r="1169" spans="1:6">
      <c r="A1169" s="1">
        <v>-327.581534543491</v>
      </c>
      <c r="B1169" s="1">
        <v>-3236.6854642227</v>
      </c>
      <c r="C1169" s="1">
        <v>-327.581534543491</v>
      </c>
      <c r="E1169" s="2">
        <v>-342.261147119771</v>
      </c>
      <c r="F1169" s="2">
        <v>-338.637086308779</v>
      </c>
    </row>
    <row r="1170" spans="1:6">
      <c r="A1170" s="1">
        <v>-328.444645785247</v>
      </c>
      <c r="B1170" s="1">
        <v>-3239.41890664074</v>
      </c>
      <c r="C1170" s="1">
        <v>-328.444645785247</v>
      </c>
      <c r="E1170" s="2">
        <v>-342.798017293089</v>
      </c>
      <c r="F1170" s="2">
        <v>-340.492149433101</v>
      </c>
    </row>
    <row r="1171" spans="1:6">
      <c r="A1171" s="1">
        <v>-328.910298728457</v>
      </c>
      <c r="B1171" s="1">
        <v>-3242.15788557621</v>
      </c>
      <c r="C1171" s="1">
        <v>-328.910298728457</v>
      </c>
      <c r="E1171" s="2">
        <v>-343.256033556723</v>
      </c>
      <c r="F1171" s="2">
        <v>-342.900313553522</v>
      </c>
    </row>
    <row r="1172" spans="1:6">
      <c r="A1172" s="1">
        <v>-328.700758822311</v>
      </c>
      <c r="B1172" s="1">
        <v>-3244.89793164934</v>
      </c>
      <c r="C1172" s="1">
        <v>-328.700758822311</v>
      </c>
      <c r="E1172" s="2">
        <v>-343.628807377006</v>
      </c>
      <c r="F1172" s="2">
        <v>-345.534683029105</v>
      </c>
    </row>
    <row r="1173" spans="1:6">
      <c r="A1173" s="1">
        <v>-327.757551450708</v>
      </c>
      <c r="B1173" s="1">
        <v>-3247.63317460881</v>
      </c>
      <c r="C1173" s="1">
        <v>-327.757551450708</v>
      </c>
      <c r="E1173" s="2">
        <v>-343.979181604137</v>
      </c>
      <c r="F1173" s="2">
        <v>-347.925236846876</v>
      </c>
    </row>
    <row r="1174" spans="1:6">
      <c r="A1174" s="1">
        <v>-326.286099605408</v>
      </c>
      <c r="B1174" s="1">
        <v>-3250.35835648821</v>
      </c>
      <c r="C1174" s="1">
        <v>-326.286099605408</v>
      </c>
      <c r="E1174" s="2">
        <v>-344.400709525095</v>
      </c>
      <c r="F1174" s="2">
        <v>-356.253750021926</v>
      </c>
    </row>
    <row r="1175" spans="1:6">
      <c r="A1175" s="1">
        <v>-324.694322376844</v>
      </c>
      <c r="B1175" s="1">
        <v>-3253.07077491314</v>
      </c>
      <c r="C1175" s="1">
        <v>-324.694322376844</v>
      </c>
      <c r="E1175" s="2">
        <v>-344.960058183068</v>
      </c>
      <c r="F1175" s="2">
        <v>-355.881264932924</v>
      </c>
    </row>
    <row r="1176" spans="1:6">
      <c r="A1176" s="1">
        <v>-323.444210085285</v>
      </c>
      <c r="B1176" s="1">
        <v>-3255.77135213173</v>
      </c>
      <c r="C1176" s="1">
        <v>-323.444210085285</v>
      </c>
      <c r="E1176" s="2">
        <v>-345.65169273081</v>
      </c>
      <c r="F1176" s="2">
        <v>-355.428547735764</v>
      </c>
    </row>
    <row r="1177" spans="1:6">
      <c r="A1177" s="1">
        <v>-322.874392014343</v>
      </c>
      <c r="B1177" s="1">
        <v>-3258.46434630714</v>
      </c>
      <c r="C1177" s="1">
        <v>-322.874392014343</v>
      </c>
      <c r="E1177" s="2">
        <v>-346.392994933674</v>
      </c>
      <c r="F1177" s="2">
        <v>-355.235653575347</v>
      </c>
    </row>
    <row r="1178" spans="1:6">
      <c r="A1178" s="1">
        <v>-323.070110660803</v>
      </c>
      <c r="B1178" s="1">
        <v>-3261.15578173496</v>
      </c>
      <c r="C1178" s="1">
        <v>-323.070110660803</v>
      </c>
      <c r="E1178" s="2">
        <v>-347.064781475992</v>
      </c>
      <c r="F1178" s="2">
        <v>-355.344267087993</v>
      </c>
    </row>
    <row r="1179" spans="1:6">
      <c r="A1179" s="1">
        <v>-323.839669552223</v>
      </c>
      <c r="B1179" s="1">
        <v>-3263.85123915251</v>
      </c>
      <c r="C1179" s="1">
        <v>-323.839669552223</v>
      </c>
      <c r="E1179" s="2">
        <v>-347.572162567407</v>
      </c>
      <c r="F1179" s="2">
        <v>-355.532665780249</v>
      </c>
    </row>
    <row r="1180" spans="1:6">
      <c r="A1180" s="1">
        <v>-324.806141793342</v>
      </c>
      <c r="B1180" s="1">
        <v>-3266.55393003312</v>
      </c>
      <c r="C1180" s="1">
        <v>-324.806141793342</v>
      </c>
      <c r="E1180" s="2">
        <v>-347.885363717261</v>
      </c>
      <c r="F1180" s="2">
        <v>-355.49434385195</v>
      </c>
    </row>
    <row r="1181" spans="1:6">
      <c r="A1181" s="1">
        <v>-325.568919003686</v>
      </c>
      <c r="B1181" s="1">
        <v>-3269.26382611977</v>
      </c>
      <c r="C1181" s="1">
        <v>-325.568919003686</v>
      </c>
      <c r="E1181" s="2">
        <v>-348.033508572304</v>
      </c>
      <c r="F1181" s="2">
        <v>-355.046070828417</v>
      </c>
    </row>
    <row r="1182" spans="1:6">
      <c r="A1182" s="1">
        <v>-325.863566124417</v>
      </c>
      <c r="B1182" s="1">
        <v>-3271.97812814114</v>
      </c>
      <c r="C1182" s="1">
        <v>-325.863566124417</v>
      </c>
      <c r="E1182" s="2">
        <v>-348.059200817427</v>
      </c>
      <c r="F1182" s="2">
        <v>-354.24102096165</v>
      </c>
    </row>
    <row r="1183" spans="1:6">
      <c r="A1183" s="1">
        <v>-325.657902276884</v>
      </c>
      <c r="B1183" s="1">
        <v>-3274.69280092614</v>
      </c>
      <c r="C1183" s="1">
        <v>-325.657902276884</v>
      </c>
      <c r="E1183" s="2">
        <v>-347.972277391856</v>
      </c>
      <c r="F1183" s="2">
        <v>-353.328476170468</v>
      </c>
    </row>
    <row r="1184" spans="1:6">
      <c r="A1184" s="1">
        <v>-325.152646754346</v>
      </c>
      <c r="B1184" s="1">
        <v>-3277.40451154711</v>
      </c>
      <c r="C1184" s="1">
        <v>-325.152646754346</v>
      </c>
      <c r="E1184" s="2">
        <v>-347.74264933601</v>
      </c>
      <c r="F1184" s="2">
        <v>-352.600089697904</v>
      </c>
    </row>
    <row r="1185" spans="1:6">
      <c r="A1185" s="1">
        <v>-324.691203331201</v>
      </c>
      <c r="B1185" s="1">
        <v>-3280.1121942558</v>
      </c>
      <c r="C1185" s="1">
        <v>-324.691203331201</v>
      </c>
      <c r="E1185" s="2">
        <v>-347.341497017155</v>
      </c>
      <c r="F1185" s="2">
        <v>-352.22686223558</v>
      </c>
    </row>
    <row r="1186" spans="1:6">
      <c r="A1186" s="1">
        <v>-324.617006185528</v>
      </c>
      <c r="B1186" s="1">
        <v>-3282.81764512878</v>
      </c>
      <c r="C1186" s="1">
        <v>-324.617006185528</v>
      </c>
      <c r="E1186" s="2">
        <v>-346.799615041716</v>
      </c>
      <c r="F1186" s="2">
        <v>-352.182268186174</v>
      </c>
    </row>
    <row r="1187" spans="1:6">
      <c r="A1187" s="1">
        <v>-325.137335923611</v>
      </c>
      <c r="B1187" s="1">
        <v>-3285.52495488757</v>
      </c>
      <c r="C1187" s="1">
        <v>-325.137335923611</v>
      </c>
      <c r="E1187" s="2">
        <v>-346.233293905017</v>
      </c>
      <c r="F1187" s="2">
        <v>-352.281602343829</v>
      </c>
    </row>
    <row r="1188" spans="1:6">
      <c r="A1188" s="1">
        <v>-326.246322256699</v>
      </c>
      <c r="B1188" s="1">
        <v>-3288.23905346332</v>
      </c>
      <c r="C1188" s="1">
        <v>-326.246322256699</v>
      </c>
      <c r="E1188" s="2">
        <v>-345.807729409589</v>
      </c>
      <c r="F1188" s="2">
        <v>-352.295870813365</v>
      </c>
    </row>
    <row r="1189" spans="1:6">
      <c r="A1189" s="1">
        <v>-327.729544286653</v>
      </c>
      <c r="B1189" s="1">
        <v>-3290.96395290725</v>
      </c>
      <c r="C1189" s="1">
        <v>-327.729544286653</v>
      </c>
      <c r="E1189" s="2">
        <v>-345.651301316901</v>
      </c>
      <c r="F1189" s="2">
        <v>-352.06512948978</v>
      </c>
    </row>
    <row r="1190" spans="1:6">
      <c r="A1190" s="1">
        <v>-329.240661304176</v>
      </c>
      <c r="B1190" s="1">
        <v>-3293.70132876388</v>
      </c>
      <c r="C1190" s="1">
        <v>-329.240661304176</v>
      </c>
      <c r="E1190" s="2">
        <v>-345.768983615032</v>
      </c>
      <c r="F1190" s="2">
        <v>-351.554188749119</v>
      </c>
    </row>
    <row r="1191" spans="1:6">
      <c r="A1191" s="1">
        <v>-330.42316760952</v>
      </c>
      <c r="B1191" s="1">
        <v>-3296.44992805102</v>
      </c>
      <c r="C1191" s="1">
        <v>-330.42316760952</v>
      </c>
      <c r="E1191" s="2">
        <v>-346.008098753151</v>
      </c>
      <c r="F1191" s="2">
        <v>-350.841622042033</v>
      </c>
    </row>
    <row r="1192" spans="1:6">
      <c r="A1192" s="1">
        <v>-331.040185674524</v>
      </c>
      <c r="B1192" s="1">
        <v>-3299.20602535637</v>
      </c>
      <c r="C1192" s="1">
        <v>-331.040185674524</v>
      </c>
      <c r="E1192" s="2">
        <v>-346.107450480044</v>
      </c>
      <c r="F1192" s="2">
        <v>-350.072776455896</v>
      </c>
    </row>
    <row r="1193" spans="1:6">
      <c r="A1193" s="1">
        <v>-331.063360449719</v>
      </c>
      <c r="B1193" s="1">
        <v>-3301.96479013189</v>
      </c>
      <c r="C1193" s="1">
        <v>-331.063360449719</v>
      </c>
      <c r="E1193" s="2">
        <v>-345.824592930271</v>
      </c>
      <c r="F1193" s="2">
        <v>-349.412780554364</v>
      </c>
    </row>
    <row r="1194" spans="1:6">
      <c r="A1194" s="1">
        <v>-330.674577224292</v>
      </c>
      <c r="B1194" s="1">
        <v>-3304.72203153886</v>
      </c>
      <c r="C1194" s="1">
        <v>-330.674577224292</v>
      </c>
      <c r="E1194" s="2">
        <v>-345.093511532489</v>
      </c>
      <c r="F1194" s="2">
        <v>-349.012022270723</v>
      </c>
    </row>
    <row r="1195" spans="1:6">
      <c r="A1195" s="1">
        <v>-330.172322518699</v>
      </c>
      <c r="B1195" s="1">
        <v>-3307.47556028779</v>
      </c>
      <c r="C1195" s="1">
        <v>-330.172322518699</v>
      </c>
      <c r="E1195" s="2">
        <v>-344.12949391911</v>
      </c>
      <c r="F1195" s="2">
        <v>-348.974059853313</v>
      </c>
    </row>
    <row r="1196" spans="1:6">
      <c r="A1196" s="1">
        <v>-329.831399149843</v>
      </c>
      <c r="B1196" s="1">
        <v>-3310.22557579475</v>
      </c>
      <c r="C1196" s="1">
        <v>-329.831399149843</v>
      </c>
      <c r="E1196" s="2">
        <v>-343.400195903811</v>
      </c>
      <c r="F1196" s="2">
        <v>-349.318568873005</v>
      </c>
    </row>
    <row r="1197" spans="1:6">
      <c r="A1197" s="1">
        <v>-329.792142393777</v>
      </c>
      <c r="B1197" s="1">
        <v>-3312.97400721785</v>
      </c>
      <c r="C1197" s="1">
        <v>-329.792142393777</v>
      </c>
      <c r="E1197" s="2">
        <v>-343.444234935727</v>
      </c>
      <c r="F1197" s="2">
        <v>-349.954549060454</v>
      </c>
    </row>
    <row r="1198" spans="1:6">
      <c r="A1198" s="1">
        <v>-330.028659549046</v>
      </c>
      <c r="B1198" s="1">
        <v>-3315.72326055927</v>
      </c>
      <c r="C1198" s="1">
        <v>-330.028659549046</v>
      </c>
      <c r="E1198" s="2">
        <v>-344.613807555051</v>
      </c>
      <c r="F1198" s="2">
        <v>-350.692920335707</v>
      </c>
    </row>
    <row r="1199" spans="1:6">
      <c r="A1199" s="1">
        <v>-330.391988170428</v>
      </c>
      <c r="B1199" s="1">
        <v>-3318.4750132581</v>
      </c>
      <c r="C1199" s="1">
        <v>-330.391988170428</v>
      </c>
      <c r="E1199" s="2">
        <v>-346.877231505617</v>
      </c>
      <c r="F1199" s="2">
        <v>-351.310391915091</v>
      </c>
    </row>
    <row r="1200" spans="1:6">
      <c r="A1200" s="1">
        <v>-330.688057783563</v>
      </c>
      <c r="B1200" s="1">
        <v>-3321.22951344958</v>
      </c>
      <c r="C1200" s="1">
        <v>-330.688057783563</v>
      </c>
      <c r="E1200" s="2">
        <v>-349.793106842012</v>
      </c>
      <c r="F1200" s="2">
        <v>-351.637799942383</v>
      </c>
    </row>
    <row r="1201" spans="1:6">
      <c r="A1201" s="1">
        <v>-330.749894616903</v>
      </c>
      <c r="B1201" s="1">
        <v>-3323.98550491792</v>
      </c>
      <c r="C1201" s="1">
        <v>-330.749894616903</v>
      </c>
      <c r="E1201" s="2">
        <v>-352.676630394048</v>
      </c>
      <c r="F1201" s="2">
        <v>-351.62194669904</v>
      </c>
    </row>
    <row r="1202" spans="1:6">
      <c r="A1202" s="1">
        <v>-330.484655497346</v>
      </c>
      <c r="B1202" s="1">
        <v>-3326.74064887672</v>
      </c>
      <c r="C1202" s="1">
        <v>-330.484655497346</v>
      </c>
      <c r="E1202" s="2">
        <v>-354.879721177752</v>
      </c>
      <c r="F1202" s="2">
        <v>-351.325652786391</v>
      </c>
    </row>
    <row r="1203" spans="1:6">
      <c r="A1203" s="1">
        <v>-329.894964012482</v>
      </c>
      <c r="B1203" s="1">
        <v>-3329.49223062468</v>
      </c>
      <c r="C1203" s="1">
        <v>-329.894964012482</v>
      </c>
      <c r="E1203" s="2">
        <v>-356.051322430376</v>
      </c>
      <c r="F1203" s="2">
        <v>-350.872966867308</v>
      </c>
    </row>
    <row r="1204" spans="1:6">
      <c r="A1204" s="1">
        <v>-329.076970317332</v>
      </c>
      <c r="B1204" s="1">
        <v>-3332.23794701772</v>
      </c>
      <c r="C1204" s="1">
        <v>-329.076970317332</v>
      </c>
      <c r="E1204" s="2">
        <v>-358.138508440476</v>
      </c>
      <c r="F1204" s="2">
        <v>-350.379076803802</v>
      </c>
    </row>
    <row r="1205" spans="1:6">
      <c r="A1205" s="1">
        <v>-328.190135222414</v>
      </c>
      <c r="B1205" s="1">
        <v>-3334.97655995747</v>
      </c>
      <c r="C1205" s="1">
        <v>-328.190135222414</v>
      </c>
      <c r="E1205" s="2">
        <v>-360.024898571189</v>
      </c>
      <c r="F1205" s="2">
        <v>-349.905807798052</v>
      </c>
    </row>
    <row r="1206" spans="1:6">
      <c r="A1206" s="1">
        <v>-327.395574711745</v>
      </c>
      <c r="B1206" s="1">
        <v>-3337.7081670822</v>
      </c>
      <c r="C1206" s="1">
        <v>-327.395574711745</v>
      </c>
      <c r="E1206" s="2">
        <v>-360.585335936457</v>
      </c>
      <c r="F1206" s="2">
        <v>-349.45989147283</v>
      </c>
    </row>
    <row r="1207" spans="1:6">
      <c r="A1207" s="1">
        <v>-326.782050830117</v>
      </c>
      <c r="B1207" s="1">
        <v>-3340.43390718862</v>
      </c>
      <c r="C1207" s="1">
        <v>-326.782050830117</v>
      </c>
      <c r="E1207" s="2">
        <v>-359.999853384124</v>
      </c>
      <c r="F1207" s="2">
        <v>-349.022312605236</v>
      </c>
    </row>
    <row r="1208" spans="1:6">
      <c r="A1208" s="1">
        <v>-326.323361279906</v>
      </c>
      <c r="B1208" s="1">
        <v>-3343.15517973908</v>
      </c>
      <c r="C1208" s="1">
        <v>-326.323361279906</v>
      </c>
      <c r="E1208" s="2">
        <v>-358.722623738147</v>
      </c>
      <c r="F1208" s="2">
        <v>-348.581815716747</v>
      </c>
    </row>
    <row r="1209" spans="1:6">
      <c r="A1209" s="1">
        <v>-325.903944974741</v>
      </c>
      <c r="B1209" s="1">
        <v>-3345.87279351514</v>
      </c>
      <c r="C1209" s="1">
        <v>-325.903944974741</v>
      </c>
      <c r="E1209" s="2">
        <v>-357.249455343521</v>
      </c>
      <c r="F1209" s="2">
        <v>-348.152588685232</v>
      </c>
    </row>
    <row r="1210" spans="1:6">
      <c r="A1210" s="1">
        <v>-325.402842980679</v>
      </c>
      <c r="B1210" s="1">
        <v>-3348.58657179829</v>
      </c>
      <c r="C1210" s="1">
        <v>-325.402842980679</v>
      </c>
      <c r="E1210" s="2">
        <v>-355.941609034714</v>
      </c>
      <c r="F1210" s="2">
        <v>-347.775127100177</v>
      </c>
    </row>
    <row r="1211" spans="1:6">
      <c r="A1211" s="1">
        <v>-324.777279067321</v>
      </c>
      <c r="B1211" s="1">
        <v>-3351.29565564016</v>
      </c>
      <c r="C1211" s="1">
        <v>-324.777279067321</v>
      </c>
      <c r="E1211" s="2">
        <v>-354.972043328863</v>
      </c>
      <c r="F1211" s="2">
        <v>-347.508366628028</v>
      </c>
    </row>
    <row r="1212" spans="1:6">
      <c r="A1212" s="1">
        <v>-324.084724575454</v>
      </c>
      <c r="B1212" s="1">
        <v>-3353.999247322</v>
      </c>
      <c r="C1212" s="1">
        <v>-324.084724575454</v>
      </c>
      <c r="E1212" s="2">
        <v>-354.361597644181</v>
      </c>
      <c r="F1212" s="2">
        <v>-347.412434389945</v>
      </c>
    </row>
    <row r="1213" spans="1:6">
      <c r="A1213" s="1">
        <v>-323.432776268554</v>
      </c>
      <c r="B1213" s="1">
        <v>-3356.69723690885</v>
      </c>
      <c r="C1213" s="1">
        <v>-323.432776268554</v>
      </c>
      <c r="E1213" s="2">
        <v>-354.033746323241</v>
      </c>
      <c r="F1213" s="2">
        <v>-347.513722082276</v>
      </c>
    </row>
    <row r="1214" spans="1:6">
      <c r="A1214" s="1">
        <v>-322.903827338171</v>
      </c>
      <c r="B1214" s="1">
        <v>-3359.39030609054</v>
      </c>
      <c r="C1214" s="1">
        <v>-322.903827338171</v>
      </c>
      <c r="E1214" s="2">
        <v>-353.850280295807</v>
      </c>
      <c r="F1214" s="2">
        <v>-347.75839614006</v>
      </c>
    </row>
    <row r="1215" spans="1:6">
      <c r="A1215" s="1">
        <v>-322.514548874626</v>
      </c>
      <c r="B1215" s="1">
        <v>-3362.07954932477</v>
      </c>
      <c r="C1215" s="1">
        <v>-322.514548874626</v>
      </c>
      <c r="E1215" s="2">
        <v>-353.640410073486</v>
      </c>
      <c r="F1215" s="2">
        <v>-347.987306694076</v>
      </c>
    </row>
    <row r="1216" spans="1:6">
      <c r="A1216" s="1">
        <v>-322.231705975673</v>
      </c>
      <c r="B1216" s="1">
        <v>-3364.76599205331</v>
      </c>
      <c r="C1216" s="1">
        <v>-322.231705975673</v>
      </c>
      <c r="E1216" s="2">
        <v>-353.247881539528</v>
      </c>
      <c r="F1216" s="2">
        <v>-347.970767814227</v>
      </c>
    </row>
    <row r="1217" spans="1:6">
      <c r="A1217" s="1">
        <v>-322.016888226305</v>
      </c>
      <c r="B1217" s="1">
        <v>-3367.45036119582</v>
      </c>
      <c r="C1217" s="1">
        <v>-322.016888226305</v>
      </c>
      <c r="E1217" s="2">
        <v>-352.592285533686</v>
      </c>
      <c r="F1217" s="2">
        <v>-347.508414793801</v>
      </c>
    </row>
    <row r="1218" spans="1:6">
      <c r="A1218" s="1">
        <v>-321.857640519744</v>
      </c>
      <c r="B1218" s="1">
        <v>-3370.13317173226</v>
      </c>
      <c r="C1218" s="1">
        <v>-321.857640519744</v>
      </c>
      <c r="E1218" s="2">
        <v>-351.709938197656</v>
      </c>
      <c r="F1218" s="2">
        <v>-346.549119234968</v>
      </c>
    </row>
    <row r="1219" spans="1:6">
      <c r="A1219" s="1">
        <v>-321.765834838039</v>
      </c>
      <c r="B1219" s="1">
        <v>-3372.81493621292</v>
      </c>
      <c r="C1219" s="1">
        <v>-321.765834838039</v>
      </c>
      <c r="E1219" s="2">
        <v>-350.741793054319</v>
      </c>
      <c r="F1219" s="2">
        <v>-345.259256518689</v>
      </c>
    </row>
    <row r="1220" spans="1:6">
      <c r="A1220" s="1">
        <v>-321.754821086305</v>
      </c>
      <c r="B1220" s="1">
        <v>-3375.49627227927</v>
      </c>
      <c r="C1220" s="1">
        <v>-321.754821086305</v>
      </c>
      <c r="E1220" s="2">
        <v>-349.870589738965</v>
      </c>
      <c r="F1220" s="2">
        <v>-343.987456415759</v>
      </c>
    </row>
    <row r="1221" spans="1:6">
      <c r="A1221" s="1">
        <v>-321.817489880481</v>
      </c>
      <c r="B1221" s="1">
        <v>-3378.17782357496</v>
      </c>
      <c r="C1221" s="1">
        <v>-321.817489880481</v>
      </c>
      <c r="E1221" s="2">
        <v>-349.243984380024</v>
      </c>
      <c r="F1221" s="2">
        <v>-343.129902029666</v>
      </c>
    </row>
    <row r="1222" spans="1:6">
      <c r="A1222" s="1">
        <v>-321.91813859513</v>
      </c>
      <c r="B1222" s="1">
        <v>-3380.86005536028</v>
      </c>
      <c r="C1222" s="1">
        <v>-321.91813859513</v>
      </c>
      <c r="E1222" s="2">
        <v>-348.924737898047</v>
      </c>
      <c r="F1222" s="2">
        <v>-342.958340651564</v>
      </c>
    </row>
    <row r="1223" spans="1:6">
      <c r="A1223" s="1">
        <v>-321.998269530237</v>
      </c>
      <c r="B1223" s="1">
        <v>-3383.54304039413</v>
      </c>
      <c r="C1223" s="1">
        <v>-321.998269530237</v>
      </c>
      <c r="E1223" s="2">
        <v>-348.885704199605</v>
      </c>
      <c r="F1223" s="2">
        <v>-343.497707671097</v>
      </c>
    </row>
    <row r="1224" spans="1:6">
      <c r="A1224" s="1">
        <v>-321.991447401824</v>
      </c>
      <c r="B1224" s="1">
        <v>-3386.22633088135</v>
      </c>
      <c r="C1224" s="1">
        <v>-321.991447401824</v>
      </c>
      <c r="E1224" s="2">
        <v>-349.041122510028</v>
      </c>
      <c r="F1224" s="2">
        <v>-344.515423427831</v>
      </c>
    </row>
    <row r="1225" spans="1:6">
      <c r="A1225" s="1">
        <v>-321.844301853197</v>
      </c>
      <c r="B1225" s="1">
        <v>-3388.90897983658</v>
      </c>
      <c r="C1225" s="1">
        <v>-321.844301853197</v>
      </c>
      <c r="E1225" s="2">
        <v>-349.292841464825</v>
      </c>
      <c r="F1225" s="2">
        <v>-345.623815391036</v>
      </c>
    </row>
    <row r="1226" spans="1:6">
      <c r="A1226" s="1">
        <v>-321.541749073369</v>
      </c>
      <c r="B1226" s="1">
        <v>-3391.58975504877</v>
      </c>
      <c r="C1226" s="1">
        <v>-321.541749073369</v>
      </c>
      <c r="E1226" s="2">
        <v>-349.569416734214</v>
      </c>
      <c r="F1226" s="2">
        <v>-346.438844544546</v>
      </c>
    </row>
    <row r="1227" spans="1:6">
      <c r="A1227" s="1">
        <v>-321.128575904095</v>
      </c>
      <c r="B1227" s="1">
        <v>-3394.26754806951</v>
      </c>
      <c r="C1227" s="1">
        <v>-321.128575904095</v>
      </c>
      <c r="E1227" s="2">
        <v>-349.842557609343</v>
      </c>
      <c r="F1227" s="2">
        <v>-346.720700453383</v>
      </c>
    </row>
    <row r="1228" spans="1:6">
      <c r="A1228" s="1">
        <v>-320.710810304585</v>
      </c>
      <c r="B1228" s="1">
        <v>-3396.94187884538</v>
      </c>
      <c r="C1228" s="1">
        <v>-320.710810304585</v>
      </c>
      <c r="E1228" s="2">
        <v>-350.117519197612</v>
      </c>
      <c r="F1228" s="2">
        <v>-346.451563036985</v>
      </c>
    </row>
    <row r="1229" spans="1:6">
      <c r="A1229" s="1">
        <v>-320.422257761981</v>
      </c>
      <c r="B1229" s="1">
        <v>-3399.61326662899</v>
      </c>
      <c r="C1229" s="1">
        <v>-320.422257761981</v>
      </c>
      <c r="E1229" s="2">
        <v>-350.407958324481</v>
      </c>
      <c r="F1229" s="2">
        <v>-345.848121020486</v>
      </c>
    </row>
    <row r="1230" spans="1:6">
      <c r="A1230" s="1">
        <v>-320.362924369302</v>
      </c>
      <c r="B1230" s="1">
        <v>-3402.28320488787</v>
      </c>
      <c r="C1230" s="1">
        <v>-320.362924369302</v>
      </c>
      <c r="E1230" s="2">
        <v>-350.713675779163</v>
      </c>
      <c r="F1230" s="2">
        <v>-345.319577915699</v>
      </c>
    </row>
    <row r="1231" spans="1:6">
      <c r="A1231" s="1">
        <v>-320.544861099782</v>
      </c>
      <c r="B1231" s="1">
        <v>-3404.95365399399</v>
      </c>
      <c r="C1231" s="1">
        <v>-320.544861099782</v>
      </c>
      <c r="E1231" s="2">
        <v>-351.015908622541</v>
      </c>
      <c r="F1231" s="2">
        <v>-345.366372476443</v>
      </c>
    </row>
    <row r="1232" spans="1:6">
      <c r="A1232" s="1">
        <v>-320.888610432306</v>
      </c>
      <c r="B1232" s="1">
        <v>-3407.62629345871</v>
      </c>
      <c r="C1232" s="1">
        <v>-320.888610432306</v>
      </c>
      <c r="E1232" s="2">
        <v>-351.291299969656</v>
      </c>
      <c r="F1232" s="2">
        <v>-346.414077483205</v>
      </c>
    </row>
    <row r="1233" spans="1:6">
      <c r="A1233" s="1">
        <v>-321.282438418868</v>
      </c>
      <c r="B1233" s="1">
        <v>-3410.30200616226</v>
      </c>
      <c r="C1233" s="1">
        <v>-321.282438418868</v>
      </c>
      <c r="E1233" s="2">
        <v>-351.531620249487</v>
      </c>
      <c r="F1233" s="2">
        <v>-348.619553776831</v>
      </c>
    </row>
    <row r="1234" spans="1:6">
      <c r="A1234" s="1">
        <v>-321.665448811637</v>
      </c>
      <c r="B1234" s="1">
        <v>-3412.98095569239</v>
      </c>
      <c r="C1234" s="1">
        <v>-321.665448811637</v>
      </c>
      <c r="E1234" s="2">
        <v>-351.752716420984</v>
      </c>
      <c r="F1234" s="2">
        <v>-351.74132311792</v>
      </c>
    </row>
    <row r="1235" spans="1:6">
      <c r="A1235" s="1">
        <v>-322.068563121125</v>
      </c>
      <c r="B1235" s="1">
        <v>-3415.6631807421</v>
      </c>
      <c r="C1235" s="1">
        <v>-322.068563121125</v>
      </c>
      <c r="E1235" s="2">
        <v>-351.986384617842</v>
      </c>
      <c r="F1235" s="2">
        <v>-355.169844805363</v>
      </c>
    </row>
    <row r="1236" spans="1:6">
      <c r="A1236" s="1">
        <v>-322.572878482448</v>
      </c>
      <c r="B1236" s="1">
        <v>-3418.34918674879</v>
      </c>
      <c r="C1236" s="1">
        <v>-322.572878482448</v>
      </c>
      <c r="E1236" s="2">
        <v>-352.263986425836</v>
      </c>
      <c r="F1236" s="2">
        <v>-363.031617985812</v>
      </c>
    </row>
    <row r="1237" spans="1:6">
      <c r="A1237" s="1">
        <v>-323.207976029667</v>
      </c>
      <c r="B1237" s="1">
        <v>-3421.03994030925</v>
      </c>
      <c r="C1237" s="1">
        <v>-323.207976029667</v>
      </c>
      <c r="E1237" s="2">
        <v>-352.60696815133</v>
      </c>
      <c r="F1237" s="2">
        <v>-362.807581744276</v>
      </c>
    </row>
    <row r="1238" spans="1:6">
      <c r="A1238" s="1">
        <v>-323.866460509073</v>
      </c>
      <c r="B1238" s="1">
        <v>-3423.73608379483</v>
      </c>
      <c r="C1238" s="1">
        <v>-323.866460509073</v>
      </c>
      <c r="E1238" s="2">
        <v>-353.031174970807</v>
      </c>
      <c r="F1238" s="2">
        <v>-361.938606966765</v>
      </c>
    </row>
    <row r="1239" spans="1:6">
      <c r="A1239" s="1">
        <v>-324.312218054809</v>
      </c>
      <c r="B1239" s="1">
        <v>-3426.43682828885</v>
      </c>
      <c r="C1239" s="1">
        <v>-324.312218054809</v>
      </c>
      <c r="E1239" s="2">
        <v>-353.55571670437</v>
      </c>
      <c r="F1239" s="2">
        <v>-360.974041126394</v>
      </c>
    </row>
    <row r="1240" spans="1:6">
      <c r="A1240" s="1">
        <v>-324.299665034633</v>
      </c>
      <c r="B1240" s="1">
        <v>-3429.13937780172</v>
      </c>
      <c r="C1240" s="1">
        <v>-324.299665034633</v>
      </c>
      <c r="E1240" s="2">
        <v>-354.197412153308</v>
      </c>
      <c r="F1240" s="2">
        <v>-360.336316356509</v>
      </c>
    </row>
    <row r="1241" spans="1:6">
      <c r="A1241" s="1">
        <v>-323.736622646735</v>
      </c>
      <c r="B1241" s="1">
        <v>-3431.83952900039</v>
      </c>
      <c r="C1241" s="1">
        <v>-323.736622646735</v>
      </c>
      <c r="E1241" s="2">
        <v>-354.940633567691</v>
      </c>
      <c r="F1241" s="2">
        <v>-360.159519034747</v>
      </c>
    </row>
    <row r="1242" spans="1:6">
      <c r="A1242" s="1">
        <v>-322.777917162902</v>
      </c>
      <c r="B1242" s="1">
        <v>-3434.53333958293</v>
      </c>
      <c r="C1242" s="1">
        <v>-322.777917162902</v>
      </c>
      <c r="E1242" s="2">
        <v>-355.697939580664</v>
      </c>
      <c r="F1242" s="2">
        <v>-360.291506379236</v>
      </c>
    </row>
    <row r="1243" spans="1:6">
      <c r="A1243" s="1">
        <v>-321.771502692732</v>
      </c>
      <c r="B1243" s="1">
        <v>-3437.21896216566</v>
      </c>
      <c r="C1243" s="1">
        <v>-321.771502692732</v>
      </c>
      <c r="E1243" s="2">
        <v>-356.298785571753</v>
      </c>
      <c r="F1243" s="2">
        <v>-360.424151348501</v>
      </c>
    </row>
    <row r="1244" spans="1:6">
      <c r="A1244" s="1">
        <v>-321.075621662408</v>
      </c>
      <c r="B1244" s="1">
        <v>-3439.89749185048</v>
      </c>
      <c r="C1244" s="1">
        <v>-321.075621662408</v>
      </c>
      <c r="E1244" s="2">
        <v>-356.537180849948</v>
      </c>
      <c r="F1244" s="2">
        <v>-360.261469806489</v>
      </c>
    </row>
    <row r="1245" spans="1:6">
      <c r="A1245" s="1">
        <v>-320.859025183978</v>
      </c>
      <c r="B1245" s="1">
        <v>-3442.57221954567</v>
      </c>
      <c r="C1245" s="1">
        <v>-320.859025183978</v>
      </c>
      <c r="E1245" s="2">
        <v>-356.270727224982</v>
      </c>
      <c r="F1245" s="2">
        <v>-359.643236405706</v>
      </c>
    </row>
    <row r="1246" spans="1:6">
      <c r="A1246" s="1">
        <v>-321.018794436379</v>
      </c>
      <c r="B1246" s="1">
        <v>-3445.24671046076</v>
      </c>
      <c r="C1246" s="1">
        <v>-321.018794436379</v>
      </c>
      <c r="E1246" s="2">
        <v>-355.518840210008</v>
      </c>
      <c r="F1246" s="2">
        <v>-358.587150889915</v>
      </c>
    </row>
    <row r="1247" spans="1:6">
      <c r="A1247" s="1">
        <v>-321.275876242038</v>
      </c>
      <c r="B1247" s="1">
        <v>-3447.92293825525</v>
      </c>
      <c r="C1247" s="1">
        <v>-321.275876242038</v>
      </c>
      <c r="E1247" s="2">
        <v>-354.493467241524</v>
      </c>
      <c r="F1247" s="2">
        <v>-357.257465180113</v>
      </c>
    </row>
    <row r="1248" spans="1:6">
      <c r="A1248" s="1">
        <v>-321.380943220661</v>
      </c>
      <c r="B1248" s="1">
        <v>-3450.60067500301</v>
      </c>
      <c r="C1248" s="1">
        <v>-321.380943220661</v>
      </c>
      <c r="E1248" s="2">
        <v>-353.52874724862</v>
      </c>
      <c r="F1248" s="2">
        <v>-355.891906759542</v>
      </c>
    </row>
    <row r="1249" spans="1:6">
      <c r="A1249" s="1">
        <v>-321.27944212598</v>
      </c>
      <c r="B1249" s="1">
        <v>-3453.27842660862</v>
      </c>
      <c r="C1249" s="1">
        <v>-321.27944212598</v>
      </c>
      <c r="E1249" s="2">
        <v>-352.938457334708</v>
      </c>
      <c r="F1249" s="2">
        <v>-354.720899016506</v>
      </c>
    </row>
    <row r="1250" spans="1:6">
      <c r="A1250" s="1">
        <v>-321.118965926041</v>
      </c>
      <c r="B1250" s="1">
        <v>-3455.95508664217</v>
      </c>
      <c r="C1250" s="1">
        <v>-321.118965926041</v>
      </c>
      <c r="E1250" s="2">
        <v>-352.877029328942</v>
      </c>
      <c r="F1250" s="2">
        <v>-353.90165872456</v>
      </c>
    </row>
    <row r="1251" spans="1:6">
      <c r="A1251" s="1">
        <v>-321.111641605536</v>
      </c>
      <c r="B1251" s="1">
        <v>-3458.63104750689</v>
      </c>
      <c r="C1251" s="1">
        <v>-321.111641605536</v>
      </c>
      <c r="E1251" s="2">
        <v>-353.275711361546</v>
      </c>
      <c r="F1251" s="2">
        <v>-353.477550173403</v>
      </c>
    </row>
    <row r="1252" spans="1:6">
      <c r="A1252" s="1">
        <v>-321.379597597068</v>
      </c>
      <c r="B1252" s="1">
        <v>-3461.3080943369</v>
      </c>
      <c r="C1252" s="1">
        <v>-321.379597597068</v>
      </c>
      <c r="E1252" s="2">
        <v>-353.877438788652</v>
      </c>
      <c r="F1252" s="2">
        <v>-353.369604464772</v>
      </c>
    </row>
    <row r="1253" spans="1:6">
      <c r="A1253" s="1">
        <v>-321.912690954853</v>
      </c>
      <c r="B1253" s="1">
        <v>-3463.98847887253</v>
      </c>
      <c r="C1253" s="1">
        <v>-321.912690954853</v>
      </c>
      <c r="E1253" s="2">
        <v>-354.344429236631</v>
      </c>
      <c r="F1253" s="2">
        <v>-353.407601847773</v>
      </c>
    </row>
    <row r="1254" spans="1:6">
      <c r="A1254" s="1">
        <v>-322.656091929843</v>
      </c>
      <c r="B1254" s="1">
        <v>-3466.67418213455</v>
      </c>
      <c r="C1254" s="1">
        <v>-322.656091929843</v>
      </c>
      <c r="E1254" s="2">
        <v>-354.392005967785</v>
      </c>
      <c r="F1254" s="2">
        <v>-353.399252717596</v>
      </c>
    </row>
    <row r="1255" spans="1:6">
      <c r="A1255" s="1">
        <v>-323.623628238257</v>
      </c>
      <c r="B1255" s="1">
        <v>-3469.36701430192</v>
      </c>
      <c r="C1255" s="1">
        <v>-323.623628238257</v>
      </c>
      <c r="E1255" s="2">
        <v>-353.904282991628</v>
      </c>
      <c r="F1255" s="2">
        <v>-353.214989375527</v>
      </c>
    </row>
    <row r="1256" spans="1:6">
      <c r="A1256" s="1">
        <v>-324.909866700551</v>
      </c>
      <c r="B1256" s="1">
        <v>-3472.0692371975</v>
      </c>
      <c r="C1256" s="1">
        <v>-324.909866700551</v>
      </c>
      <c r="E1256" s="2">
        <v>-352.995227694707</v>
      </c>
      <c r="F1256" s="2">
        <v>-352.847399787425</v>
      </c>
    </row>
    <row r="1257" spans="1:6">
      <c r="A1257" s="1">
        <v>-326.566909886381</v>
      </c>
      <c r="B1257" s="1">
        <v>-3474.78372376661</v>
      </c>
      <c r="C1257" s="1">
        <v>-326.566909886381</v>
      </c>
      <c r="E1257" s="2">
        <v>-351.992816539469</v>
      </c>
      <c r="F1257" s="2">
        <v>-352.408537931671</v>
      </c>
    </row>
    <row r="1258" spans="1:6">
      <c r="A1258" s="1">
        <v>-328.438141214796</v>
      </c>
      <c r="B1258" s="1">
        <v>-3477.51291147953</v>
      </c>
      <c r="C1258" s="1">
        <v>-328.438141214796</v>
      </c>
      <c r="E1258" s="2">
        <v>-351.348093695901</v>
      </c>
      <c r="F1258" s="2">
        <v>-352.061575532259</v>
      </c>
    </row>
    <row r="1259" spans="1:6">
      <c r="A1259" s="1">
        <v>-330.097135480885</v>
      </c>
      <c r="B1259" s="1">
        <v>-3480.25680846576</v>
      </c>
      <c r="C1259" s="1">
        <v>-330.097135480885</v>
      </c>
      <c r="E1259" s="2">
        <v>-351.49275032968</v>
      </c>
      <c r="F1259" s="2">
        <v>-351.925836448437</v>
      </c>
    </row>
    <row r="1260" spans="1:6">
      <c r="A1260" s="1">
        <v>-330.982439324474</v>
      </c>
      <c r="B1260" s="1">
        <v>-3483.01130669412</v>
      </c>
      <c r="C1260" s="1">
        <v>-330.982439324474</v>
      </c>
      <c r="E1260" s="2">
        <v>-352.679284965039</v>
      </c>
      <c r="F1260" s="2">
        <v>-352.011815066001</v>
      </c>
    </row>
    <row r="1261" spans="1:6">
      <c r="A1261" s="1">
        <v>-330.685747038817</v>
      </c>
      <c r="B1261" s="1">
        <v>-3485.76825747063</v>
      </c>
      <c r="C1261" s="1">
        <v>-330.685747038817</v>
      </c>
      <c r="E1261" s="2">
        <v>-354.849295025009</v>
      </c>
      <c r="F1261" s="2">
        <v>-352.219659303033</v>
      </c>
    </row>
    <row r="1262" spans="1:6">
      <c r="A1262" s="1">
        <v>-329.229184359707</v>
      </c>
      <c r="B1262" s="1">
        <v>-3488.51790301812</v>
      </c>
      <c r="C1262" s="1">
        <v>-329.229184359707</v>
      </c>
      <c r="E1262" s="2">
        <v>-357.593562354298</v>
      </c>
      <c r="F1262" s="2">
        <v>-352.39224815815</v>
      </c>
    </row>
    <row r="1263" spans="1:6">
      <c r="A1263" s="1">
        <v>-327.141884908663</v>
      </c>
      <c r="B1263" s="1">
        <v>-3491.25278247341</v>
      </c>
      <c r="C1263" s="1">
        <v>-327.141884908663</v>
      </c>
      <c r="E1263" s="2">
        <v>-360.260023303934</v>
      </c>
      <c r="F1263" s="2">
        <v>-352.387804309964</v>
      </c>
    </row>
    <row r="1264" spans="1:6">
      <c r="A1264" s="1">
        <v>-325.248684132198</v>
      </c>
      <c r="B1264" s="1">
        <v>-3493.97107651108</v>
      </c>
      <c r="C1264" s="1">
        <v>-325.248684132198</v>
      </c>
      <c r="E1264" s="2">
        <v>-362.198220870257</v>
      </c>
      <c r="F1264" s="2">
        <v>-352.139804045907</v>
      </c>
    </row>
    <row r="1265" spans="1:6">
      <c r="A1265" s="1">
        <v>-324.262893822509</v>
      </c>
      <c r="B1265" s="1">
        <v>-3496.67737475256</v>
      </c>
      <c r="C1265" s="1">
        <v>-324.262893822509</v>
      </c>
      <c r="E1265" s="2">
        <v>-364.095153983455</v>
      </c>
      <c r="F1265" s="2">
        <v>-351.688085871287</v>
      </c>
    </row>
    <row r="1266" spans="1:6">
      <c r="A1266" s="1">
        <v>-324.414666172601</v>
      </c>
      <c r="B1266" s="1">
        <v>-3499.3801979192</v>
      </c>
      <c r="C1266" s="1">
        <v>-324.414666172601</v>
      </c>
      <c r="E1266" s="2">
        <v>-364.775682462976</v>
      </c>
      <c r="F1266" s="2">
        <v>-351.175263974648</v>
      </c>
    </row>
    <row r="1267" spans="1:6">
      <c r="A1267" s="1">
        <v>-325.341569873491</v>
      </c>
      <c r="B1267" s="1">
        <v>-3502.0875155694</v>
      </c>
      <c r="C1267" s="1">
        <v>-325.341569873491</v>
      </c>
      <c r="E1267" s="2">
        <v>-363.380743682186</v>
      </c>
      <c r="F1267" s="2">
        <v>-350.80554558841</v>
      </c>
    </row>
    <row r="1268" spans="1:6">
      <c r="A1268" s="1">
        <v>-326.309682035181</v>
      </c>
      <c r="B1268" s="1">
        <v>-3504.80272911902</v>
      </c>
      <c r="C1268" s="1">
        <v>-326.309682035181</v>
      </c>
      <c r="E1268" s="2">
        <v>-360.642544562814</v>
      </c>
      <c r="F1268" s="2">
        <v>-350.770987459034</v>
      </c>
    </row>
    <row r="1269" spans="1:6">
      <c r="A1269" s="1">
        <v>-326.62654922237</v>
      </c>
      <c r="B1269" s="1">
        <v>-3507.52329674926</v>
      </c>
      <c r="C1269" s="1">
        <v>-326.62654922237</v>
      </c>
      <c r="E1269" s="2">
        <v>-357.581761326921</v>
      </c>
      <c r="F1269" s="2">
        <v>-351.168291591044</v>
      </c>
    </row>
    <row r="1270" spans="1:6">
      <c r="A1270" s="1">
        <v>-325.995033574174</v>
      </c>
      <c r="B1270" s="1">
        <v>-3510.24255334424</v>
      </c>
      <c r="C1270" s="1">
        <v>-325.995033574174</v>
      </c>
      <c r="E1270" s="2">
        <v>-355.035060503037</v>
      </c>
      <c r="F1270" s="2">
        <v>-351.944874551161</v>
      </c>
    </row>
    <row r="1271" spans="1:6">
      <c r="A1271" s="1">
        <v>-324.612156711309</v>
      </c>
      <c r="B1271" s="1">
        <v>-3512.9534166371</v>
      </c>
      <c r="C1271" s="1">
        <v>-324.612156711309</v>
      </c>
      <c r="E1271" s="2">
        <v>-353.377004075133</v>
      </c>
      <c r="F1271" s="2">
        <v>-352.906937511845</v>
      </c>
    </row>
    <row r="1272" spans="1:6">
      <c r="A1272" s="1">
        <v>-322.990791855806</v>
      </c>
      <c r="B1272" s="1">
        <v>-3515.65176225613</v>
      </c>
      <c r="C1272" s="1">
        <v>-322.990791855806</v>
      </c>
      <c r="E1272" s="2">
        <v>-352.524398567156</v>
      </c>
      <c r="F1272" s="2">
        <v>-353.790525976185</v>
      </c>
    </row>
    <row r="1273" spans="1:6">
      <c r="A1273" s="1">
        <v>-321.648361026031</v>
      </c>
      <c r="B1273" s="1">
        <v>-3518.33775872647</v>
      </c>
      <c r="C1273" s="1">
        <v>-321.648361026031</v>
      </c>
      <c r="E1273" s="2">
        <v>-352.138018286564</v>
      </c>
      <c r="F1273" s="2">
        <v>-354.359536178088</v>
      </c>
    </row>
    <row r="1274" spans="1:6">
      <c r="A1274" s="1">
        <v>-320.859470979914</v>
      </c>
      <c r="B1274" s="1">
        <v>-3521.01487469316</v>
      </c>
      <c r="C1274" s="1">
        <v>-320.859470979914</v>
      </c>
      <c r="E1274" s="2">
        <v>-351.861002823348</v>
      </c>
      <c r="F1274" s="2">
        <v>-354.481004615085</v>
      </c>
    </row>
    <row r="1275" spans="1:6">
      <c r="A1275" s="1">
        <v>-320.593574398604</v>
      </c>
      <c r="B1275" s="1">
        <v>-3523.68759571557</v>
      </c>
      <c r="C1275" s="1">
        <v>-320.593574398604</v>
      </c>
      <c r="E1275" s="2">
        <v>-351.468998482583</v>
      </c>
      <c r="F1275" s="2">
        <v>-354.147030843365</v>
      </c>
    </row>
    <row r="1276" spans="1:6">
      <c r="A1276" s="1">
        <v>-320.626039711901</v>
      </c>
      <c r="B1276" s="1">
        <v>-3526.3593441077</v>
      </c>
      <c r="C1276" s="1">
        <v>-320.626039711901</v>
      </c>
      <c r="E1276" s="2">
        <v>-350.897446682071</v>
      </c>
      <c r="F1276" s="2">
        <v>-353.445925215293</v>
      </c>
    </row>
    <row r="1277" spans="1:6">
      <c r="A1277" s="1">
        <v>-320.715220456721</v>
      </c>
      <c r="B1277" s="1">
        <v>-3529.0315993584</v>
      </c>
      <c r="C1277" s="1">
        <v>-320.715220456721</v>
      </c>
      <c r="E1277" s="2">
        <v>-350.186578417037</v>
      </c>
      <c r="F1277" s="2">
        <v>-352.507645294856</v>
      </c>
    </row>
    <row r="1278" spans="1:6">
      <c r="A1278" s="1">
        <v>-320.727955541421</v>
      </c>
      <c r="B1278" s="1">
        <v>-3531.70427925839</v>
      </c>
      <c r="C1278" s="1">
        <v>-320.727955541421</v>
      </c>
      <c r="E1278" s="2">
        <v>-349.408146832616</v>
      </c>
      <c r="F1278" s="2">
        <v>-351.452042592808</v>
      </c>
    </row>
    <row r="1279" spans="1:6">
      <c r="A1279" s="1">
        <v>-320.656022232192</v>
      </c>
      <c r="B1279" s="1">
        <v>-3534.37671249911</v>
      </c>
      <c r="C1279" s="1">
        <v>-320.656022232192</v>
      </c>
      <c r="E1279" s="2">
        <v>-348.618075734505</v>
      </c>
      <c r="F1279" s="2">
        <v>-350.360545176845</v>
      </c>
    </row>
    <row r="1280" spans="1:6">
      <c r="A1280" s="1">
        <v>-320.545366322019</v>
      </c>
      <c r="B1280" s="1">
        <v>-3537.04838495142</v>
      </c>
      <c r="C1280" s="1">
        <v>-320.545366322019</v>
      </c>
      <c r="E1280" s="2">
        <v>-347.846483691813</v>
      </c>
      <c r="F1280" s="2">
        <v>-349.280425705539</v>
      </c>
    </row>
    <row r="1281" spans="1:6">
      <c r="A1281" s="1">
        <v>-320.410013587748</v>
      </c>
      <c r="B1281" s="1">
        <v>-3539.71903236771</v>
      </c>
      <c r="C1281" s="1">
        <v>-320.410013587748</v>
      </c>
      <c r="E1281" s="2">
        <v>-347.113149702123</v>
      </c>
      <c r="F1281" s="2">
        <v>-348.257093262323</v>
      </c>
    </row>
    <row r="1282" spans="1:6">
      <c r="A1282" s="1">
        <v>-320.199719884793</v>
      </c>
      <c r="B1282" s="1">
        <v>-3542.38823959052</v>
      </c>
      <c r="C1282" s="1">
        <v>-320.199719884793</v>
      </c>
      <c r="E1282" s="2">
        <v>-346.447812801863</v>
      </c>
      <c r="F1282" s="2">
        <v>-347.374220716896</v>
      </c>
    </row>
    <row r="1283" spans="1:6">
      <c r="A1283" s="1">
        <v>-319.842448787643</v>
      </c>
      <c r="B1283" s="1">
        <v>-3545.05508195998</v>
      </c>
      <c r="C1283" s="1">
        <v>-319.842448787643</v>
      </c>
      <c r="E1283" s="2">
        <v>-345.898932870216</v>
      </c>
      <c r="F1283" s="2">
        <v>-346.769451558554</v>
      </c>
    </row>
    <row r="1284" spans="1:6">
      <c r="A1284" s="1">
        <v>-319.323818664301</v>
      </c>
      <c r="B1284" s="1">
        <v>-3547.71827474104</v>
      </c>
      <c r="C1284" s="1">
        <v>-319.323818664301</v>
      </c>
      <c r="E1284" s="2">
        <v>-345.526938540403</v>
      </c>
      <c r="F1284" s="2">
        <v>-346.596834843471</v>
      </c>
    </row>
    <row r="1285" spans="1:6">
      <c r="A1285" s="1">
        <v>-318.736678318469</v>
      </c>
      <c r="B1285" s="1">
        <v>-3550.37686014513</v>
      </c>
      <c r="C1285" s="1">
        <v>-318.736678318469</v>
      </c>
      <c r="E1285" s="2">
        <v>-345.388595274011</v>
      </c>
      <c r="F1285" s="2">
        <v>-346.935877743626</v>
      </c>
    </row>
    <row r="1286" spans="1:6">
      <c r="A1286" s="1">
        <v>-318.255547319015</v>
      </c>
      <c r="B1286" s="1">
        <v>-3553.03099441862</v>
      </c>
      <c r="C1286" s="1">
        <v>-318.255547319015</v>
      </c>
      <c r="E1286" s="2">
        <v>-345.519164652595</v>
      </c>
      <c r="F1286" s="2">
        <v>-347.692620129952</v>
      </c>
    </row>
    <row r="1287" spans="1:6">
      <c r="A1287" s="1">
        <v>-318.04688227603</v>
      </c>
      <c r="B1287" s="1">
        <v>-3555.68225454193</v>
      </c>
      <c r="C1287" s="1">
        <v>-318.04688227603</v>
      </c>
      <c r="E1287" s="2">
        <v>-345.912399308023</v>
      </c>
      <c r="F1287" s="2">
        <v>-348.569101214805</v>
      </c>
    </row>
    <row r="1288" spans="1:6">
      <c r="A1288" s="1">
        <v>-318.174435226222</v>
      </c>
      <c r="B1288" s="1">
        <v>-3558.33317669819</v>
      </c>
      <c r="C1288" s="1">
        <v>-318.174435226222</v>
      </c>
      <c r="E1288" s="2">
        <v>-346.499270109529</v>
      </c>
      <c r="F1288" s="2">
        <v>-349.160827723111</v>
      </c>
    </row>
    <row r="1289" spans="1:6">
      <c r="A1289" s="1">
        <v>-318.562364330109</v>
      </c>
      <c r="B1289" s="1">
        <v>-3560.98624669634</v>
      </c>
      <c r="C1289" s="1">
        <v>-318.562364330109</v>
      </c>
      <c r="E1289" s="2">
        <v>-347.139744551041</v>
      </c>
      <c r="F1289" s="2">
        <v>-349.171766910093</v>
      </c>
    </row>
    <row r="1290" spans="1:6">
      <c r="A1290" s="1">
        <v>-319.036199033493</v>
      </c>
      <c r="B1290" s="1">
        <v>-3563.64290737703</v>
      </c>
      <c r="C1290" s="1">
        <v>-319.036199033493</v>
      </c>
      <c r="E1290" s="2">
        <v>-347.651251618269</v>
      </c>
      <c r="F1290" s="2">
        <v>-348.646799427435</v>
      </c>
    </row>
    <row r="1291" spans="1:6">
      <c r="A1291" s="1">
        <v>-319.409536537677</v>
      </c>
      <c r="B1291" s="1">
        <v>-3566.3030979419</v>
      </c>
      <c r="C1291" s="1">
        <v>-319.409536537677</v>
      </c>
      <c r="E1291" s="2">
        <v>-347.880796666229</v>
      </c>
      <c r="F1291" s="2">
        <v>-348.070868766198</v>
      </c>
    </row>
    <row r="1292" spans="1:6">
      <c r="A1292" s="1">
        <v>-319.563709014841</v>
      </c>
      <c r="B1292" s="1">
        <v>-3568.96548646504</v>
      </c>
      <c r="C1292" s="1">
        <v>-319.563709014841</v>
      </c>
      <c r="E1292" s="2">
        <v>-347.789167902595</v>
      </c>
      <c r="F1292" s="2">
        <v>-348.22184201919</v>
      </c>
    </row>
    <row r="1293" spans="1:6">
      <c r="A1293" s="1">
        <v>-319.487011572112</v>
      </c>
      <c r="B1293" s="1">
        <v>-3571.62819780082</v>
      </c>
      <c r="C1293" s="1">
        <v>-319.487011572112</v>
      </c>
      <c r="E1293" s="2">
        <v>-347.489777509632</v>
      </c>
      <c r="F1293" s="2">
        <v>-349.794099791884</v>
      </c>
    </row>
    <row r="1294" spans="1:6">
      <c r="A1294" s="1">
        <v>-319.271501766618</v>
      </c>
      <c r="B1294" s="1">
        <v>-3574.2896916064</v>
      </c>
      <c r="C1294" s="1">
        <v>-319.271501766618</v>
      </c>
      <c r="E1294" s="2">
        <v>-347.202481784823</v>
      </c>
      <c r="F1294" s="2">
        <v>-352.969084474454</v>
      </c>
    </row>
    <row r="1295" spans="1:6">
      <c r="A1295" s="1">
        <v>-319.07965330198</v>
      </c>
      <c r="B1295" s="1">
        <v>-3576.94948808585</v>
      </c>
      <c r="C1295" s="1">
        <v>-319.07965330198</v>
      </c>
      <c r="E1295" s="2">
        <v>-347.137976234415</v>
      </c>
      <c r="F1295" s="2">
        <v>-357.189164742324</v>
      </c>
    </row>
    <row r="1296" spans="1:6">
      <c r="A1296" s="1">
        <v>-319.089943539251</v>
      </c>
      <c r="B1296" s="1">
        <v>-3579.60852807269</v>
      </c>
      <c r="C1296" s="1">
        <v>-319.089943539251</v>
      </c>
      <c r="E1296" s="2">
        <v>-347.380167354013</v>
      </c>
      <c r="F1296" s="2">
        <v>-361.310787056296</v>
      </c>
    </row>
    <row r="1297" spans="1:6">
      <c r="A1297" s="1">
        <v>-319.42936353108</v>
      </c>
      <c r="B1297" s="1">
        <v>-3582.26902518548</v>
      </c>
      <c r="C1297" s="1">
        <v>-319.42936353108</v>
      </c>
      <c r="E1297" s="2">
        <v>-347.841107798407</v>
      </c>
      <c r="F1297" s="2">
        <v>-352.975099555177</v>
      </c>
    </row>
    <row r="1298" spans="1:6">
      <c r="A1298" s="1">
        <v>-320.111526014343</v>
      </c>
      <c r="B1298" s="1">
        <v>-3584.93377889192</v>
      </c>
      <c r="C1298" s="1">
        <v>-320.111526014343</v>
      </c>
      <c r="E1298" s="2">
        <v>-348.317823306615</v>
      </c>
      <c r="F1298" s="2">
        <v>-352.218143562302</v>
      </c>
    </row>
    <row r="1299" spans="1:6">
      <c r="A1299" s="1">
        <v>-321.009348016293</v>
      </c>
      <c r="B1299" s="1">
        <v>-3587.60511586705</v>
      </c>
      <c r="C1299" s="1">
        <v>-321.009348016293</v>
      </c>
      <c r="E1299" s="2">
        <v>-348.614157323351</v>
      </c>
      <c r="F1299" s="2">
        <v>-351.593453719638</v>
      </c>
    </row>
    <row r="1300" spans="1:6">
      <c r="A1300" s="1">
        <v>-321.883257142323</v>
      </c>
      <c r="B1300" s="1">
        <v>-3590.28383505521</v>
      </c>
      <c r="C1300" s="1">
        <v>-321.883257142323</v>
      </c>
      <c r="E1300" s="2">
        <v>-348.649917255875</v>
      </c>
      <c r="F1300" s="2">
        <v>-351.253697583034</v>
      </c>
    </row>
    <row r="1301" spans="1:6">
      <c r="A1301" s="1">
        <v>-322.458517129533</v>
      </c>
      <c r="B1301" s="1">
        <v>-3592.96859244801</v>
      </c>
      <c r="C1301" s="1">
        <v>-322.458517129533</v>
      </c>
      <c r="E1301" s="2">
        <v>-348.490922656722</v>
      </c>
      <c r="F1301" s="2">
        <v>-351.073071737293</v>
      </c>
    </row>
    <row r="1302" spans="1:6">
      <c r="A1302" s="1">
        <v>-322.518298066775</v>
      </c>
      <c r="B1302" s="1">
        <v>-3595.65599584466</v>
      </c>
      <c r="C1302" s="1">
        <v>-322.518298066775</v>
      </c>
      <c r="E1302" s="2">
        <v>-348.286677621302</v>
      </c>
      <c r="F1302" s="2">
        <v>-350.789741530875</v>
      </c>
    </row>
    <row r="1303" spans="1:6">
      <c r="A1303" s="1">
        <v>-321.973134921894</v>
      </c>
      <c r="B1303" s="1">
        <v>-3598.34137681545</v>
      </c>
      <c r="C1303" s="1">
        <v>-321.973134921894</v>
      </c>
      <c r="E1303" s="2">
        <v>-348.1602011655</v>
      </c>
      <c r="F1303" s="2">
        <v>-350.229735260296</v>
      </c>
    </row>
    <row r="1304" spans="1:6">
      <c r="A1304" s="1">
        <v>-320.88367123876</v>
      </c>
      <c r="B1304" s="1">
        <v>-3601.01994684112</v>
      </c>
      <c r="C1304" s="1">
        <v>-320.88367123876</v>
      </c>
      <c r="E1304" s="2">
        <v>-348.120904525195</v>
      </c>
      <c r="F1304" s="2">
        <v>-349.449309511535</v>
      </c>
    </row>
    <row r="1305" spans="1:6">
      <c r="A1305" s="1">
        <v>-319.436604819211</v>
      </c>
      <c r="B1305" s="1">
        <v>-3603.68794799136</v>
      </c>
      <c r="C1305" s="1">
        <v>-319.436604819211</v>
      </c>
      <c r="E1305" s="2">
        <v>-348.053716562695</v>
      </c>
      <c r="F1305" s="2">
        <v>-348.698270873493</v>
      </c>
    </row>
    <row r="1306" spans="1:6">
      <c r="A1306" s="1">
        <v>-317.889498949895</v>
      </c>
      <c r="B1306" s="1">
        <v>-3606.34347342373</v>
      </c>
      <c r="C1306" s="1">
        <v>-317.889498949895</v>
      </c>
      <c r="E1306" s="2">
        <v>-347.789932898006</v>
      </c>
      <c r="F1306" s="2">
        <v>-348.240718627586</v>
      </c>
    </row>
    <row r="1307" spans="1:6">
      <c r="A1307" s="1">
        <v>-316.505281831054</v>
      </c>
      <c r="B1307" s="1">
        <v>-3608.98678501032</v>
      </c>
      <c r="C1307" s="1">
        <v>-316.505281831054</v>
      </c>
      <c r="E1307" s="2">
        <v>-347.216159690885</v>
      </c>
      <c r="F1307" s="2">
        <v>-348.172063125599</v>
      </c>
    </row>
    <row r="1308" spans="1:6">
      <c r="A1308" s="1">
        <v>-315.49418138744</v>
      </c>
      <c r="B1308" s="1">
        <v>-3611.62011610706</v>
      </c>
      <c r="C1308" s="1">
        <v>-315.49418138744</v>
      </c>
      <c r="E1308" s="2">
        <v>-346.355499379687</v>
      </c>
      <c r="F1308" s="2">
        <v>-348.36664262226</v>
      </c>
    </row>
    <row r="1309" spans="1:6">
      <c r="A1309" s="1">
        <v>-314.972762075483</v>
      </c>
      <c r="B1309" s="1">
        <v>-3614.24706170482</v>
      </c>
      <c r="C1309" s="1">
        <v>-314.972762075483</v>
      </c>
      <c r="E1309" s="2">
        <v>-345.373495100057</v>
      </c>
      <c r="F1309" s="2">
        <v>-348.585577590752</v>
      </c>
    </row>
    <row r="1310" spans="1:6">
      <c r="A1310" s="1">
        <v>-314.942276642244</v>
      </c>
      <c r="B1310" s="1">
        <v>-3616.87170769948</v>
      </c>
      <c r="C1310" s="1">
        <v>-314.942276642244</v>
      </c>
      <c r="E1310" s="2">
        <v>-344.508710623893</v>
      </c>
      <c r="F1310" s="2">
        <v>-348.652539687792</v>
      </c>
    </row>
    <row r="1311" spans="1:6">
      <c r="A1311" s="1">
        <v>-315.287877188331</v>
      </c>
      <c r="B1311" s="1">
        <v>-3619.49766667377</v>
      </c>
      <c r="C1311" s="1">
        <v>-315.287877188331</v>
      </c>
      <c r="E1311" s="2">
        <v>-343.971331940803</v>
      </c>
      <c r="F1311" s="2">
        <v>-348.560516915259</v>
      </c>
    </row>
    <row r="1312" spans="1:6">
      <c r="A1312" s="1">
        <v>-315.804803541846</v>
      </c>
      <c r="B1312" s="1">
        <v>-3622.12721951015</v>
      </c>
      <c r="C1312" s="1">
        <v>-315.804803541846</v>
      </c>
      <c r="E1312" s="2">
        <v>-343.863358124228</v>
      </c>
      <c r="F1312" s="2">
        <v>-348.437068023859</v>
      </c>
    </row>
    <row r="1313" spans="1:6">
      <c r="A1313" s="1">
        <v>-316.256389378797</v>
      </c>
      <c r="B1313" s="1">
        <v>-3624.76080781399</v>
      </c>
      <c r="C1313" s="1">
        <v>-316.256389378797</v>
      </c>
      <c r="E1313" s="2">
        <v>-344.150326697916</v>
      </c>
      <c r="F1313" s="2">
        <v>-348.411003816655</v>
      </c>
    </row>
    <row r="1314" spans="1:6">
      <c r="A1314" s="1">
        <v>-316.45404449417</v>
      </c>
      <c r="B1314" s="1">
        <v>-3627.39710128845</v>
      </c>
      <c r="C1314" s="1">
        <v>-316.45404449417</v>
      </c>
      <c r="E1314" s="2">
        <v>-344.684060448417</v>
      </c>
      <c r="F1314" s="2">
        <v>-348.492931849646</v>
      </c>
    </row>
    <row r="1315" spans="1:6">
      <c r="A1315" s="1">
        <v>-316.331433443385</v>
      </c>
      <c r="B1315" s="1">
        <v>-3630.03370744653</v>
      </c>
      <c r="C1315" s="1">
        <v>-316.331433443385</v>
      </c>
      <c r="E1315" s="2">
        <v>-345.263268971518</v>
      </c>
      <c r="F1315" s="2">
        <v>-348.556656633044</v>
      </c>
    </row>
    <row r="1316" spans="1:6">
      <c r="A1316" s="1">
        <v>-315.983583686649</v>
      </c>
      <c r="B1316" s="1">
        <v>-3632.66835335124</v>
      </c>
      <c r="C1316" s="1">
        <v>-315.983583686649</v>
      </c>
      <c r="E1316" s="2">
        <v>-345.719926144531</v>
      </c>
      <c r="F1316" s="2">
        <v>-348.423687016907</v>
      </c>
    </row>
    <row r="1317" spans="1:6">
      <c r="A1317" s="1">
        <v>-315.659034047733</v>
      </c>
      <c r="B1317" s="1">
        <v>-3635.3001975918</v>
      </c>
      <c r="C1317" s="1">
        <v>-315.659034047733</v>
      </c>
      <c r="E1317" s="2">
        <v>-346.010270687689</v>
      </c>
      <c r="F1317" s="2">
        <v>-347.983006877646</v>
      </c>
    </row>
    <row r="1318" spans="1:6">
      <c r="A1318" s="1">
        <v>-315.707181447688</v>
      </c>
      <c r="B1318" s="1">
        <v>-3637.93089015636</v>
      </c>
      <c r="C1318" s="1">
        <v>-315.707181447688</v>
      </c>
      <c r="E1318" s="2">
        <v>-346.264637909227</v>
      </c>
      <c r="F1318" s="2">
        <v>-347.266774574421</v>
      </c>
    </row>
    <row r="1319" spans="1:6">
      <c r="A1319" s="1">
        <v>-316.479802546934</v>
      </c>
      <c r="B1319" s="1">
        <v>-3640.56500258967</v>
      </c>
      <c r="C1319" s="1">
        <v>-316.479802546934</v>
      </c>
      <c r="E1319" s="2">
        <v>-346.742878696859</v>
      </c>
      <c r="F1319" s="2">
        <v>-346.44191507675</v>
      </c>
    </row>
    <row r="1320" spans="1:6">
      <c r="A1320" s="1">
        <v>-318.188518214429</v>
      </c>
      <c r="B1320" s="1">
        <v>-3643.20945392618</v>
      </c>
      <c r="C1320" s="1">
        <v>-318.188518214429</v>
      </c>
      <c r="E1320" s="2">
        <v>-347.686964500331</v>
      </c>
      <c r="F1320" s="2">
        <v>-345.731852400924</v>
      </c>
    </row>
    <row r="1321" spans="1:6">
      <c r="A1321" s="1">
        <v>-320.757416377478</v>
      </c>
      <c r="B1321" s="1">
        <v>-3645.87172865364</v>
      </c>
      <c r="C1321" s="1">
        <v>-320.757416377478</v>
      </c>
      <c r="E1321" s="2">
        <v>-349.142442430626</v>
      </c>
      <c r="F1321" s="2">
        <v>-345.318035812995</v>
      </c>
    </row>
    <row r="1322" spans="1:6">
      <c r="A1322" s="1">
        <v>-323.758243095411</v>
      </c>
      <c r="B1322" s="1">
        <v>-3648.55721056811</v>
      </c>
      <c r="C1322" s="1">
        <v>-323.758243095411</v>
      </c>
      <c r="E1322" s="2">
        <v>-350.868079923377</v>
      </c>
      <c r="F1322" s="2">
        <v>-345.271452428229</v>
      </c>
    </row>
    <row r="1323" spans="1:6">
      <c r="A1323" s="1">
        <v>-326.508251409555</v>
      </c>
      <c r="B1323" s="1">
        <v>-3651.26665429522</v>
      </c>
      <c r="C1323" s="1">
        <v>-326.508251409555</v>
      </c>
      <c r="E1323" s="2">
        <v>-352.415019012064</v>
      </c>
      <c r="F1323" s="2">
        <v>-345.536805071419</v>
      </c>
    </row>
    <row r="1324" spans="1:6">
      <c r="A1324" s="1">
        <v>-328.322329955655</v>
      </c>
      <c r="B1324" s="1">
        <v>-3653.99511505091</v>
      </c>
      <c r="C1324" s="1">
        <v>-328.322329955655</v>
      </c>
      <c r="E1324" s="2">
        <v>-353.348609753196</v>
      </c>
      <c r="F1324" s="2">
        <v>-345.961057783928</v>
      </c>
    </row>
    <row r="1325" spans="1:6">
      <c r="A1325" s="1">
        <v>-328.802438048094</v>
      </c>
      <c r="B1325" s="1">
        <v>-3656.73313491759</v>
      </c>
      <c r="C1325" s="1">
        <v>-328.802438048094</v>
      </c>
      <c r="E1325" s="2">
        <v>-353.482677933255</v>
      </c>
      <c r="F1325" s="2">
        <v>-346.346796159601</v>
      </c>
    </row>
    <row r="1326" spans="1:6">
      <c r="A1326" s="1">
        <v>-328.009690526295</v>
      </c>
      <c r="B1326" s="1">
        <v>-3659.46985211998</v>
      </c>
      <c r="C1326" s="1">
        <v>-328.009690526295</v>
      </c>
      <c r="E1326" s="2">
        <v>-358.32351031233</v>
      </c>
      <c r="F1326" s="2">
        <v>-346.518695028918</v>
      </c>
    </row>
    <row r="1327" spans="1:6">
      <c r="A1327" s="1">
        <v>-326.428446532457</v>
      </c>
      <c r="B1327" s="1">
        <v>-3662.19667769106</v>
      </c>
      <c r="C1327" s="1">
        <v>-326.428446532457</v>
      </c>
      <c r="E1327" s="2">
        <v>-358.82157260134</v>
      </c>
      <c r="F1327" s="2">
        <v>-346.39512371373</v>
      </c>
    </row>
    <row r="1328" spans="1:6">
      <c r="A1328" s="1">
        <v>-324.746476570659</v>
      </c>
      <c r="B1328" s="1">
        <v>-3664.90990653732</v>
      </c>
      <c r="C1328" s="1">
        <v>-324.746476570659</v>
      </c>
      <c r="E1328" s="2">
        <v>-358.491787997062</v>
      </c>
      <c r="F1328" s="2">
        <v>-346.041499388323</v>
      </c>
    </row>
    <row r="1329" spans="1:6">
      <c r="A1329" s="1">
        <v>-323.563948589301</v>
      </c>
      <c r="B1329" s="1">
        <v>-3667.61119997549</v>
      </c>
      <c r="C1329" s="1">
        <v>-323.563948589301</v>
      </c>
      <c r="E1329" s="2">
        <v>-357.694559943107</v>
      </c>
      <c r="F1329" s="2">
        <v>-345.665545826381</v>
      </c>
    </row>
    <row r="1330" spans="1:6">
      <c r="A1330" s="1">
        <v>-323.164665443026</v>
      </c>
      <c r="B1330" s="1">
        <v>-3670.30590253396</v>
      </c>
      <c r="C1330" s="1">
        <v>-323.164665443026</v>
      </c>
      <c r="E1330" s="2">
        <v>-356.717365320944</v>
      </c>
      <c r="F1330" s="2">
        <v>-345.531335435159</v>
      </c>
    </row>
    <row r="1331" spans="1:6">
      <c r="A1331" s="1">
        <v>-323.441625396171</v>
      </c>
      <c r="B1331" s="1">
        <v>-3673.00009541246</v>
      </c>
      <c r="C1331" s="1">
        <v>-323.441625396171</v>
      </c>
      <c r="E1331" s="2">
        <v>-355.701453758694</v>
      </c>
      <c r="F1331" s="2">
        <v>-345.82379815902</v>
      </c>
    </row>
    <row r="1332" spans="1:6">
      <c r="A1332" s="1">
        <v>-323.996375123683</v>
      </c>
      <c r="B1332" s="1">
        <v>-3675.69775374796</v>
      </c>
      <c r="C1332" s="1">
        <v>-323.996375123683</v>
      </c>
      <c r="E1332" s="2">
        <v>-354.69462333206</v>
      </c>
      <c r="F1332" s="2">
        <v>-346.544691600858</v>
      </c>
    </row>
    <row r="1333" spans="1:6">
      <c r="A1333" s="1">
        <v>-324.358427109977</v>
      </c>
      <c r="B1333" s="1">
        <v>-3678.39923209059</v>
      </c>
      <c r="C1333" s="1">
        <v>-324.358427109977</v>
      </c>
      <c r="E1333" s="2">
        <v>-353.735787798174</v>
      </c>
      <c r="F1333" s="2">
        <v>-347.511388327519</v>
      </c>
    </row>
    <row r="1334" spans="1:6">
      <c r="A1334" s="1">
        <v>-324.219435829804</v>
      </c>
      <c r="B1334" s="1">
        <v>-3681.10163985284</v>
      </c>
      <c r="C1334" s="1">
        <v>-324.219435829804</v>
      </c>
      <c r="E1334" s="2">
        <v>-352.88243556981</v>
      </c>
      <c r="F1334" s="2">
        <v>-348.458280434331</v>
      </c>
    </row>
    <row r="1335" spans="1:6">
      <c r="A1335" s="1">
        <v>-323.566745598767</v>
      </c>
      <c r="B1335" s="1">
        <v>-3683.80074894213</v>
      </c>
      <c r="C1335" s="1">
        <v>-323.566745598767</v>
      </c>
      <c r="E1335" s="2">
        <v>-352.168340131124</v>
      </c>
      <c r="F1335" s="2">
        <v>-349.166284214954</v>
      </c>
    </row>
    <row r="1336" spans="1:6">
      <c r="A1336" s="1">
        <v>-322.648403257968</v>
      </c>
      <c r="B1336" s="1">
        <v>-3686.49331206237</v>
      </c>
      <c r="C1336" s="1">
        <v>-322.648403257968</v>
      </c>
      <c r="E1336" s="2">
        <v>-351.550947688294</v>
      </c>
      <c r="F1336" s="2">
        <v>-349.533601485624</v>
      </c>
    </row>
    <row r="1337" spans="1:6">
      <c r="A1337" s="1">
        <v>-321.79653539152</v>
      </c>
      <c r="B1337" s="1">
        <v>-3689.17849930674</v>
      </c>
      <c r="C1337" s="1">
        <v>-321.79653539152</v>
      </c>
      <c r="E1337" s="2">
        <v>-350.917089058295</v>
      </c>
      <c r="F1337" s="2">
        <v>-349.55742543036</v>
      </c>
    </row>
    <row r="1338" spans="1:6">
      <c r="A1338" s="1">
        <v>-321.224872959716</v>
      </c>
      <c r="B1338" s="1">
        <v>-3691.85775517487</v>
      </c>
      <c r="C1338" s="1">
        <v>-321.224872959716</v>
      </c>
      <c r="E1338" s="2">
        <v>-350.159851935855</v>
      </c>
      <c r="F1338" s="2">
        <v>-349.267996265028</v>
      </c>
    </row>
    <row r="1339" spans="1:6">
      <c r="A1339" s="1">
        <v>-320.930847473933</v>
      </c>
      <c r="B1339" s="1">
        <v>-3694.53340401001</v>
      </c>
      <c r="C1339" s="1">
        <v>-320.930847473933</v>
      </c>
      <c r="E1339" s="2">
        <v>-349.270259524386</v>
      </c>
      <c r="F1339" s="2">
        <v>-348.683529225638</v>
      </c>
    </row>
    <row r="1340" spans="1:6">
      <c r="A1340" s="1">
        <v>-320.752158742387</v>
      </c>
      <c r="B1340" s="1">
        <v>-3697.20708320258</v>
      </c>
      <c r="C1340" s="1">
        <v>-320.752158742387</v>
      </c>
      <c r="E1340" s="2">
        <v>-348.366770817774</v>
      </c>
      <c r="F1340" s="2">
        <v>-347.822996774496</v>
      </c>
    </row>
    <row r="1341" spans="1:6">
      <c r="A1341" s="1">
        <v>-320.511957681118</v>
      </c>
      <c r="B1341" s="1">
        <v>-3699.87901702101</v>
      </c>
      <c r="C1341" s="1">
        <v>-320.511957681118</v>
      </c>
      <c r="E1341" s="2">
        <v>-347.632097873357</v>
      </c>
      <c r="F1341" s="2">
        <v>-346.758429720082</v>
      </c>
    </row>
    <row r="1342" spans="1:6">
      <c r="A1342" s="1">
        <v>-320.132101802782</v>
      </c>
      <c r="B1342" s="1">
        <v>-3702.54836726886</v>
      </c>
      <c r="C1342" s="1">
        <v>-320.132101802782</v>
      </c>
      <c r="E1342" s="2">
        <v>-347.199700635318</v>
      </c>
      <c r="F1342" s="2">
        <v>-345.654670021821</v>
      </c>
    </row>
    <row r="1343" spans="1:6">
      <c r="A1343" s="1">
        <v>-319.642559511676</v>
      </c>
      <c r="B1343" s="1">
        <v>-3705.21409502434</v>
      </c>
      <c r="C1343" s="1">
        <v>-319.642559511676</v>
      </c>
      <c r="E1343" s="2">
        <v>-347.070281420101</v>
      </c>
      <c r="F1343" s="2">
        <v>-344.751937147446</v>
      </c>
    </row>
    <row r="1344" spans="1:6">
      <c r="A1344" s="1">
        <v>-319.113202724648</v>
      </c>
      <c r="B1344" s="1">
        <v>-3707.87557736699</v>
      </c>
      <c r="C1344" s="1">
        <v>-319.113202724648</v>
      </c>
      <c r="E1344" s="2">
        <v>-347.114402404807</v>
      </c>
      <c r="F1344" s="2">
        <v>-344.284489377767</v>
      </c>
    </row>
    <row r="1345" spans="1:6">
      <c r="A1345" s="1">
        <v>-318.589418298776</v>
      </c>
      <c r="B1345" s="1">
        <v>-3710.53267162125</v>
      </c>
      <c r="C1345" s="1">
        <v>-318.589418298776</v>
      </c>
      <c r="E1345" s="2">
        <v>-347.155242192886</v>
      </c>
      <c r="F1345" s="2">
        <v>-344.371536002461</v>
      </c>
    </row>
    <row r="1346" spans="1:6">
      <c r="A1346" s="1">
        <v>-318.086464547411</v>
      </c>
      <c r="B1346" s="1">
        <v>-3713.18548779978</v>
      </c>
      <c r="C1346" s="1">
        <v>-318.086464547411</v>
      </c>
      <c r="E1346" s="2">
        <v>-347.073517908927</v>
      </c>
      <c r="F1346" s="2">
        <v>-344.939104822522</v>
      </c>
    </row>
    <row r="1347" spans="1:6">
      <c r="A1347" s="1">
        <v>-317.630465271148</v>
      </c>
      <c r="B1347" s="1">
        <v>-3715.83430834069</v>
      </c>
      <c r="C1347" s="1">
        <v>-317.630465271148</v>
      </c>
      <c r="E1347" s="2">
        <v>-346.868425951972</v>
      </c>
      <c r="F1347" s="2">
        <v>-345.722446125749</v>
      </c>
    </row>
    <row r="1348" spans="1:6">
      <c r="A1348" s="1">
        <v>-317.292785780255</v>
      </c>
      <c r="B1348" s="1">
        <v>-3718.47982188673</v>
      </c>
      <c r="C1348" s="1">
        <v>-317.292785780255</v>
      </c>
      <c r="E1348" s="2">
        <v>-346.644076061544</v>
      </c>
      <c r="F1348" s="2">
        <v>-346.365399017853</v>
      </c>
    </row>
    <row r="1349" spans="1:6">
      <c r="A1349" s="1">
        <v>-317.177647493778</v>
      </c>
      <c r="B1349" s="1">
        <v>-3721.12344869204</v>
      </c>
      <c r="C1349" s="1">
        <v>-317.177647493778</v>
      </c>
      <c r="E1349" s="2">
        <v>-346.540798350269</v>
      </c>
      <c r="F1349" s="2">
        <v>-346.589367071883</v>
      </c>
    </row>
    <row r="1350" spans="1:6">
      <c r="A1350" s="1">
        <v>-317.367302405583</v>
      </c>
      <c r="B1350" s="1">
        <v>-3723.76738598329</v>
      </c>
      <c r="C1350" s="1">
        <v>-317.367302405583</v>
      </c>
      <c r="E1350" s="2">
        <v>-346.658938415316</v>
      </c>
      <c r="F1350" s="2">
        <v>-346.360908943571</v>
      </c>
    </row>
    <row r="1351" spans="1:6">
      <c r="A1351" s="1">
        <v>-317.863146300574</v>
      </c>
      <c r="B1351" s="1">
        <v>-3726.41417951957</v>
      </c>
      <c r="C1351" s="1">
        <v>-317.863146300574</v>
      </c>
      <c r="E1351" s="2">
        <v>-347.014845413112</v>
      </c>
      <c r="F1351" s="2">
        <v>-345.964205826039</v>
      </c>
    </row>
    <row r="1352" spans="1:6">
      <c r="A1352" s="1">
        <v>-318.562213413259</v>
      </c>
      <c r="B1352" s="1">
        <v>-3729.06595185171</v>
      </c>
      <c r="C1352" s="1">
        <v>-318.562213413259</v>
      </c>
      <c r="E1352" s="2">
        <v>-347.540406024274</v>
      </c>
      <c r="F1352" s="2">
        <v>-345.911844670126</v>
      </c>
    </row>
    <row r="1353" spans="1:6">
      <c r="A1353" s="1">
        <v>-319.283900709443</v>
      </c>
      <c r="B1353" s="1">
        <v>-3731.72364399389</v>
      </c>
      <c r="C1353" s="1">
        <v>-319.283900709443</v>
      </c>
      <c r="E1353" s="2">
        <v>-348.114836652628</v>
      </c>
      <c r="F1353" s="2">
        <v>-346.708317621355</v>
      </c>
    </row>
    <row r="1354" spans="1:6">
      <c r="A1354" s="1">
        <v>-319.832585100795</v>
      </c>
      <c r="B1354" s="1">
        <v>-3734.38662935143</v>
      </c>
      <c r="C1354" s="1">
        <v>-319.832585100795</v>
      </c>
      <c r="E1354" s="2">
        <v>-348.611380063809</v>
      </c>
      <c r="F1354" s="2">
        <v>-348.574910224162</v>
      </c>
    </row>
    <row r="1355" spans="1:6">
      <c r="A1355" s="1">
        <v>-320.064587341953</v>
      </c>
      <c r="B1355" s="1">
        <v>-3737.05286756994</v>
      </c>
      <c r="C1355" s="1">
        <v>-320.064587341953</v>
      </c>
      <c r="E1355" s="2">
        <v>-348.943945304218</v>
      </c>
      <c r="F1355" s="2">
        <v>-351.290486716084</v>
      </c>
    </row>
    <row r="1356" spans="1:6">
      <c r="A1356" s="1">
        <v>-319.929406161942</v>
      </c>
      <c r="B1356" s="1">
        <v>-3739.71950920954</v>
      </c>
      <c r="C1356" s="1">
        <v>-319.929406161942</v>
      </c>
      <c r="E1356" s="2">
        <v>-349.099671613631</v>
      </c>
      <c r="F1356" s="2">
        <v>-354.256536514254</v>
      </c>
    </row>
    <row r="1357" spans="1:6">
      <c r="A1357" s="1">
        <v>-319.4729669255</v>
      </c>
      <c r="B1357" s="1">
        <v>-3742.38368576407</v>
      </c>
      <c r="C1357" s="1">
        <v>-319.4729669255</v>
      </c>
      <c r="E1357" s="2">
        <v>-349.144269447926</v>
      </c>
      <c r="F1357" s="2">
        <v>-356.766250532891</v>
      </c>
    </row>
    <row r="1358" spans="1:6">
      <c r="A1358" s="1">
        <v>-318.813133063822</v>
      </c>
      <c r="B1358" s="1">
        <v>-3745.04321118069</v>
      </c>
      <c r="C1358" s="1">
        <v>-318.813133063822</v>
      </c>
      <c r="E1358" s="2">
        <v>-349.194973230646</v>
      </c>
      <c r="F1358" s="2">
        <v>-351.19771821578</v>
      </c>
    </row>
    <row r="1359" spans="1:6">
      <c r="A1359" s="1">
        <v>-318.108275148851</v>
      </c>
      <c r="B1359" s="1">
        <v>-3747.69705038158</v>
      </c>
      <c r="C1359" s="1">
        <v>-318.108275148851</v>
      </c>
      <c r="E1359" s="2">
        <v>-349.37078152178</v>
      </c>
      <c r="F1359" s="2">
        <v>-351.498356802335</v>
      </c>
    </row>
    <row r="1360" spans="1:6">
      <c r="A1360" s="1">
        <v>-317.530691866795</v>
      </c>
      <c r="B1360" s="1">
        <v>-3750.34554607748</v>
      </c>
      <c r="C1360" s="1">
        <v>-317.530691866795</v>
      </c>
      <c r="E1360" s="2">
        <v>-349.741168663038</v>
      </c>
      <c r="F1360" s="2">
        <v>-351.583074307486</v>
      </c>
    </row>
    <row r="1361" spans="1:6">
      <c r="A1361" s="1">
        <v>-317.23963216515</v>
      </c>
      <c r="B1361" s="1">
        <v>-3752.99042242761</v>
      </c>
      <c r="C1361" s="1">
        <v>-317.23963216515</v>
      </c>
      <c r="E1361" s="2">
        <v>-350.293778245159</v>
      </c>
      <c r="F1361" s="2">
        <v>-351.4942902894</v>
      </c>
    </row>
    <row r="1362" spans="1:6">
      <c r="A1362" s="1">
        <v>-317.34340215728</v>
      </c>
      <c r="B1362" s="1">
        <v>-3755.63451840395</v>
      </c>
      <c r="C1362" s="1">
        <v>-317.34340215728</v>
      </c>
      <c r="E1362" s="2">
        <v>-350.931246711934</v>
      </c>
      <c r="F1362" s="2">
        <v>-351.311607347847</v>
      </c>
    </row>
    <row r="1363" spans="1:6">
      <c r="A1363" s="1">
        <v>-317.853154109798</v>
      </c>
      <c r="B1363" s="1">
        <v>-3758.28117072173</v>
      </c>
      <c r="C1363" s="1">
        <v>-317.853154109798</v>
      </c>
      <c r="E1363" s="2">
        <v>-351.496591884466</v>
      </c>
      <c r="F1363" s="2">
        <v>-351.119566833638</v>
      </c>
    </row>
    <row r="1364" spans="1:6">
      <c r="A1364" s="1">
        <v>-318.649700139985</v>
      </c>
      <c r="B1364" s="1">
        <v>-3760.93326594777</v>
      </c>
      <c r="C1364" s="1">
        <v>-318.649700139985</v>
      </c>
      <c r="E1364" s="2">
        <v>-351.820050167387</v>
      </c>
      <c r="F1364" s="2">
        <v>-350.975077315496</v>
      </c>
    </row>
    <row r="1365" spans="1:6">
      <c r="A1365" s="1">
        <v>-319.491298072989</v>
      </c>
      <c r="B1365" s="1">
        <v>-3763.59218677366</v>
      </c>
      <c r="C1365" s="1">
        <v>-319.491298072989</v>
      </c>
      <c r="E1365" s="2">
        <v>-351.775341880678</v>
      </c>
      <c r="F1365" s="2">
        <v>-350.890732600982</v>
      </c>
    </row>
    <row r="1366" spans="1:6">
      <c r="A1366" s="1">
        <v>-320.077386007679</v>
      </c>
      <c r="B1366" s="1">
        <v>-3766.25705629066</v>
      </c>
      <c r="C1366" s="1">
        <v>-320.077386007679</v>
      </c>
      <c r="E1366" s="2">
        <v>-351.328293824306</v>
      </c>
      <c r="F1366" s="2">
        <v>-350.83290886063</v>
      </c>
    </row>
    <row r="1367" spans="1:6">
      <c r="A1367" s="1">
        <v>-320.15598513374</v>
      </c>
      <c r="B1367" s="1">
        <v>-3768.92469533709</v>
      </c>
      <c r="C1367" s="1">
        <v>-320.15598513374</v>
      </c>
      <c r="E1367" s="2">
        <v>-350.558816532596</v>
      </c>
      <c r="F1367" s="2">
        <v>-350.727044063901</v>
      </c>
    </row>
    <row r="1368" spans="1:6">
      <c r="A1368" s="1">
        <v>-319.633719628918</v>
      </c>
      <c r="B1368" s="1">
        <v>-3771.5904857736</v>
      </c>
      <c r="C1368" s="1">
        <v>-319.633719628918</v>
      </c>
      <c r="E1368" s="2">
        <v>-349.643056189057</v>
      </c>
      <c r="F1368" s="2">
        <v>-350.472357121733</v>
      </c>
    </row>
    <row r="1369" spans="1:6">
      <c r="A1369" s="1">
        <v>-318.63340520678</v>
      </c>
      <c r="B1369" s="1">
        <v>-3774.24993212708</v>
      </c>
      <c r="C1369" s="1">
        <v>-318.63340520678</v>
      </c>
      <c r="E1369" s="2">
        <v>-348.797049115861</v>
      </c>
      <c r="F1369" s="2">
        <v>-349.975814707086</v>
      </c>
    </row>
    <row r="1370" spans="1:6">
      <c r="A1370" s="1">
        <v>-317.459232204913</v>
      </c>
      <c r="B1370" s="1">
        <v>-3776.90031811629</v>
      </c>
      <c r="C1370" s="1">
        <v>-317.459232204913</v>
      </c>
      <c r="E1370" s="2">
        <v>-348.201245738752</v>
      </c>
      <c r="F1370" s="2">
        <v>-349.202539097751</v>
      </c>
    </row>
    <row r="1371" spans="1:6">
      <c r="A1371" s="1">
        <v>-316.473921794288</v>
      </c>
      <c r="B1371" s="1">
        <v>-3779.54170625796</v>
      </c>
      <c r="C1371" s="1">
        <v>-316.473921794288</v>
      </c>
      <c r="E1371" s="2">
        <v>-347.936642544297</v>
      </c>
      <c r="F1371" s="2">
        <v>-348.216451129093</v>
      </c>
    </row>
    <row r="1372" spans="1:6">
      <c r="A1372" s="1">
        <v>-315.94361462238</v>
      </c>
      <c r="B1372" s="1">
        <v>-3782.17677932636</v>
      </c>
      <c r="C1372" s="1">
        <v>-315.94361462238</v>
      </c>
      <c r="E1372" s="2">
        <v>-347.959235188731</v>
      </c>
      <c r="F1372" s="2">
        <v>-347.179098995997</v>
      </c>
    </row>
    <row r="1373" spans="1:6">
      <c r="A1373" s="1">
        <v>-315.930789011715</v>
      </c>
      <c r="B1373" s="1">
        <v>-3784.8095893415</v>
      </c>
      <c r="C1373" s="1">
        <v>-315.930789011715</v>
      </c>
      <c r="E1373" s="2">
        <v>-348.121825766282</v>
      </c>
      <c r="F1373" s="2">
        <v>-346.29819988655</v>
      </c>
    </row>
    <row r="1374" spans="1:6">
      <c r="A1374" s="1">
        <v>-316.292520408821</v>
      </c>
      <c r="B1374" s="1">
        <v>-3787.44385313076</v>
      </c>
      <c r="C1374" s="1">
        <v>-316.292520408821</v>
      </c>
      <c r="E1374" s="2">
        <v>-348.233377306023</v>
      </c>
      <c r="F1374" s="2">
        <v>-345.750298669921</v>
      </c>
    </row>
    <row r="1375" spans="1:6">
      <c r="A1375" s="1">
        <v>-316.780731773972</v>
      </c>
      <c r="B1375" s="1">
        <v>-3790.08165834818</v>
      </c>
      <c r="C1375" s="1">
        <v>-316.780731773972</v>
      </c>
      <c r="E1375" s="2">
        <v>-348.13599382735</v>
      </c>
      <c r="F1375" s="2">
        <v>-345.615906560659</v>
      </c>
    </row>
    <row r="1376" spans="1:6">
      <c r="A1376" s="1">
        <v>-317.179739180789</v>
      </c>
      <c r="B1376" s="1">
        <v>-3792.7231603105</v>
      </c>
      <c r="C1376" s="1">
        <v>-317.179739180789</v>
      </c>
      <c r="E1376" s="2">
        <v>-347.774801056759</v>
      </c>
      <c r="F1376" s="2">
        <v>-345.853605990454</v>
      </c>
    </row>
    <row r="1377" spans="1:6">
      <c r="A1377" s="1">
        <v>-317.396103639874</v>
      </c>
      <c r="B1377" s="1">
        <v>-3795.36722632225</v>
      </c>
      <c r="C1377" s="1">
        <v>-317.396103639874</v>
      </c>
      <c r="E1377" s="2">
        <v>-347.231058542582</v>
      </c>
      <c r="F1377" s="2">
        <v>-346.317421714796</v>
      </c>
    </row>
    <row r="1378" spans="1:6">
      <c r="A1378" s="1">
        <v>-317.453301914116</v>
      </c>
      <c r="B1378" s="1">
        <v>-3798.01243217872</v>
      </c>
      <c r="C1378" s="1">
        <v>-317.453301914116</v>
      </c>
      <c r="E1378" s="2">
        <v>-346.69387999283</v>
      </c>
      <c r="F1378" s="2">
        <v>-346.806812044827</v>
      </c>
    </row>
    <row r="1379" spans="1:6">
      <c r="A1379" s="1">
        <v>-317.413896163281</v>
      </c>
      <c r="B1379" s="1">
        <v>-3800.65771217071</v>
      </c>
      <c r="C1379" s="1">
        <v>-317.413896163281</v>
      </c>
      <c r="E1379" s="2">
        <v>-346.375194907176</v>
      </c>
      <c r="F1379" s="2">
        <v>-347.134224211043</v>
      </c>
    </row>
    <row r="1380" spans="1:6">
      <c r="A1380" s="1">
        <v>-317.302565357296</v>
      </c>
      <c r="B1380" s="1">
        <v>-3803.30236409371</v>
      </c>
      <c r="C1380" s="1">
        <v>-317.302565357296</v>
      </c>
      <c r="E1380" s="2">
        <v>-346.413011788287</v>
      </c>
      <c r="F1380" s="2">
        <v>-347.192459754015</v>
      </c>
    </row>
    <row r="1381" spans="1:6">
      <c r="A1381" s="1">
        <v>-317.096331855536</v>
      </c>
      <c r="B1381" s="1">
        <v>-3805.9456928321</v>
      </c>
      <c r="C1381" s="1">
        <v>-317.096331855536</v>
      </c>
      <c r="E1381" s="2">
        <v>-346.820924609223</v>
      </c>
      <c r="F1381" s="2">
        <v>-346.998154490556</v>
      </c>
    </row>
    <row r="1382" spans="1:6">
      <c r="A1382" s="1">
        <v>-316.791297310207</v>
      </c>
      <c r="B1382" s="1">
        <v>-3808.58689128696</v>
      </c>
      <c r="C1382" s="1">
        <v>-316.791297310207</v>
      </c>
      <c r="E1382" s="2">
        <v>-347.507903646714</v>
      </c>
      <c r="F1382" s="2">
        <v>-346.68740679436</v>
      </c>
    </row>
    <row r="1383" spans="1:6">
      <c r="A1383" s="1">
        <v>-316.494024363139</v>
      </c>
      <c r="B1383" s="1">
        <v>-3811.22558012726</v>
      </c>
      <c r="C1383" s="1">
        <v>-316.494024363139</v>
      </c>
      <c r="E1383" s="2">
        <v>-348.340987001898</v>
      </c>
      <c r="F1383" s="2">
        <v>-346.456628516059</v>
      </c>
    </row>
    <row r="1384" spans="1:6">
      <c r="A1384" s="1">
        <v>-316.464024344821</v>
      </c>
      <c r="B1384" s="1">
        <v>-3813.86290533022</v>
      </c>
      <c r="C1384" s="1">
        <v>-316.464024344821</v>
      </c>
      <c r="E1384" s="2">
        <v>-349.201276233681</v>
      </c>
      <c r="F1384" s="2">
        <v>-346.471696475455</v>
      </c>
    </row>
    <row r="1385" spans="1:6">
      <c r="A1385" s="1">
        <v>-317.060420598277</v>
      </c>
      <c r="B1385" s="1">
        <v>-3816.50259051748</v>
      </c>
      <c r="C1385" s="1">
        <v>-317.060420598277</v>
      </c>
      <c r="E1385" s="2">
        <v>-350.003686759964</v>
      </c>
      <c r="F1385" s="2">
        <v>-346.790903333521</v>
      </c>
    </row>
    <row r="1386" spans="1:6">
      <c r="A1386" s="1">
        <v>-318.598337702698</v>
      </c>
      <c r="B1386" s="1">
        <v>-3819.15116867707</v>
      </c>
      <c r="C1386" s="1">
        <v>-318.598337702698</v>
      </c>
      <c r="E1386" s="2">
        <v>-350.686557397297</v>
      </c>
      <c r="F1386" s="2">
        <v>-347.34364543048</v>
      </c>
    </row>
    <row r="1387" spans="1:6">
      <c r="A1387" s="1">
        <v>-321.170816760114</v>
      </c>
      <c r="B1387" s="1">
        <v>-3821.81687348733</v>
      </c>
      <c r="C1387" s="1">
        <v>-321.170816760114</v>
      </c>
      <c r="E1387" s="2">
        <v>-353.913038190895</v>
      </c>
      <c r="F1387" s="2">
        <v>-347.975933718297</v>
      </c>
    </row>
    <row r="1388" spans="1:6">
      <c r="A1388" s="1">
        <v>-324.521411429309</v>
      </c>
      <c r="B1388" s="1">
        <v>-3824.50725777145</v>
      </c>
      <c r="C1388" s="1">
        <v>-324.521411429309</v>
      </c>
      <c r="E1388" s="2">
        <v>-354.92911146478</v>
      </c>
      <c r="F1388" s="2">
        <v>-348.532876895743</v>
      </c>
    </row>
    <row r="1389" spans="1:6">
      <c r="A1389" s="1">
        <v>-328.04866558297</v>
      </c>
      <c r="B1389" s="1">
        <v>-3827.226299759</v>
      </c>
      <c r="C1389" s="1">
        <v>-328.04866558297</v>
      </c>
      <c r="E1389" s="2">
        <v>-354.895986595227</v>
      </c>
      <c r="F1389" s="2">
        <v>-348.924817213633</v>
      </c>
    </row>
    <row r="1390" spans="1:6">
      <c r="A1390" s="1">
        <v>-330.976363022011</v>
      </c>
      <c r="B1390" s="1">
        <v>-3829.97223737819</v>
      </c>
      <c r="C1390" s="1">
        <v>-330.976363022011</v>
      </c>
      <c r="E1390" s="2">
        <v>-354.056664313436</v>
      </c>
      <c r="F1390" s="2">
        <v>-349.13820219754</v>
      </c>
    </row>
    <row r="1391" spans="1:6">
      <c r="A1391" s="1">
        <v>-332.639064539062</v>
      </c>
      <c r="B1391" s="1">
        <v>-3832.73730165969</v>
      </c>
      <c r="C1391" s="1">
        <v>-332.639064539062</v>
      </c>
      <c r="E1391" s="2">
        <v>-352.880115039915</v>
      </c>
      <c r="F1391" s="2">
        <v>-349.196760303634</v>
      </c>
    </row>
    <row r="1392" spans="1:6">
      <c r="A1392" s="1">
        <v>-332.753596270509</v>
      </c>
      <c r="B1392" s="1">
        <v>-3835.50977107973</v>
      </c>
      <c r="C1392" s="1">
        <v>-332.753596270509</v>
      </c>
      <c r="E1392" s="2">
        <v>-351.801759567758</v>
      </c>
      <c r="F1392" s="2">
        <v>-349.11633721022</v>
      </c>
    </row>
    <row r="1393" spans="1:6">
      <c r="A1393" s="1">
        <v>-331.535461551709</v>
      </c>
      <c r="B1393" s="1">
        <v>-3838.27764215399</v>
      </c>
      <c r="C1393" s="1">
        <v>-331.535461551709</v>
      </c>
      <c r="E1393" s="2">
        <v>-351.046664520084</v>
      </c>
      <c r="F1393" s="2">
        <v>-348.894134217882</v>
      </c>
    </row>
    <row r="1394" spans="1:6">
      <c r="A1394" s="1">
        <v>-329.59633508105</v>
      </c>
      <c r="B1394" s="1">
        <v>-3841.03235797329</v>
      </c>
      <c r="C1394" s="1">
        <v>-329.59633508105</v>
      </c>
      <c r="E1394" s="2">
        <v>-350.611811980269</v>
      </c>
      <c r="F1394" s="2">
        <v>-348.534519464269</v>
      </c>
    </row>
    <row r="1395" spans="1:6">
      <c r="A1395" s="1">
        <v>-327.675559339189</v>
      </c>
      <c r="B1395" s="1">
        <v>-3843.77099086671</v>
      </c>
      <c r="C1395" s="1">
        <v>-327.675559339189</v>
      </c>
      <c r="E1395" s="2">
        <v>-350.363963598934</v>
      </c>
      <c r="F1395" s="2">
        <v>-348.077752855789</v>
      </c>
    </row>
    <row r="1396" spans="1:6">
      <c r="A1396" s="1">
        <v>-326.338192986971</v>
      </c>
      <c r="B1396" s="1">
        <v>-3846.49604816807</v>
      </c>
      <c r="C1396" s="1">
        <v>-326.338192986971</v>
      </c>
      <c r="E1396" s="2">
        <v>-350.151880976719</v>
      </c>
      <c r="F1396" s="2">
        <v>-347.597500291758</v>
      </c>
    </row>
    <row r="1397" spans="1:6">
      <c r="A1397" s="1">
        <v>-325.775738527861</v>
      </c>
      <c r="B1397" s="1">
        <v>-3849.21318954938</v>
      </c>
      <c r="C1397" s="1">
        <v>-325.775738527861</v>
      </c>
      <c r="E1397" s="2">
        <v>-349.864159930782</v>
      </c>
      <c r="F1397" s="2">
        <v>-347.163552222225</v>
      </c>
    </row>
    <row r="1398" spans="1:6">
      <c r="A1398" s="1">
        <v>-325.786905722795</v>
      </c>
      <c r="B1398" s="1">
        <v>-3851.92803390043</v>
      </c>
      <c r="C1398" s="1">
        <v>-325.786905722795</v>
      </c>
      <c r="E1398" s="2">
        <v>-349.435050589692</v>
      </c>
      <c r="F1398" s="2">
        <v>-346.796459297148</v>
      </c>
    </row>
    <row r="1399" spans="1:6">
      <c r="A1399" s="1">
        <v>-325.931349634256</v>
      </c>
      <c r="B1399" s="1">
        <v>-3854.64352663108</v>
      </c>
      <c r="C1399" s="1">
        <v>-325.931349634256</v>
      </c>
      <c r="E1399" s="2">
        <v>-348.839616770417</v>
      </c>
      <c r="F1399" s="2">
        <v>-346.446716858794</v>
      </c>
    </row>
    <row r="1400" spans="1:6">
      <c r="A1400" s="1">
        <v>-325.773814738389</v>
      </c>
      <c r="B1400" s="1">
        <v>-3857.35896481597</v>
      </c>
      <c r="C1400" s="1">
        <v>-325.773814738389</v>
      </c>
      <c r="E1400" s="2">
        <v>-348.102187099386</v>
      </c>
      <c r="F1400" s="2">
        <v>-346.014365691433</v>
      </c>
    </row>
    <row r="1401" spans="1:6">
      <c r="A1401" s="1">
        <v>-325.097704503258</v>
      </c>
      <c r="B1401" s="1">
        <v>-3860.07092947947</v>
      </c>
      <c r="C1401" s="1">
        <v>-325.097704503258</v>
      </c>
      <c r="E1401" s="2">
        <v>-347.302858214357</v>
      </c>
      <c r="F1401" s="2">
        <v>-345.402229576237</v>
      </c>
    </row>
    <row r="1402" spans="1:6">
      <c r="A1402" s="1">
        <v>-323.985729437836</v>
      </c>
      <c r="B1402" s="1">
        <v>-3862.77544378756</v>
      </c>
      <c r="C1402" s="1">
        <v>-323.985729437836</v>
      </c>
      <c r="E1402" s="2">
        <v>-346.554382269608</v>
      </c>
      <c r="F1402" s="2">
        <v>-344.580012291741</v>
      </c>
    </row>
    <row r="1403" spans="1:6">
      <c r="A1403" s="1">
        <v>-322.738954171899</v>
      </c>
      <c r="B1403" s="1">
        <v>-3865.47012996927</v>
      </c>
      <c r="C1403" s="1">
        <v>-322.738954171899</v>
      </c>
      <c r="E1403" s="2">
        <v>-345.947340160497</v>
      </c>
      <c r="F1403" s="2">
        <v>-343.630257898936</v>
      </c>
    </row>
    <row r="1404" spans="1:6">
      <c r="A1404" s="1">
        <v>-321.696601990516</v>
      </c>
      <c r="B1404" s="1">
        <v>-3868.15527811995</v>
      </c>
      <c r="C1404" s="1">
        <v>-321.696601990516</v>
      </c>
      <c r="E1404" s="2">
        <v>-345.494990652999</v>
      </c>
      <c r="F1404" s="2">
        <v>-342.751113455931</v>
      </c>
    </row>
    <row r="1405" spans="1:6">
      <c r="A1405" s="1">
        <v>-321.068628699513</v>
      </c>
      <c r="B1405" s="1">
        <v>-3870.83346658115</v>
      </c>
      <c r="C1405" s="1">
        <v>-321.068628699513</v>
      </c>
      <c r="E1405" s="2">
        <v>-345.117775597803</v>
      </c>
      <c r="F1405" s="2">
        <v>-342.20529104829</v>
      </c>
    </row>
    <row r="1406" spans="1:6">
      <c r="A1406" s="1">
        <v>-320.867853198639</v>
      </c>
      <c r="B1406" s="1">
        <v>-3873.5082019224</v>
      </c>
      <c r="C1406" s="1">
        <v>-320.867853198639</v>
      </c>
      <c r="E1406" s="2">
        <v>-344.685540262318</v>
      </c>
      <c r="F1406" s="2">
        <v>-342.226091926078</v>
      </c>
    </row>
    <row r="1407" spans="1:6">
      <c r="A1407" s="1">
        <v>-320.953374385915</v>
      </c>
      <c r="B1407" s="1">
        <v>-3876.18245703733</v>
      </c>
      <c r="C1407" s="1">
        <v>-320.953374385915</v>
      </c>
      <c r="E1407" s="2">
        <v>-344.100016464952</v>
      </c>
      <c r="F1407" s="2">
        <v>-342.911759617869</v>
      </c>
    </row>
    <row r="1408" spans="1:6">
      <c r="A1408" s="1">
        <v>-321.132796761378</v>
      </c>
      <c r="B1408" s="1">
        <v>-3878.85781608378</v>
      </c>
      <c r="C1408" s="1">
        <v>-321.132796761378</v>
      </c>
      <c r="E1408" s="2">
        <v>-343.372462516213</v>
      </c>
      <c r="F1408" s="2">
        <v>-344.151280524657</v>
      </c>
    </row>
    <row r="1409" spans="1:6">
      <c r="A1409" s="1">
        <v>-321.256958634383</v>
      </c>
      <c r="B1409" s="1">
        <v>-3881.53444006459</v>
      </c>
      <c r="C1409" s="1">
        <v>-321.256958634383</v>
      </c>
      <c r="E1409" s="2">
        <v>-342.647656580497</v>
      </c>
      <c r="F1409" s="2">
        <v>-345.623627337796</v>
      </c>
    </row>
    <row r="1410" spans="1:6">
      <c r="A1410" s="1">
        <v>-321.268193961994</v>
      </c>
      <c r="B1410" s="1">
        <v>-3884.21162820041</v>
      </c>
      <c r="C1410" s="1">
        <v>-321.268193961994</v>
      </c>
      <c r="E1410" s="2">
        <v>-342.151003218828</v>
      </c>
      <c r="F1410" s="2">
        <v>-346.893676634788</v>
      </c>
    </row>
    <row r="1411" spans="1:6">
      <c r="A1411" s="1">
        <v>-321.197835600002</v>
      </c>
      <c r="B1411" s="1">
        <v>-3886.88856999025</v>
      </c>
      <c r="C1411" s="1">
        <v>-321.197835600002</v>
      </c>
      <c r="E1411" s="2">
        <v>-342.079268339316</v>
      </c>
      <c r="F1411" s="2">
        <v>-347.588005706952</v>
      </c>
    </row>
    <row r="1412" spans="1:6">
      <c r="A1412" s="1">
        <v>-321.128748569529</v>
      </c>
      <c r="B1412" s="1">
        <v>-3889.56493075763</v>
      </c>
      <c r="C1412" s="1">
        <v>-321.128748569529</v>
      </c>
      <c r="E1412" s="2">
        <v>-342.492162658294</v>
      </c>
      <c r="F1412" s="2">
        <v>-347.582361285889</v>
      </c>
    </row>
    <row r="1413" spans="1:6">
      <c r="A1413" s="1">
        <v>-321.143536032144</v>
      </c>
      <c r="B1413" s="1">
        <v>-3892.2410652768</v>
      </c>
      <c r="C1413" s="1">
        <v>-321.143536032144</v>
      </c>
      <c r="E1413" s="2">
        <v>-343.266730690963</v>
      </c>
      <c r="F1413" s="2">
        <v>-347.100934881847</v>
      </c>
    </row>
    <row r="1414" spans="1:6">
      <c r="A1414" s="1">
        <v>-321.277261838492</v>
      </c>
      <c r="B1414" s="1">
        <v>-3894.91781860126</v>
      </c>
      <c r="C1414" s="1">
        <v>-321.277261838492</v>
      </c>
      <c r="E1414" s="2">
        <v>-344.143104534425</v>
      </c>
      <c r="F1414" s="2">
        <v>-346.650429311586</v>
      </c>
    </row>
    <row r="1415" spans="1:6">
      <c r="A1415" s="1">
        <v>-321.491522351051</v>
      </c>
      <c r="B1415" s="1">
        <v>-3897.59602186872</v>
      </c>
      <c r="C1415" s="1">
        <v>-321.491522351051</v>
      </c>
      <c r="E1415" s="2">
        <v>-344.838752104423</v>
      </c>
      <c r="F1415" s="2">
        <v>-346.793332333595</v>
      </c>
    </row>
    <row r="1416" spans="1:6">
      <c r="A1416" s="1">
        <v>-321.683490365422</v>
      </c>
      <c r="B1416" s="1">
        <v>-3900.27591775504</v>
      </c>
      <c r="C1416" s="1">
        <v>-321.683490365422</v>
      </c>
      <c r="E1416" s="2">
        <v>-345.172133536849</v>
      </c>
      <c r="F1416" s="2">
        <v>-347.862412328787</v>
      </c>
    </row>
    <row r="1417" spans="1:6">
      <c r="A1417" s="1">
        <v>-321.731943794389</v>
      </c>
      <c r="B1417" s="1">
        <v>-3902.95681539737</v>
      </c>
      <c r="C1417" s="1">
        <v>-321.731943794389</v>
      </c>
      <c r="E1417" s="2">
        <v>-345.136441132515</v>
      </c>
      <c r="F1417" s="2">
        <v>-349.767956930554</v>
      </c>
    </row>
    <row r="1418" spans="1:6">
      <c r="A1418" s="1">
        <v>-321.560825303879</v>
      </c>
      <c r="B1418" s="1">
        <v>-3905.63720193528</v>
      </c>
      <c r="C1418" s="1">
        <v>-321.560825303879</v>
      </c>
      <c r="E1418" s="2">
        <v>-344.894031195282</v>
      </c>
      <c r="F1418" s="2">
        <v>-352.01180748276</v>
      </c>
    </row>
    <row r="1419" spans="1:6">
      <c r="A1419" s="1">
        <v>-321.184316795117</v>
      </c>
      <c r="B1419" s="1">
        <v>-3908.31530669402</v>
      </c>
      <c r="C1419" s="1">
        <v>-321.184316795117</v>
      </c>
      <c r="E1419" s="2">
        <v>-344.700208357015</v>
      </c>
      <c r="F1419" s="2">
        <v>-349.408292361278</v>
      </c>
    </row>
    <row r="1420" spans="1:6">
      <c r="A1420" s="1">
        <v>-320.70466963538</v>
      </c>
      <c r="B1420" s="1">
        <v>-3910.98984413749</v>
      </c>
      <c r="C1420" s="1">
        <v>-320.70466963538</v>
      </c>
      <c r="E1420" s="2">
        <v>-344.792257887926</v>
      </c>
      <c r="F1420" s="2">
        <v>-349.004088730541</v>
      </c>
    </row>
    <row r="1421" spans="1:6">
      <c r="A1421" s="1">
        <v>-320.263742238717</v>
      </c>
      <c r="B1421" s="1">
        <v>-3913.66054585363</v>
      </c>
      <c r="C1421" s="1">
        <v>-320.263742238717</v>
      </c>
      <c r="E1421" s="2">
        <v>-345.288334085295</v>
      </c>
      <c r="F1421" s="2">
        <v>-348.74526116187</v>
      </c>
    </row>
    <row r="1422" spans="1:6">
      <c r="A1422" s="1">
        <v>-319.977586737459</v>
      </c>
      <c r="B1422" s="1">
        <v>-3916.32821805769</v>
      </c>
      <c r="C1422" s="1">
        <v>-319.977586737459</v>
      </c>
      <c r="E1422" s="2">
        <v>-346.13219711531</v>
      </c>
      <c r="F1422" s="2">
        <v>-348.617453508812</v>
      </c>
    </row>
    <row r="1423" spans="1:6">
      <c r="A1423" s="1">
        <v>-319.889677309711</v>
      </c>
      <c r="B1423" s="1">
        <v>-3918.99433165789</v>
      </c>
      <c r="C1423" s="1">
        <v>-319.889677309711</v>
      </c>
      <c r="E1423" s="2">
        <v>-347.100975063587</v>
      </c>
      <c r="F1423" s="2">
        <v>-348.436421421245</v>
      </c>
    </row>
    <row r="1424" spans="1:6">
      <c r="A1424" s="1">
        <v>-319.963614343398</v>
      </c>
      <c r="B1424" s="1">
        <v>-3921.66038703978</v>
      </c>
      <c r="C1424" s="1">
        <v>-319.963614343398</v>
      </c>
      <c r="E1424" s="2">
        <v>-347.873232950937</v>
      </c>
      <c r="F1424" s="2">
        <v>-348.009108918854</v>
      </c>
    </row>
    <row r="1425" spans="1:6">
      <c r="A1425" s="1">
        <v>-320.114503430527</v>
      </c>
      <c r="B1425" s="1">
        <v>-3924.32737919717</v>
      </c>
      <c r="C1425" s="1">
        <v>-320.114503430527</v>
      </c>
      <c r="E1425" s="2">
        <v>-348.138253560037</v>
      </c>
      <c r="F1425" s="2">
        <v>-347.279553160749</v>
      </c>
    </row>
    <row r="1426" spans="1:6">
      <c r="A1426" s="1">
        <v>-320.259520909234</v>
      </c>
      <c r="B1426" s="1">
        <v>-3926.99560429859</v>
      </c>
      <c r="C1426" s="1">
        <v>-320.259520909234</v>
      </c>
      <c r="E1426" s="2">
        <v>-347.713518521033</v>
      </c>
      <c r="F1426" s="2">
        <v>-346.360125803518</v>
      </c>
    </row>
    <row r="1427" spans="1:6">
      <c r="A1427" s="1">
        <v>-320.357417082933</v>
      </c>
      <c r="B1427" s="1">
        <v>-3929.66484154022</v>
      </c>
      <c r="C1427" s="1">
        <v>-320.357417082933</v>
      </c>
      <c r="E1427" s="2">
        <v>-346.627274975861</v>
      </c>
      <c r="F1427" s="2">
        <v>-345.440305427411</v>
      </c>
    </row>
    <row r="1428" spans="1:6">
      <c r="A1428" s="1">
        <v>-320.411896114688</v>
      </c>
      <c r="B1428" s="1">
        <v>-3932.33471367855</v>
      </c>
      <c r="C1428" s="1">
        <v>-320.411896114688</v>
      </c>
      <c r="E1428" s="2">
        <v>-345.126040551235</v>
      </c>
      <c r="F1428" s="2">
        <v>-344.654599677015</v>
      </c>
    </row>
    <row r="1429" spans="1:6">
      <c r="A1429" s="1">
        <v>-320.439275147442</v>
      </c>
      <c r="B1429" s="1">
        <v>-3935.00492689214</v>
      </c>
      <c r="C1429" s="1">
        <v>-320.439275147442</v>
      </c>
      <c r="E1429" s="2">
        <v>-343.591948926253</v>
      </c>
      <c r="F1429" s="2">
        <v>-344.011312947015</v>
      </c>
    </row>
    <row r="1430" spans="1:6">
      <c r="A1430" s="1">
        <v>-320.431391295445</v>
      </c>
      <c r="B1430" s="1">
        <v>-3937.67522133565</v>
      </c>
      <c r="C1430" s="1">
        <v>-320.431391295445</v>
      </c>
      <c r="E1430" s="2">
        <v>-342.396728444908</v>
      </c>
      <c r="F1430" s="2">
        <v>-343.424898962886</v>
      </c>
    </row>
    <row r="1431" spans="1:6">
      <c r="A1431" s="1">
        <v>-320.351162738817</v>
      </c>
      <c r="B1431" s="1">
        <v>-3940.34514864412</v>
      </c>
      <c r="C1431" s="1">
        <v>-320.351162738817</v>
      </c>
      <c r="E1431" s="2">
        <v>-341.755586827636</v>
      </c>
      <c r="F1431" s="2">
        <v>-342.808574045675</v>
      </c>
    </row>
    <row r="1432" spans="1:6">
      <c r="A1432" s="1">
        <v>-320.168747077881</v>
      </c>
      <c r="B1432" s="1">
        <v>-3943.01398160169</v>
      </c>
      <c r="C1432" s="1">
        <v>-320.168747077881</v>
      </c>
      <c r="E1432" s="2">
        <v>-341.65012528359</v>
      </c>
      <c r="F1432" s="2">
        <v>-342.142670483024</v>
      </c>
    </row>
    <row r="1433" spans="1:6">
      <c r="A1433" s="1">
        <v>-319.906084223707</v>
      </c>
      <c r="B1433" s="1">
        <v>-3945.68096006545</v>
      </c>
      <c r="C1433" s="1">
        <v>-319.906084223707</v>
      </c>
      <c r="E1433" s="2">
        <v>-341.856307699861</v>
      </c>
      <c r="F1433" s="2">
        <v>-341.469478408647</v>
      </c>
    </row>
    <row r="1434" spans="1:6">
      <c r="A1434" s="1">
        <v>-319.646239987061</v>
      </c>
      <c r="B1434" s="1">
        <v>-3948.34576141633</v>
      </c>
      <c r="C1434" s="1">
        <v>-319.646239987061</v>
      </c>
      <c r="E1434" s="2">
        <v>-342.059283888827</v>
      </c>
      <c r="F1434" s="2">
        <v>-340.838813296268</v>
      </c>
    </row>
    <row r="1435" spans="1:6">
      <c r="A1435" s="1">
        <v>-319.493110789143</v>
      </c>
      <c r="B1435" s="1">
        <v>-3951.00884204456</v>
      </c>
      <c r="C1435" s="1">
        <v>-319.493110789143</v>
      </c>
      <c r="E1435" s="2">
        <v>-341.995057597261</v>
      </c>
      <c r="F1435" s="2">
        <v>-340.268787301168</v>
      </c>
    </row>
    <row r="1436" spans="1:6">
      <c r="A1436" s="1">
        <v>-319.508460863167</v>
      </c>
      <c r="B1436" s="1">
        <v>-3953.67134859311</v>
      </c>
      <c r="C1436" s="1">
        <v>-319.508460863167</v>
      </c>
      <c r="E1436" s="2">
        <v>-341.554359185012</v>
      </c>
      <c r="F1436" s="2">
        <v>-339.759646136259</v>
      </c>
    </row>
    <row r="1437" spans="1:6">
      <c r="A1437" s="1">
        <v>-319.669779877007</v>
      </c>
      <c r="B1437" s="1">
        <v>-3956.33459126287</v>
      </c>
      <c r="C1437" s="1">
        <v>-319.669779877007</v>
      </c>
      <c r="E1437" s="2">
        <v>-340.813749547948</v>
      </c>
      <c r="F1437" s="2">
        <v>-339.338815161426</v>
      </c>
    </row>
    <row r="1438" spans="1:6">
      <c r="A1438" s="1">
        <v>-319.874697808467</v>
      </c>
      <c r="B1438" s="1">
        <v>-3958.99935991989</v>
      </c>
      <c r="C1438" s="1">
        <v>-319.874697808467</v>
      </c>
      <c r="E1438" s="2">
        <v>-339.997975257286</v>
      </c>
      <c r="F1438" s="2">
        <v>-339.082827268906</v>
      </c>
    </row>
    <row r="1439" spans="1:6">
      <c r="A1439" s="1">
        <v>-319.986531101626</v>
      </c>
      <c r="B1439" s="1">
        <v>-3961.66544837368</v>
      </c>
      <c r="C1439" s="1">
        <v>-319.986531101626</v>
      </c>
      <c r="E1439" s="2">
        <v>-339.402229350049</v>
      </c>
      <c r="F1439" s="2">
        <v>-339.084063582025</v>
      </c>
    </row>
    <row r="1440" spans="1:6">
      <c r="A1440" s="1">
        <v>-319.895471077598</v>
      </c>
      <c r="B1440" s="1">
        <v>-3964.33162338276</v>
      </c>
      <c r="C1440" s="1">
        <v>-319.895471077598</v>
      </c>
      <c r="E1440" s="2">
        <v>-339.306030605882</v>
      </c>
      <c r="F1440" s="2">
        <v>-339.383042165611</v>
      </c>
    </row>
    <row r="1441" spans="1:6">
      <c r="A1441" s="1">
        <v>-319.56854998548</v>
      </c>
      <c r="B1441" s="1">
        <v>-3966.99605680386</v>
      </c>
      <c r="C1441" s="1">
        <v>-319.56854998548</v>
      </c>
      <c r="E1441" s="2">
        <v>-339.898650855389</v>
      </c>
      <c r="F1441" s="2">
        <v>-339.921412370568</v>
      </c>
    </row>
    <row r="1442" spans="1:6">
      <c r="A1442" s="1">
        <v>-319.071442360599</v>
      </c>
      <c r="B1442" s="1">
        <v>-3969.65705677197</v>
      </c>
      <c r="C1442" s="1">
        <v>-319.071442360599</v>
      </c>
      <c r="E1442" s="2">
        <v>-341.222589682585</v>
      </c>
      <c r="F1442" s="2">
        <v>-340.556191183045</v>
      </c>
    </row>
    <row r="1443" spans="1:6">
      <c r="A1443" s="1">
        <v>-318.556357069287</v>
      </c>
      <c r="B1443" s="1">
        <v>-3972.31383926959</v>
      </c>
      <c r="C1443" s="1">
        <v>-318.556357069287</v>
      </c>
      <c r="E1443" s="2">
        <v>-343.139641031379</v>
      </c>
      <c r="F1443" s="2">
        <v>-341.126314006372</v>
      </c>
    </row>
    <row r="1444" spans="1:6">
      <c r="A1444" s="1">
        <v>-318.21910952381</v>
      </c>
      <c r="B1444" s="1">
        <v>-3974.96707038039</v>
      </c>
      <c r="C1444" s="1">
        <v>-318.21910952381</v>
      </c>
      <c r="E1444" s="2">
        <v>-345.335837875009</v>
      </c>
      <c r="F1444" s="2">
        <v>-341.523515278463</v>
      </c>
    </row>
    <row r="1445" spans="1:6">
      <c r="A1445" s="1">
        <v>-318.23810170478</v>
      </c>
      <c r="B1445" s="1">
        <v>-3977.61897542718</v>
      </c>
      <c r="C1445" s="1">
        <v>-318.23810170478</v>
      </c>
      <c r="E1445" s="2">
        <v>-347.389546454558</v>
      </c>
      <c r="F1445" s="2">
        <v>-341.722996973393</v>
      </c>
    </row>
    <row r="1446" spans="1:6">
      <c r="A1446" s="1">
        <v>-318.718696967932</v>
      </c>
      <c r="B1446" s="1">
        <v>-3980.27296208832</v>
      </c>
      <c r="C1446" s="1">
        <v>-318.718696967932</v>
      </c>
      <c r="E1446" s="2">
        <v>-348.906105993236</v>
      </c>
      <c r="F1446" s="2">
        <v>-341.766113126206</v>
      </c>
    </row>
    <row r="1447" spans="1:6">
      <c r="A1447" s="1">
        <v>-319.667875482434</v>
      </c>
      <c r="B1447" s="1">
        <v>-3982.93290614019</v>
      </c>
      <c r="C1447" s="1">
        <v>-319.667875482434</v>
      </c>
      <c r="E1447" s="2">
        <v>-349.672383974419</v>
      </c>
      <c r="F1447" s="2">
        <v>-341.722098091503</v>
      </c>
    </row>
    <row r="1448" spans="1:6">
      <c r="A1448" s="1">
        <v>-321.006843323422</v>
      </c>
      <c r="B1448" s="1">
        <v>-3985.60238413522</v>
      </c>
      <c r="C1448" s="1">
        <v>-321.006843323422</v>
      </c>
      <c r="E1448" s="2">
        <v>-349.745449836376</v>
      </c>
      <c r="F1448" s="2">
        <v>-341.661409976179</v>
      </c>
    </row>
    <row r="1449" spans="1:6">
      <c r="A1449" s="1">
        <v>-322.605471698998</v>
      </c>
      <c r="B1449" s="1">
        <v>-3988.28410211448</v>
      </c>
      <c r="C1449" s="1">
        <v>-322.605471698998</v>
      </c>
      <c r="E1449" s="2">
        <v>-363.953751378158</v>
      </c>
      <c r="F1449" s="2">
        <v>-341.649614340599</v>
      </c>
    </row>
    <row r="1450" spans="1:6">
      <c r="A1450" s="1">
        <v>-324.316449528461</v>
      </c>
      <c r="B1450" s="1">
        <v>-3990.97961011959</v>
      </c>
      <c r="C1450" s="1">
        <v>-324.316449528461</v>
      </c>
      <c r="E1450" s="2">
        <v>-367.466027717157</v>
      </c>
      <c r="F1450" s="2">
        <v>-341.74266083285</v>
      </c>
    </row>
    <row r="1451" spans="1:6">
      <c r="A1451" s="1">
        <v>-326.001798638202</v>
      </c>
      <c r="B1451" s="1">
        <v>-3993.68926948695</v>
      </c>
      <c r="C1451" s="1">
        <v>-326.001798638202</v>
      </c>
      <c r="E1451" s="2">
        <v>-364.875600742973</v>
      </c>
      <c r="F1451" s="2">
        <v>-341.961692463255</v>
      </c>
    </row>
    <row r="1452" spans="1:6">
      <c r="A1452" s="1">
        <v>-327.555997062353</v>
      </c>
      <c r="B1452" s="1">
        <v>-3996.41242696904</v>
      </c>
      <c r="C1452" s="1">
        <v>-327.555997062353</v>
      </c>
      <c r="E1452" s="2">
        <v>-357.806974930133</v>
      </c>
      <c r="F1452" s="2">
        <v>-342.254881605823</v>
      </c>
    </row>
    <row r="1453" spans="1:6">
      <c r="A1453" s="1">
        <v>-328.923280076122</v>
      </c>
      <c r="B1453" s="1">
        <v>-3999.14775729045</v>
      </c>
      <c r="C1453" s="1">
        <v>-328.923280076122</v>
      </c>
      <c r="E1453" s="2">
        <v>-349.297056248893</v>
      </c>
      <c r="F1453" s="2">
        <v>-342.486132717154</v>
      </c>
    </row>
    <row r="1454" spans="1:6">
      <c r="A1454" s="1">
        <v>-330.096587236839</v>
      </c>
      <c r="B1454" s="1">
        <v>-4001.89367340425</v>
      </c>
      <c r="C1454" s="1">
        <v>-330.096587236839</v>
      </c>
      <c r="E1454" s="2">
        <v>-342.329628645213</v>
      </c>
      <c r="F1454" s="2">
        <v>-342.485607125539</v>
      </c>
    </row>
    <row r="1455" spans="1:6">
      <c r="A1455" s="1">
        <v>-331.092447075844</v>
      </c>
      <c r="B1455" s="1">
        <v>-4004.64862771389</v>
      </c>
      <c r="C1455" s="1">
        <v>-331.092447075844</v>
      </c>
      <c r="E1455" s="2">
        <v>-338.631769326393</v>
      </c>
      <c r="F1455" s="2">
        <v>-342.148497520872</v>
      </c>
    </row>
    <row r="1456" spans="1:6">
      <c r="A1456" s="1">
        <v>-331.916256395921</v>
      </c>
      <c r="B1456" s="1">
        <v>-4007.41116397836</v>
      </c>
      <c r="C1456" s="1">
        <v>-331.916256395921</v>
      </c>
      <c r="E1456" s="2">
        <v>-338.260135227831</v>
      </c>
      <c r="F1456" s="2">
        <v>-341.518449125698</v>
      </c>
    </row>
    <row r="1457" spans="1:6">
      <c r="A1457" s="1">
        <v>-332.543888611004</v>
      </c>
      <c r="B1457" s="1">
        <v>-4010.17974791588</v>
      </c>
      <c r="C1457" s="1">
        <v>-332.543888611004</v>
      </c>
      <c r="E1457" s="2">
        <v>-339.989547762558</v>
      </c>
      <c r="F1457" s="2">
        <v>-340.790937689689</v>
      </c>
    </row>
    <row r="1458" spans="1:6">
      <c r="A1458" s="1">
        <v>-332.934446950537</v>
      </c>
      <c r="B1458" s="1">
        <v>-4012.95257431406</v>
      </c>
      <c r="C1458" s="1">
        <v>-332.934446950537</v>
      </c>
      <c r="E1458" s="2">
        <v>-342.131197664489</v>
      </c>
      <c r="F1458" s="2">
        <v>-340.224932755677</v>
      </c>
    </row>
    <row r="1459" spans="1:6">
      <c r="A1459" s="1">
        <v>-333.064224370939</v>
      </c>
      <c r="B1459" s="1">
        <v>-4015.7275687779</v>
      </c>
      <c r="C1459" s="1">
        <v>-333.064224370939</v>
      </c>
      <c r="E1459" s="2">
        <v>-343.320066132387</v>
      </c>
      <c r="F1459" s="2">
        <v>-340.013499902916</v>
      </c>
    </row>
    <row r="1460" spans="1:6">
      <c r="A1460" s="1">
        <v>-332.955854777805</v>
      </c>
      <c r="B1460" s="1">
        <v>-4018.50265244102</v>
      </c>
      <c r="C1460" s="1">
        <v>-332.955854777805</v>
      </c>
      <c r="E1460" s="2">
        <v>-342.961003492029</v>
      </c>
      <c r="F1460" s="2">
        <v>-340.187434367289</v>
      </c>
    </row>
    <row r="1461" spans="1:6">
      <c r="A1461" s="1">
        <v>-332.681932103616</v>
      </c>
      <c r="B1461" s="1">
        <v>-4021.27614321969</v>
      </c>
      <c r="C1461" s="1">
        <v>-332.681932103616</v>
      </c>
      <c r="E1461" s="2">
        <v>-341.25422609008</v>
      </c>
      <c r="F1461" s="2">
        <v>-340.600454424342</v>
      </c>
    </row>
    <row r="1462" spans="1:6">
      <c r="A1462" s="1">
        <v>-332.340540348163</v>
      </c>
      <c r="B1462" s="1">
        <v>-4024.04707018824</v>
      </c>
      <c r="C1462" s="1">
        <v>-332.340540348163</v>
      </c>
      <c r="E1462" s="2">
        <v>-338.90739131502</v>
      </c>
      <c r="F1462" s="2">
        <v>-340.996174946765</v>
      </c>
    </row>
    <row r="1463" spans="1:6">
      <c r="A1463" s="1">
        <v>-332.015028187484</v>
      </c>
      <c r="B1463" s="1">
        <v>-4026.81521839047</v>
      </c>
      <c r="C1463" s="1">
        <v>-332.015028187484</v>
      </c>
      <c r="E1463" s="2">
        <v>-336.729945585916</v>
      </c>
      <c r="F1463" s="2">
        <v>-341.119549979231</v>
      </c>
    </row>
    <row r="1464" spans="1:6">
      <c r="A1464" s="1">
        <v>-331.736695466905</v>
      </c>
      <c r="B1464" s="1">
        <v>-4029.58085057236</v>
      </c>
      <c r="C1464" s="1">
        <v>-331.736695466905</v>
      </c>
      <c r="E1464" s="2">
        <v>-335.297579370847</v>
      </c>
      <c r="F1464" s="2">
        <v>-340.825473493969</v>
      </c>
    </row>
    <row r="1465" spans="1:6">
      <c r="A1465" s="1">
        <v>-331.469921721704</v>
      </c>
      <c r="B1465" s="1">
        <v>-4032.34421147732</v>
      </c>
      <c r="C1465" s="1">
        <v>-331.469921721704</v>
      </c>
      <c r="E1465" s="2">
        <v>-334.798212590198</v>
      </c>
      <c r="F1465" s="2">
        <v>-340.148906631561</v>
      </c>
    </row>
    <row r="1466" spans="1:6">
      <c r="A1466" s="1">
        <v>-331.132481454729</v>
      </c>
      <c r="B1466" s="1">
        <v>-4035.10505482388</v>
      </c>
      <c r="C1466" s="1">
        <v>-331.132481454729</v>
      </c>
      <c r="E1466" s="2">
        <v>-335.06851003731</v>
      </c>
      <c r="F1466" s="2">
        <v>-339.315701477197</v>
      </c>
    </row>
    <row r="1467" spans="1:6">
      <c r="A1467" s="1">
        <v>-330.644571527794</v>
      </c>
      <c r="B1467" s="1">
        <v>-4037.86245921131</v>
      </c>
      <c r="C1467" s="1">
        <v>-330.644571527794</v>
      </c>
      <c r="E1467" s="2">
        <v>-335.749321819235</v>
      </c>
      <c r="F1467" s="2">
        <v>-338.679455921426</v>
      </c>
    </row>
    <row r="1468" spans="1:6">
      <c r="A1468" s="1">
        <v>-329.977039163585</v>
      </c>
      <c r="B1468" s="1">
        <v>-4040.61504925586</v>
      </c>
      <c r="C1468" s="1">
        <v>-329.977039163585</v>
      </c>
      <c r="E1468" s="2">
        <v>-336.46218523607</v>
      </c>
      <c r="F1468" s="2">
        <v>-338.576828767972</v>
      </c>
    </row>
    <row r="1469" spans="1:6">
      <c r="A1469" s="1">
        <v>-329.164582715993</v>
      </c>
      <c r="B1469" s="1">
        <v>-4043.36147268036</v>
      </c>
      <c r="C1469" s="1">
        <v>-329.164582715993</v>
      </c>
      <c r="E1469" s="2">
        <v>-336.93565765389</v>
      </c>
      <c r="F1469" s="2">
        <v>-339.123712394262</v>
      </c>
    </row>
    <row r="1470" spans="1:6">
      <c r="A1470" s="1">
        <v>-328.274714958151</v>
      </c>
      <c r="B1470" s="1">
        <v>-4046.10080308733</v>
      </c>
      <c r="C1470" s="1">
        <v>-328.274714958151</v>
      </c>
      <c r="E1470" s="2">
        <v>-337.058286550713</v>
      </c>
      <c r="F1470" s="2">
        <v>-340.032139132412</v>
      </c>
    </row>
    <row r="1471" spans="1:6">
      <c r="A1471" s="1">
        <v>-327.359626775496</v>
      </c>
      <c r="B1471" s="1">
        <v>-4048.83261284456</v>
      </c>
      <c r="C1471" s="1">
        <v>-327.359626775496</v>
      </c>
      <c r="E1471" s="2">
        <v>-336.869637651019</v>
      </c>
      <c r="F1471" s="2">
        <v>-340.578702355543</v>
      </c>
    </row>
    <row r="1472" spans="1:6">
      <c r="A1472" s="1">
        <v>-326.43253940544</v>
      </c>
      <c r="B1472" s="1">
        <v>-4051.55674687031</v>
      </c>
      <c r="C1472" s="1">
        <v>-326.43253940544</v>
      </c>
      <c r="E1472" s="2">
        <v>-336.510360916858</v>
      </c>
      <c r="F1472" s="2">
        <v>-339.839702910864</v>
      </c>
    </row>
    <row r="1473" spans="1:6">
      <c r="A1473" s="1">
        <v>-325.489006025856</v>
      </c>
      <c r="B1473" s="1">
        <v>-4054.27308664294</v>
      </c>
      <c r="C1473" s="1">
        <v>-325.489006025856</v>
      </c>
      <c r="E1473" s="2">
        <v>-336.150246335486</v>
      </c>
      <c r="F1473" s="2">
        <v>-337.187477356841</v>
      </c>
    </row>
    <row r="1474" spans="1:6">
      <c r="A1474" s="1">
        <v>-324.555351729246</v>
      </c>
      <c r="B1474" s="1">
        <v>-4056.98160480025</v>
      </c>
      <c r="C1474" s="1">
        <v>-324.555351729246</v>
      </c>
      <c r="E1474" s="2">
        <v>-335.915489079059</v>
      </c>
      <c r="F1474" s="2">
        <v>-332.851188048372</v>
      </c>
    </row>
    <row r="1475" spans="1:6">
      <c r="A1475" s="1">
        <v>-323.72161533369</v>
      </c>
      <c r="B1475" s="1">
        <v>-4059.68275882968</v>
      </c>
      <c r="C1475" s="1">
        <v>-323.72161533369</v>
      </c>
      <c r="E1475" s="2">
        <v>-335.841381757404</v>
      </c>
      <c r="F1475" s="2">
        <v>-328.201546579959</v>
      </c>
    </row>
    <row r="1476" spans="1:6">
      <c r="A1476" s="1">
        <v>-323.12360595904</v>
      </c>
      <c r="B1476" s="1">
        <v>-4062.37794725173</v>
      </c>
      <c r="C1476" s="1">
        <v>-323.12360595904</v>
      </c>
      <c r="E1476" s="2">
        <v>-335.871067629607</v>
      </c>
      <c r="F1476" s="2">
        <v>-325.458774707324</v>
      </c>
    </row>
    <row r="1477" spans="1:6">
      <c r="A1477" s="1">
        <v>-322.875406687132</v>
      </c>
      <c r="B1477" s="1">
        <v>-4065.06960980443</v>
      </c>
      <c r="C1477" s="1">
        <v>-322.875406687132</v>
      </c>
      <c r="E1477" s="2">
        <v>-335.900149641685</v>
      </c>
      <c r="F1477" s="2">
        <v>-326.792652368229</v>
      </c>
    </row>
    <row r="1478" spans="1:6">
      <c r="A1478" s="1">
        <v>-322.995318236978</v>
      </c>
      <c r="B1478" s="1">
        <v>-4067.76073782494</v>
      </c>
      <c r="C1478" s="1">
        <v>-322.995318236978</v>
      </c>
      <c r="E1478" s="2">
        <v>-335.842526622504</v>
      </c>
      <c r="F1478" s="2">
        <v>-333.168414915267</v>
      </c>
    </row>
    <row r="1479" spans="1:6">
      <c r="A1479" s="1">
        <v>-323.379409492724</v>
      </c>
      <c r="B1479" s="1">
        <v>-4070.45396585715</v>
      </c>
      <c r="C1479" s="1">
        <v>-323.379409492724</v>
      </c>
      <c r="E1479" s="2">
        <v>-335.681161223499</v>
      </c>
      <c r="F1479" s="2">
        <v>-343.555700428779</v>
      </c>
    </row>
    <row r="1480" spans="1:6">
      <c r="A1480" s="1">
        <v>-323.842907537894</v>
      </c>
      <c r="B1480" s="1">
        <v>-4073.15072551145</v>
      </c>
      <c r="C1480" s="1">
        <v>-323.842907537894</v>
      </c>
      <c r="E1480" s="2">
        <v>-335.475826638366</v>
      </c>
      <c r="F1480" s="2">
        <v>-355.042974257106</v>
      </c>
    </row>
    <row r="1481" spans="1:6">
      <c r="A1481" s="1">
        <v>-324.199781768427</v>
      </c>
      <c r="B1481" s="1">
        <v>-4075.85090338355</v>
      </c>
      <c r="C1481" s="1">
        <v>-324.199781768427</v>
      </c>
      <c r="E1481" s="2">
        <v>-335.323673448745</v>
      </c>
      <c r="F1481" s="2">
        <v>-341.892755822071</v>
      </c>
    </row>
    <row r="1482" spans="1:6">
      <c r="A1482" s="1">
        <v>-324.330892196107</v>
      </c>
      <c r="B1482" s="1">
        <v>-4078.55311452507</v>
      </c>
      <c r="C1482" s="1">
        <v>-324.330892196107</v>
      </c>
      <c r="E1482" s="2">
        <v>-335.295319715959</v>
      </c>
      <c r="F1482" s="2">
        <v>-340.981000858813</v>
      </c>
    </row>
    <row r="1483" spans="1:6">
      <c r="A1483" s="1">
        <v>-324.211954354903</v>
      </c>
      <c r="B1483" s="1">
        <v>-4081.2553763857</v>
      </c>
      <c r="C1483" s="1">
        <v>-324.211954354903</v>
      </c>
      <c r="E1483" s="2">
        <v>-335.383945482071</v>
      </c>
      <c r="F1483" s="2">
        <v>-340.210711684119</v>
      </c>
    </row>
    <row r="1484" spans="1:6">
      <c r="A1484" s="1">
        <v>-323.903937567959</v>
      </c>
      <c r="B1484" s="1">
        <v>-4083.95585926871</v>
      </c>
      <c r="C1484" s="1">
        <v>-323.903937567959</v>
      </c>
      <c r="E1484" s="2">
        <v>-335.498081278561</v>
      </c>
      <c r="F1484" s="2">
        <v>-339.862128358045</v>
      </c>
    </row>
    <row r="1485" spans="1:6">
      <c r="A1485" s="1">
        <v>-323.521723378742</v>
      </c>
      <c r="B1485" s="1">
        <v>-4086.65346618933</v>
      </c>
      <c r="C1485" s="1">
        <v>-323.521723378742</v>
      </c>
      <c r="E1485" s="2">
        <v>-335.50439268098</v>
      </c>
      <c r="F1485" s="2">
        <v>-339.864627945168</v>
      </c>
    </row>
    <row r="1486" spans="1:6">
      <c r="A1486" s="1">
        <v>-323.192975586889</v>
      </c>
      <c r="B1486" s="1">
        <v>-4089.34811076835</v>
      </c>
      <c r="C1486" s="1">
        <v>-323.192975586889</v>
      </c>
      <c r="E1486" s="2">
        <v>-335.299077163602</v>
      </c>
      <c r="F1486" s="2">
        <v>-339.892463691832</v>
      </c>
    </row>
    <row r="1487" spans="1:6">
      <c r="A1487" s="1">
        <v>-323.013764308214</v>
      </c>
      <c r="B1487" s="1">
        <v>-4092.04063885125</v>
      </c>
      <c r="C1487" s="1">
        <v>-323.013764308214</v>
      </c>
      <c r="E1487" s="2">
        <v>-334.869730857258</v>
      </c>
      <c r="F1487" s="2">
        <v>-339.583407538288</v>
      </c>
    </row>
    <row r="1488" spans="1:6">
      <c r="A1488" s="1">
        <v>-323.008897611634</v>
      </c>
      <c r="B1488" s="1">
        <v>-4094.73239994258</v>
      </c>
      <c r="C1488" s="1">
        <v>-323.008897611634</v>
      </c>
      <c r="E1488" s="2">
        <v>-334.312096229213</v>
      </c>
      <c r="F1488" s="2">
        <v>-338.745543381657</v>
      </c>
    </row>
    <row r="1489" spans="1:6">
      <c r="A1489" s="1">
        <v>-323.111676406707</v>
      </c>
      <c r="B1489" s="1">
        <v>-4097.42456900099</v>
      </c>
      <c r="C1489" s="1">
        <v>-323.111676406707</v>
      </c>
      <c r="E1489" s="2">
        <v>-333.788417600105</v>
      </c>
      <c r="F1489" s="2">
        <v>-337.444597487666</v>
      </c>
    </row>
    <row r="1490" spans="1:6">
      <c r="A1490" s="1">
        <v>-323.181685716986</v>
      </c>
      <c r="B1490" s="1">
        <v>-4100.11745800984</v>
      </c>
      <c r="C1490" s="1">
        <v>-323.181685716986</v>
      </c>
      <c r="E1490" s="2">
        <v>-333.4462545035</v>
      </c>
      <c r="F1490" s="2">
        <v>-335.945213249024</v>
      </c>
    </row>
    <row r="1491" spans="1:6">
      <c r="A1491" s="1">
        <v>-323.068181264644</v>
      </c>
      <c r="B1491" s="1">
        <v>-4102.81016578893</v>
      </c>
      <c r="C1491" s="1">
        <v>-323.068181264644</v>
      </c>
      <c r="E1491" s="2">
        <v>-333.341162828073</v>
      </c>
      <c r="F1491" s="2">
        <v>-334.565658960834</v>
      </c>
    </row>
    <row r="1492" spans="1:6">
      <c r="A1492" s="1">
        <v>-322.69777013313</v>
      </c>
      <c r="B1492" s="1">
        <v>-4105.50085725308</v>
      </c>
      <c r="C1492" s="1">
        <v>-322.69777013313</v>
      </c>
      <c r="E1492" s="2">
        <v>-333.408553057368</v>
      </c>
      <c r="F1492" s="2">
        <v>-333.543448469345</v>
      </c>
    </row>
    <row r="1493" spans="1:6">
      <c r="A1493" s="1">
        <v>-322.137386910541</v>
      </c>
      <c r="B1493" s="1">
        <v>-4108.18767040743</v>
      </c>
      <c r="C1493" s="1">
        <v>-322.137386910541</v>
      </c>
      <c r="E1493" s="2">
        <v>-333.505122821438</v>
      </c>
      <c r="F1493" s="2">
        <v>-332.975947425094</v>
      </c>
    </row>
    <row r="1494" spans="1:6">
      <c r="A1494" s="1">
        <v>-321.585427885129</v>
      </c>
      <c r="B1494" s="1">
        <v>-4110.86984880241</v>
      </c>
      <c r="C1494" s="1">
        <v>-321.585427885129</v>
      </c>
      <c r="E1494" s="2">
        <v>-333.499423579616</v>
      </c>
      <c r="F1494" s="2">
        <v>-332.830937272981</v>
      </c>
    </row>
    <row r="1495" spans="1:6">
      <c r="A1495" s="1">
        <v>-321.283042231889</v>
      </c>
      <c r="B1495" s="1">
        <v>-4113.5484674279</v>
      </c>
      <c r="C1495" s="1">
        <v>-321.283042231889</v>
      </c>
      <c r="E1495" s="2">
        <v>-333.357654884979</v>
      </c>
      <c r="F1495" s="2">
        <v>-332.983382369848</v>
      </c>
    </row>
    <row r="1496" spans="1:6">
      <c r="A1496" s="1">
        <v>-321.388713843652</v>
      </c>
      <c r="B1496" s="1">
        <v>-4116.22626641155</v>
      </c>
      <c r="C1496" s="1">
        <v>-321.388713843652</v>
      </c>
      <c r="E1496" s="2">
        <v>-333.167746168327</v>
      </c>
      <c r="F1496" s="2">
        <v>-333.252522924021</v>
      </c>
    </row>
    <row r="1497" spans="1:6">
      <c r="A1497" s="1">
        <v>-321.885115339486</v>
      </c>
      <c r="B1497" s="1">
        <v>-4118.90657403315</v>
      </c>
      <c r="C1497" s="1">
        <v>-321.885115339486</v>
      </c>
      <c r="E1497" s="2">
        <v>-333.079153821509</v>
      </c>
      <c r="F1497" s="2">
        <v>-333.449094676942</v>
      </c>
    </row>
    <row r="1498" spans="1:6">
      <c r="A1498" s="1">
        <v>-322.570251797856</v>
      </c>
      <c r="B1498" s="1">
        <v>-4121.59180472955</v>
      </c>
      <c r="C1498" s="1">
        <v>-322.570251797856</v>
      </c>
      <c r="E1498" s="2">
        <v>-333.191142630307</v>
      </c>
      <c r="F1498" s="2">
        <v>-333.444492003384</v>
      </c>
    </row>
    <row r="1499" spans="1:6">
      <c r="A1499" s="1">
        <v>-323.138627063015</v>
      </c>
      <c r="B1499" s="1">
        <v>-4124.28225839147</v>
      </c>
      <c r="C1499" s="1">
        <v>-323.138627063015</v>
      </c>
      <c r="E1499" s="2">
        <v>-333.464535012391</v>
      </c>
      <c r="F1499" s="2">
        <v>-333.238805391018</v>
      </c>
    </row>
    <row r="1500" spans="1:6">
      <c r="A1500" s="1">
        <v>-323.311721126405</v>
      </c>
      <c r="B1500" s="1">
        <v>-4126.97580150893</v>
      </c>
      <c r="C1500" s="1">
        <v>-323.311721126405</v>
      </c>
      <c r="E1500" s="2">
        <v>-333.728351090379</v>
      </c>
      <c r="F1500" s="2">
        <v>-332.97696722402</v>
      </c>
    </row>
    <row r="1501" spans="1:6">
      <c r="A1501" s="1">
        <v>-322.954169748847</v>
      </c>
      <c r="B1501" s="1">
        <v>-4129.66857605424</v>
      </c>
      <c r="C1501" s="1">
        <v>-322.954169748847</v>
      </c>
      <c r="E1501" s="2">
        <v>-333.796849754691</v>
      </c>
      <c r="F1501" s="2">
        <v>-332.881810700824</v>
      </c>
    </row>
    <row r="1502" spans="1:6">
      <c r="A1502" s="1">
        <v>-322.121995940244</v>
      </c>
      <c r="B1502" s="1">
        <v>-4132.35639341128</v>
      </c>
      <c r="C1502" s="1">
        <v>-322.121995940244</v>
      </c>
      <c r="E1502" s="2">
        <v>-333.633820042223</v>
      </c>
      <c r="F1502" s="2">
        <v>-333.131756047299</v>
      </c>
    </row>
    <row r="1503" spans="1:6">
      <c r="A1503" s="1">
        <v>-321.026184857962</v>
      </c>
      <c r="B1503" s="1">
        <v>-4135.03617749794</v>
      </c>
      <c r="C1503" s="1">
        <v>-321.026184857962</v>
      </c>
      <c r="E1503" s="2">
        <v>-333.450595340507</v>
      </c>
      <c r="F1503" s="2">
        <v>-333.756979571182</v>
      </c>
    </row>
    <row r="1504" spans="1:6">
      <c r="A1504" s="1">
        <v>-319.938640062683</v>
      </c>
      <c r="B1504" s="1">
        <v>-4137.70686426844</v>
      </c>
      <c r="C1504" s="1">
        <v>-319.938640062683</v>
      </c>
      <c r="E1504" s="2">
        <v>-333.644916702216</v>
      </c>
      <c r="F1504" s="2">
        <v>-334.615878759791</v>
      </c>
    </row>
    <row r="1505" spans="1:6">
      <c r="A1505" s="1">
        <v>-319.092717545253</v>
      </c>
      <c r="B1505" s="1">
        <v>-4140.36949492514</v>
      </c>
      <c r="C1505" s="1">
        <v>-319.092717545253</v>
      </c>
      <c r="E1505" s="2">
        <v>-334.582824986693</v>
      </c>
      <c r="F1505" s="2">
        <v>-335.454955061265</v>
      </c>
    </row>
    <row r="1506" spans="1:6">
      <c r="A1506" s="1">
        <v>-318.623585232742</v>
      </c>
      <c r="B1506" s="1">
        <v>-4143.02664618672</v>
      </c>
      <c r="C1506" s="1">
        <v>-318.623585232742</v>
      </c>
      <c r="E1506" s="2">
        <v>-336.342741955726</v>
      </c>
      <c r="F1506" s="2">
        <v>-336.007209868418</v>
      </c>
    </row>
    <row r="1507" spans="1:6">
      <c r="A1507" s="1">
        <v>-318.56237755804</v>
      </c>
      <c r="B1507" s="1">
        <v>-4145.68158769834</v>
      </c>
      <c r="C1507" s="1">
        <v>-318.56237755804</v>
      </c>
      <c r="E1507" s="2">
        <v>-338.593599016448</v>
      </c>
      <c r="F1507" s="2">
        <v>-336.083648385608</v>
      </c>
    </row>
    <row r="1508" spans="1:6">
      <c r="A1508" s="1">
        <v>-318.864800137721</v>
      </c>
      <c r="B1508" s="1">
        <v>-4148.33753427208</v>
      </c>
      <c r="C1508" s="1">
        <v>-318.864800137721</v>
      </c>
      <c r="E1508" s="2">
        <v>-340.71139670639</v>
      </c>
      <c r="F1508" s="2">
        <v>-335.638297813007</v>
      </c>
    </row>
    <row r="1509" spans="1:6">
      <c r="A1509" s="1">
        <v>-319.441092608583</v>
      </c>
      <c r="B1509" s="1">
        <v>-4150.99714215852</v>
      </c>
      <c r="C1509" s="1">
        <v>-319.441092608583</v>
      </c>
      <c r="E1509" s="2">
        <v>-342.084107345989</v>
      </c>
      <c r="F1509" s="2">
        <v>-334.798654244518</v>
      </c>
    </row>
    <row r="1510" spans="1:6">
      <c r="A1510" s="1">
        <v>-320.167517370948</v>
      </c>
      <c r="B1510" s="1">
        <v>-4153.66217803343</v>
      </c>
      <c r="C1510" s="1">
        <v>-320.167517370948</v>
      </c>
      <c r="E1510" s="2">
        <v>-342.423404816138</v>
      </c>
      <c r="F1510" s="2">
        <v>-333.846121762116</v>
      </c>
    </row>
    <row r="1511" spans="1:6">
      <c r="A1511" s="1">
        <v>-320.88759230669</v>
      </c>
      <c r="B1511" s="1">
        <v>-4156.33324099042</v>
      </c>
      <c r="C1511" s="1">
        <v>-320.88759230669</v>
      </c>
      <c r="E1511" s="2">
        <v>-356.22803278483</v>
      </c>
      <c r="F1511" s="2">
        <v>-333.133530541266</v>
      </c>
    </row>
    <row r="1512" spans="1:6">
      <c r="A1512" s="1">
        <v>-321.429755087826</v>
      </c>
      <c r="B1512" s="1">
        <v>-4159.00956327123</v>
      </c>
      <c r="C1512" s="1">
        <v>-321.429755087826</v>
      </c>
      <c r="E1512" s="2">
        <v>-352.980668562225</v>
      </c>
      <c r="F1512" s="2">
        <v>-332.955456940368</v>
      </c>
    </row>
    <row r="1513" spans="1:6">
      <c r="A1513" s="1">
        <v>-321.65943209499</v>
      </c>
      <c r="B1513" s="1">
        <v>-4161.68910155116</v>
      </c>
      <c r="C1513" s="1">
        <v>-321.65943209499</v>
      </c>
      <c r="E1513" s="2">
        <v>-348.583525242913</v>
      </c>
      <c r="F1513" s="2">
        <v>-333.423077856523</v>
      </c>
    </row>
    <row r="1514" spans="1:6">
      <c r="A1514" s="1">
        <v>-321.553540980396</v>
      </c>
      <c r="B1514" s="1">
        <v>-4164.36915560564</v>
      </c>
      <c r="C1514" s="1">
        <v>-321.553540980396</v>
      </c>
      <c r="E1514" s="2">
        <v>-344.597049965624</v>
      </c>
      <c r="F1514" s="2">
        <v>-334.406605497651</v>
      </c>
    </row>
    <row r="1515" spans="1:6">
      <c r="A1515" s="1">
        <v>-321.260052340039</v>
      </c>
      <c r="B1515" s="1">
        <v>-4167.04754557781</v>
      </c>
      <c r="C1515" s="1">
        <v>-321.260052340039</v>
      </c>
      <c r="E1515" s="2">
        <v>-341.974744656789</v>
      </c>
      <c r="F1515" s="2">
        <v>-335.581159552218</v>
      </c>
    </row>
    <row r="1516" spans="1:6">
      <c r="A1516" s="1">
        <v>-321.103744934564</v>
      </c>
      <c r="B1516" s="1">
        <v>-4169.72406139979</v>
      </c>
      <c r="C1516" s="1">
        <v>-321.103744934564</v>
      </c>
      <c r="E1516" s="2">
        <v>-340.858979323976</v>
      </c>
      <c r="F1516" s="2">
        <v>-336.560113084553</v>
      </c>
    </row>
    <row r="1517" spans="1:6">
      <c r="A1517" s="1">
        <v>-321.516243201972</v>
      </c>
      <c r="B1517" s="1">
        <v>-4172.40164468369</v>
      </c>
      <c r="C1517" s="1">
        <v>-321.516243201972</v>
      </c>
      <c r="E1517" s="2">
        <v>-340.799061093126</v>
      </c>
      <c r="F1517" s="2">
        <v>-337.053214072422</v>
      </c>
    </row>
    <row r="1518" spans="1:6">
      <c r="A1518" s="1">
        <v>-322.890327029507</v>
      </c>
      <c r="B1518" s="1">
        <v>-4175.08667205966</v>
      </c>
      <c r="C1518" s="1">
        <v>-322.890327029507</v>
      </c>
      <c r="E1518" s="2">
        <v>-341.153475134557</v>
      </c>
      <c r="F1518" s="2">
        <v>-336.973197641249</v>
      </c>
    </row>
    <row r="1519" spans="1:6">
      <c r="A1519" s="1">
        <v>-325.388927060125</v>
      </c>
      <c r="B1519" s="1">
        <v>-4177.78783561836</v>
      </c>
      <c r="C1519" s="1">
        <v>-325.388927060125</v>
      </c>
      <c r="E1519" s="2">
        <v>-341.418942629779</v>
      </c>
      <c r="F1519" s="2">
        <v>-336.44418692882</v>
      </c>
    </row>
    <row r="1520" spans="1:6">
      <c r="A1520" s="1">
        <v>-328.784681067128</v>
      </c>
      <c r="B1520" s="1">
        <v>-4180.51355898556</v>
      </c>
      <c r="C1520" s="1">
        <v>-328.784681067128</v>
      </c>
      <c r="E1520" s="2">
        <v>-341.358614010083</v>
      </c>
      <c r="F1520" s="2">
        <v>-335.719814941217</v>
      </c>
    </row>
    <row r="1521" spans="1:6">
      <c r="A1521" s="1">
        <v>-332.438075077075</v>
      </c>
      <c r="B1521" s="1">
        <v>-4183.26865380283</v>
      </c>
      <c r="C1521" s="1">
        <v>-332.438075077075</v>
      </c>
      <c r="E1521" s="2">
        <v>-340.9545837024</v>
      </c>
      <c r="F1521" s="2">
        <v>-335.062275272438</v>
      </c>
    </row>
    <row r="1522" spans="1:6">
      <c r="A1522" s="1">
        <v>-335.485568677679</v>
      </c>
      <c r="B1522" s="1">
        <v>-4186.05166898514</v>
      </c>
      <c r="C1522" s="1">
        <v>-335.485568677679</v>
      </c>
      <c r="E1522" s="2">
        <v>-340.291208434243</v>
      </c>
      <c r="F1522" s="2">
        <v>-334.640405244218</v>
      </c>
    </row>
    <row r="1523" spans="1:6">
      <c r="A1523" s="1">
        <v>-337.189935942183</v>
      </c>
      <c r="B1523" s="1">
        <v>-4188.85448358772</v>
      </c>
      <c r="C1523" s="1">
        <v>-337.189935942183</v>
      </c>
      <c r="E1523" s="2">
        <v>-339.465570720343</v>
      </c>
      <c r="F1523" s="2">
        <v>-334.481926536585</v>
      </c>
    </row>
    <row r="1524" spans="1:6">
      <c r="A1524" s="1">
        <v>-337.277640825232</v>
      </c>
      <c r="B1524" s="1">
        <v>-4191.66476515759</v>
      </c>
      <c r="C1524" s="1">
        <v>-337.277640825232</v>
      </c>
      <c r="E1524" s="2">
        <v>-338.560122710599</v>
      </c>
      <c r="F1524" s="2">
        <v>-334.487038791655</v>
      </c>
    </row>
    <row r="1525" spans="1:6">
      <c r="A1525" s="1">
        <v>-336.063204198324</v>
      </c>
      <c r="B1525" s="1">
        <v>-4194.47035201185</v>
      </c>
      <c r="C1525" s="1">
        <v>-336.063204198324</v>
      </c>
      <c r="E1525" s="2">
        <v>-337.656006465009</v>
      </c>
      <c r="F1525" s="2">
        <v>-334.492638139779</v>
      </c>
    </row>
    <row r="1526" spans="1:6">
      <c r="A1526" s="1">
        <v>-334.278756011134</v>
      </c>
      <c r="B1526" s="1">
        <v>-4197.26344351272</v>
      </c>
      <c r="C1526" s="1">
        <v>-334.278756011134</v>
      </c>
      <c r="E1526" s="2">
        <v>-336.846041081466</v>
      </c>
      <c r="F1526" s="2">
        <v>-334.364783301623</v>
      </c>
    </row>
    <row r="1527" spans="1:6">
      <c r="A1527" s="1">
        <v>-332.709194860907</v>
      </c>
      <c r="B1527" s="1">
        <v>-4200.04255997469</v>
      </c>
      <c r="C1527" s="1">
        <v>-332.709194860907</v>
      </c>
      <c r="E1527" s="2">
        <v>-336.222027171891</v>
      </c>
      <c r="F1527" s="2">
        <v>-334.084184975107</v>
      </c>
    </row>
    <row r="1528" spans="1:6">
      <c r="A1528" s="1">
        <v>-331.843741181598</v>
      </c>
      <c r="B1528" s="1">
        <v>-4202.81153054153</v>
      </c>
      <c r="C1528" s="1">
        <v>-331.843741181598</v>
      </c>
      <c r="E1528" s="2">
        <v>-335.840518766425</v>
      </c>
      <c r="F1528" s="2">
        <v>-333.779391371763</v>
      </c>
    </row>
    <row r="1529" spans="1:6">
      <c r="A1529" s="1">
        <v>-331.719146151912</v>
      </c>
      <c r="B1529" s="1">
        <v>-4205.57637590542</v>
      </c>
      <c r="C1529" s="1">
        <v>-331.719146151912</v>
      </c>
      <c r="E1529" s="2">
        <v>-335.692114309733</v>
      </c>
      <c r="F1529" s="2">
        <v>-333.671027167176</v>
      </c>
    </row>
    <row r="1530" spans="1:6">
      <c r="A1530" s="1">
        <v>-331.994986650557</v>
      </c>
      <c r="B1530" s="1">
        <v>-4208.34185145877</v>
      </c>
      <c r="C1530" s="1">
        <v>-331.994986650557</v>
      </c>
      <c r="E1530" s="2">
        <v>-335.699042943882</v>
      </c>
      <c r="F1530" s="2">
        <v>-333.931450352202</v>
      </c>
    </row>
    <row r="1531" spans="1:6">
      <c r="A1531" s="1">
        <v>-332.177457243755</v>
      </c>
      <c r="B1531" s="1">
        <v>-4211.10923664166</v>
      </c>
      <c r="C1531" s="1">
        <v>-332.177457243755</v>
      </c>
      <c r="E1531" s="2">
        <v>-335.747130489225</v>
      </c>
      <c r="F1531" s="2">
        <v>-334.526077505548</v>
      </c>
    </row>
    <row r="1532" spans="1:6">
      <c r="A1532" s="1">
        <v>-331.864877202769</v>
      </c>
      <c r="B1532" s="1">
        <v>-4213.87607970185</v>
      </c>
      <c r="C1532" s="1">
        <v>-331.864877202769</v>
      </c>
      <c r="E1532" s="2">
        <v>-335.736469725257</v>
      </c>
      <c r="F1532" s="2">
        <v>-335.143388508568</v>
      </c>
    </row>
    <row r="1533" spans="1:6">
      <c r="A1533" s="1">
        <v>-330.915290978752</v>
      </c>
      <c r="B1533" s="1">
        <v>-4216.63766373594</v>
      </c>
      <c r="C1533" s="1">
        <v>-330.915290978752</v>
      </c>
      <c r="E1533" s="2">
        <v>-335.625154527104</v>
      </c>
      <c r="F1533" s="2">
        <v>-335.297483633552</v>
      </c>
    </row>
    <row r="1534" spans="1:6">
      <c r="A1534" s="1">
        <v>-329.48723915196</v>
      </c>
      <c r="B1534" s="1">
        <v>-4219.38934094482</v>
      </c>
      <c r="C1534" s="1">
        <v>-329.48723915196</v>
      </c>
      <c r="E1534" s="2">
        <v>-335.445538995325</v>
      </c>
      <c r="F1534" s="2">
        <v>-334.596996384078</v>
      </c>
    </row>
    <row r="1535" spans="1:6">
      <c r="A1535" s="1">
        <v>-327.952287499436</v>
      </c>
      <c r="B1535" s="1">
        <v>-4222.12867230587</v>
      </c>
      <c r="C1535" s="1">
        <v>-327.952287499436</v>
      </c>
      <c r="E1535" s="2">
        <v>-335.286399456285</v>
      </c>
      <c r="F1535" s="2">
        <v>-333.062925814395</v>
      </c>
    </row>
    <row r="1536" spans="1:6">
      <c r="A1536" s="1">
        <v>-326.721506800474</v>
      </c>
      <c r="B1536" s="1">
        <v>-4224.85647978212</v>
      </c>
      <c r="C1536" s="1">
        <v>-326.721506800474</v>
      </c>
      <c r="E1536" s="2">
        <v>-335.249559953891</v>
      </c>
      <c r="F1536" s="2">
        <v>-331.311486852497</v>
      </c>
    </row>
    <row r="1537" spans="1:6">
      <c r="A1537" s="1">
        <v>-326.063242957408</v>
      </c>
      <c r="B1537" s="1">
        <v>-4227.57641623944</v>
      </c>
      <c r="C1537" s="1">
        <v>-326.063242957408</v>
      </c>
      <c r="E1537" s="2">
        <v>-335.400616749728</v>
      </c>
      <c r="F1537" s="2">
        <v>-330.444746964634</v>
      </c>
    </row>
    <row r="1538" spans="1:6">
      <c r="A1538" s="1">
        <v>-325.996065904895</v>
      </c>
      <c r="B1538" s="1">
        <v>-4230.29333002637</v>
      </c>
      <c r="C1538" s="1">
        <v>-325.996065904895</v>
      </c>
      <c r="E1538" s="2">
        <v>-335.736622015738</v>
      </c>
      <c r="F1538" s="2">
        <v>-331.618522257793</v>
      </c>
    </row>
    <row r="1539" spans="1:6">
      <c r="A1539" s="1">
        <v>-326.304849319658</v>
      </c>
      <c r="B1539" s="1">
        <v>-4233.01125050647</v>
      </c>
      <c r="C1539" s="1">
        <v>-326.304849319658</v>
      </c>
      <c r="E1539" s="2">
        <v>-336.187009339566</v>
      </c>
      <c r="F1539" s="2">
        <v>-335.440360470659</v>
      </c>
    </row>
    <row r="1540" spans="1:6">
      <c r="A1540" s="1">
        <v>-326.663797400815</v>
      </c>
      <c r="B1540" s="1">
        <v>-4235.73195320114</v>
      </c>
      <c r="C1540" s="1">
        <v>-326.663797400815</v>
      </c>
      <c r="E1540" s="2">
        <v>-336.648610968349</v>
      </c>
      <c r="F1540" s="2">
        <v>-341.499999276758</v>
      </c>
    </row>
    <row r="1541" spans="1:6">
      <c r="A1541" s="1">
        <v>-326.794702040404</v>
      </c>
      <c r="B1541" s="1">
        <v>-4238.45469694881</v>
      </c>
      <c r="C1541" s="1">
        <v>-326.794702040404</v>
      </c>
      <c r="E1541" s="2">
        <v>-337.036660118214</v>
      </c>
      <c r="F1541" s="2">
        <v>-348.341032467451</v>
      </c>
    </row>
    <row r="1542" spans="1:6">
      <c r="A1542" s="1">
        <v>-326.576131038046</v>
      </c>
      <c r="B1542" s="1">
        <v>-4241.17707541997</v>
      </c>
      <c r="C1542" s="1">
        <v>-326.576131038046</v>
      </c>
      <c r="E1542" s="2">
        <v>-337.322001310905</v>
      </c>
      <c r="F1542" s="2">
        <v>-353.98605704335</v>
      </c>
    </row>
    <row r="1543" spans="1:6">
      <c r="A1543" s="1">
        <v>-326.057515826707</v>
      </c>
      <c r="B1543" s="1">
        <v>-4243.89638228191</v>
      </c>
      <c r="C1543" s="1">
        <v>-326.057515826707</v>
      </c>
      <c r="E1543" s="2">
        <v>-337.531874074957</v>
      </c>
      <c r="F1543" s="2">
        <v>-356.800112229725</v>
      </c>
    </row>
    <row r="1544" spans="1:6">
      <c r="A1544" s="1">
        <v>-325.393628624621</v>
      </c>
      <c r="B1544" s="1">
        <v>-4246.61076205046</v>
      </c>
      <c r="C1544" s="1">
        <v>-325.393628624621</v>
      </c>
      <c r="E1544" s="2">
        <v>-337.717126788231</v>
      </c>
      <c r="F1544" s="2">
        <v>-345.056074932281</v>
      </c>
    </row>
    <row r="1545" spans="1:6">
      <c r="A1545" s="1">
        <v>-324.754659714374</v>
      </c>
      <c r="B1545" s="1">
        <v>-4249.31971325187</v>
      </c>
      <c r="C1545" s="1">
        <v>-324.754659714374</v>
      </c>
      <c r="E1545" s="2">
        <v>-337.913502324731</v>
      </c>
      <c r="F1545" s="2">
        <v>-344.714514869305</v>
      </c>
    </row>
    <row r="1546" spans="1:6">
      <c r="A1546" s="1">
        <v>-324.261281915025</v>
      </c>
      <c r="B1546" s="1">
        <v>-4252.02394634199</v>
      </c>
      <c r="C1546" s="1">
        <v>-324.261281915025</v>
      </c>
      <c r="E1546" s="2">
        <v>-338.125956289904</v>
      </c>
      <c r="F1546" s="2">
        <v>-344.376778493684</v>
      </c>
    </row>
    <row r="1547" spans="1:6">
      <c r="A1547" s="1">
        <v>-323.960826655242</v>
      </c>
      <c r="B1547" s="1">
        <v>-4254.72487179437</v>
      </c>
      <c r="C1547" s="1">
        <v>-323.960826655242</v>
      </c>
      <c r="E1547" s="2">
        <v>-338.340711511938</v>
      </c>
      <c r="F1547" s="2">
        <v>-344.119055269679</v>
      </c>
    </row>
    <row r="1548" spans="1:6">
      <c r="A1548" s="1">
        <v>-323.835408978427</v>
      </c>
      <c r="B1548" s="1">
        <v>-4257.42402277618</v>
      </c>
      <c r="C1548" s="1">
        <v>-323.835408978427</v>
      </c>
      <c r="E1548" s="2">
        <v>-338.542855024337</v>
      </c>
      <c r="F1548" s="2">
        <v>-343.950286082337</v>
      </c>
    </row>
    <row r="1549" spans="1:6">
      <c r="A1549" s="1">
        <v>-323.829156955903</v>
      </c>
      <c r="B1549" s="1">
        <v>-4260.12262513424</v>
      </c>
      <c r="C1549" s="1">
        <v>-323.829156955903</v>
      </c>
      <c r="E1549" s="2">
        <v>-338.713688300728</v>
      </c>
      <c r="F1549" s="2">
        <v>-343.849866520022</v>
      </c>
    </row>
    <row r="1550" spans="1:6">
      <c r="A1550" s="1">
        <v>-323.885801434822</v>
      </c>
      <c r="B1550" s="1">
        <v>-4262.82143746086</v>
      </c>
      <c r="C1550" s="1">
        <v>-323.885801434822</v>
      </c>
      <c r="E1550" s="2">
        <v>-338.805980945772</v>
      </c>
      <c r="F1550" s="2">
        <v>-343.794380851379</v>
      </c>
    </row>
    <row r="1551" spans="1:6">
      <c r="A1551" s="1">
        <v>-323.984788386913</v>
      </c>
      <c r="B1551" s="1">
        <v>-4265.52089825179</v>
      </c>
      <c r="C1551" s="1">
        <v>-323.984788386913</v>
      </c>
      <c r="E1551" s="2">
        <v>-338.724954603512</v>
      </c>
      <c r="F1551" s="2">
        <v>-343.756520319165</v>
      </c>
    </row>
    <row r="1552" spans="1:6">
      <c r="A1552" s="1">
        <v>-324.156754536067</v>
      </c>
      <c r="B1552" s="1">
        <v>-4268.22148801397</v>
      </c>
      <c r="C1552" s="1">
        <v>-324.156754536067</v>
      </c>
      <c r="E1552" s="2">
        <v>-338.348910431844</v>
      </c>
      <c r="F1552" s="2">
        <v>-343.687640090176</v>
      </c>
    </row>
    <row r="1553" spans="1:6">
      <c r="A1553" s="1">
        <v>-324.461878726472</v>
      </c>
      <c r="B1553" s="1">
        <v>-4270.92406565256</v>
      </c>
      <c r="C1553" s="1">
        <v>-324.461878726472</v>
      </c>
      <c r="E1553" s="2">
        <v>-337.59546494586</v>
      </c>
      <c r="F1553" s="2">
        <v>-343.510291126375</v>
      </c>
    </row>
    <row r="1554" spans="1:6">
      <c r="A1554" s="1">
        <v>-324.934617655287</v>
      </c>
      <c r="B1554" s="1">
        <v>-4273.62988438748</v>
      </c>
      <c r="C1554" s="1">
        <v>-324.934617655287</v>
      </c>
      <c r="E1554" s="2">
        <v>-336.497637130301</v>
      </c>
      <c r="F1554" s="2">
        <v>-343.140392921055</v>
      </c>
    </row>
    <row r="1555" spans="1:6">
      <c r="A1555" s="1">
        <v>-325.525718220239</v>
      </c>
      <c r="B1555" s="1">
        <v>-4276.34013578697</v>
      </c>
      <c r="C1555" s="1">
        <v>-325.525718220239</v>
      </c>
      <c r="E1555" s="2">
        <v>-335.233955499202</v>
      </c>
      <c r="F1555" s="2">
        <v>-342.535586076707</v>
      </c>
    </row>
    <row r="1556" spans="1:6">
      <c r="A1556" s="1">
        <v>-326.085171362991</v>
      </c>
      <c r="B1556" s="1">
        <v>-4279.05518116023</v>
      </c>
      <c r="C1556" s="1">
        <v>-326.085171362991</v>
      </c>
      <c r="E1556" s="2">
        <v>-334.078675654551</v>
      </c>
      <c r="F1556" s="2">
        <v>-341.740279212842</v>
      </c>
    </row>
    <row r="1557" spans="1:6">
      <c r="A1557" s="1">
        <v>-326.411571421606</v>
      </c>
      <c r="B1557" s="1">
        <v>-4281.7739175885</v>
      </c>
      <c r="C1557" s="1">
        <v>-326.411571421606</v>
      </c>
      <c r="E1557" s="2">
        <v>-333.289494470337</v>
      </c>
      <c r="F1557" s="2">
        <v>-340.88827234123</v>
      </c>
    </row>
    <row r="1558" spans="1:6">
      <c r="A1558" s="1">
        <v>-326.350945649181</v>
      </c>
      <c r="B1558" s="1">
        <v>-4284.49376140963</v>
      </c>
      <c r="C1558" s="1">
        <v>-326.350945649181</v>
      </c>
      <c r="E1558" s="2">
        <v>-332.994271366516</v>
      </c>
      <c r="F1558" s="2">
        <v>-340.144705024777</v>
      </c>
    </row>
    <row r="1559" spans="1:6">
      <c r="A1559" s="1">
        <v>-325.89093438074</v>
      </c>
      <c r="B1559" s="1">
        <v>-4287.21143590975</v>
      </c>
      <c r="C1559" s="1">
        <v>-325.89093438074</v>
      </c>
      <c r="E1559" s="2">
        <v>-333.14274915434</v>
      </c>
      <c r="F1559" s="2">
        <v>-339.612674440583</v>
      </c>
    </row>
    <row r="1560" spans="1:6">
      <c r="A1560" s="1">
        <v>-325.192740808972</v>
      </c>
      <c r="B1560" s="1">
        <v>-4289.92428455637</v>
      </c>
      <c r="C1560" s="1">
        <v>-325.192740808972</v>
      </c>
      <c r="E1560" s="2">
        <v>-333.550431546535</v>
      </c>
      <c r="F1560" s="2">
        <v>-339.264611012963</v>
      </c>
    </row>
    <row r="1561" spans="1:6">
      <c r="A1561" s="1">
        <v>-324.536161424168</v>
      </c>
      <c r="B1561" s="1">
        <v>-4292.63148831568</v>
      </c>
      <c r="C1561" s="1">
        <v>-324.536161424168</v>
      </c>
      <c r="E1561" s="2">
        <v>-334.006688372027</v>
      </c>
      <c r="F1561" s="2">
        <v>-338.951896942108</v>
      </c>
    </row>
    <row r="1562" spans="1:6">
      <c r="A1562" s="1">
        <v>-324.199465460774</v>
      </c>
      <c r="B1562" s="1">
        <v>-4295.3345534277</v>
      </c>
      <c r="C1562" s="1">
        <v>-324.199465460774</v>
      </c>
      <c r="E1562" s="2">
        <v>-334.384482828089</v>
      </c>
      <c r="F1562" s="2">
        <v>-338.49574071992</v>
      </c>
    </row>
    <row r="1563" spans="1:6">
      <c r="A1563" s="1">
        <v>-324.329768383756</v>
      </c>
      <c r="B1563" s="1">
        <v>-4298.03675856872</v>
      </c>
      <c r="C1563" s="1">
        <v>-324.329768383756</v>
      </c>
      <c r="E1563" s="2">
        <v>-334.694937383092</v>
      </c>
      <c r="F1563" s="2">
        <v>-337.804060964347</v>
      </c>
    </row>
    <row r="1564" spans="1:6">
      <c r="A1564" s="1">
        <v>-324.867071861984</v>
      </c>
      <c r="B1564" s="1">
        <v>-4300.74174540307</v>
      </c>
      <c r="C1564" s="1">
        <v>-324.867071861984</v>
      </c>
      <c r="E1564" s="2">
        <v>-335.067664133136</v>
      </c>
      <c r="F1564" s="2">
        <v>-336.939534721667</v>
      </c>
    </row>
    <row r="1565" spans="1:6">
      <c r="A1565" s="1">
        <v>-325.563555944973</v>
      </c>
      <c r="B1565" s="1">
        <v>-4303.45187301894</v>
      </c>
      <c r="C1565" s="1">
        <v>-325.563555944973</v>
      </c>
      <c r="E1565" s="2">
        <v>-335.678718656786</v>
      </c>
      <c r="F1565" s="2">
        <v>-336.097870446185</v>
      </c>
    </row>
    <row r="1566" spans="1:6">
      <c r="A1566" s="1">
        <v>-326.094219097969</v>
      </c>
      <c r="B1566" s="1">
        <v>-4306.16711374828</v>
      </c>
      <c r="C1566" s="1">
        <v>-326.094219097969</v>
      </c>
      <c r="E1566" s="2">
        <v>-336.666125094807</v>
      </c>
      <c r="F1566" s="2">
        <v>-335.513694018677</v>
      </c>
    </row>
    <row r="1567" spans="1:6">
      <c r="A1567" s="1">
        <v>-326.204050261676</v>
      </c>
      <c r="B1567" s="1">
        <v>-4308.88502320395</v>
      </c>
      <c r="C1567" s="1">
        <v>-326.204050261676</v>
      </c>
      <c r="E1567" s="2">
        <v>-338.064772286193</v>
      </c>
      <c r="F1567" s="2">
        <v>-335.350657637161</v>
      </c>
    </row>
    <row r="1568" spans="1:6">
      <c r="A1568" s="1">
        <v>-325.812548740751</v>
      </c>
      <c r="B1568" s="1">
        <v>-4311.60175903312</v>
      </c>
      <c r="C1568" s="1">
        <v>-325.812548740751</v>
      </c>
      <c r="E1568" s="2">
        <v>-339.77657355194</v>
      </c>
      <c r="F1568" s="2">
        <v>-335.631426178863</v>
      </c>
    </row>
    <row r="1569" spans="1:6">
      <c r="A1569" s="1">
        <v>-325.02245335194</v>
      </c>
      <c r="B1569" s="1">
        <v>-4314.31357154184</v>
      </c>
      <c r="C1569" s="1">
        <v>-325.02245335194</v>
      </c>
      <c r="E1569" s="2">
        <v>-341.584319721878</v>
      </c>
      <c r="F1569" s="2">
        <v>-336.232732284328</v>
      </c>
    </row>
    <row r="1570" spans="1:6">
      <c r="A1570" s="1">
        <v>-324.042004602205</v>
      </c>
      <c r="B1570" s="1">
        <v>-4317.01800678332</v>
      </c>
      <c r="C1570" s="1">
        <v>-324.042004602205</v>
      </c>
      <c r="E1570" s="2">
        <v>-343.212401107505</v>
      </c>
      <c r="F1570" s="2">
        <v>-336.936214258606</v>
      </c>
    </row>
    <row r="1571" spans="1:6">
      <c r="A1571" s="1">
        <v>-323.080173366362</v>
      </c>
      <c r="B1571" s="1">
        <v>-4319.71434919152</v>
      </c>
      <c r="C1571" s="1">
        <v>-323.080173366362</v>
      </c>
      <c r="E1571" s="2">
        <v>-344.419689168224</v>
      </c>
      <c r="F1571" s="2">
        <v>-337.506859393942</v>
      </c>
    </row>
    <row r="1572" spans="1:6">
      <c r="A1572" s="1">
        <v>-322.274568643815</v>
      </c>
      <c r="B1572" s="1">
        <v>-4322.40332728323</v>
      </c>
      <c r="C1572" s="1">
        <v>-322.274568643815</v>
      </c>
      <c r="E1572" s="2">
        <v>-345.085637210352</v>
      </c>
      <c r="F1572" s="2">
        <v>-337.770970165621</v>
      </c>
    </row>
    <row r="1573" spans="1:6">
      <c r="A1573" s="1">
        <v>-321.672894279282</v>
      </c>
      <c r="B1573" s="1">
        <v>-4325.08644171208</v>
      </c>
      <c r="C1573" s="1">
        <v>-321.672894279282</v>
      </c>
      <c r="E1573" s="2">
        <v>-345.2454633423</v>
      </c>
      <c r="F1573" s="2">
        <v>-337.673984101491</v>
      </c>
    </row>
    <row r="1574" spans="1:6">
      <c r="A1574" s="1">
        <v>-321.251834052857</v>
      </c>
      <c r="B1574" s="1">
        <v>-4327.7652947468</v>
      </c>
      <c r="C1574" s="1">
        <v>-321.251834052857</v>
      </c>
      <c r="E1574" s="2">
        <v>-345.755224413384</v>
      </c>
      <c r="F1574" s="2">
        <v>-337.30301596129</v>
      </c>
    </row>
    <row r="1575" spans="1:6">
      <c r="A1575" s="1">
        <v>-320.948760018072</v>
      </c>
      <c r="B1575" s="1">
        <v>-4330.44113055542</v>
      </c>
      <c r="C1575" s="1">
        <v>-320.948760018072</v>
      </c>
      <c r="E1575" s="2">
        <v>-344.04786955543</v>
      </c>
      <c r="F1575" s="2">
        <v>-336.860300337947</v>
      </c>
    </row>
    <row r="1576" spans="1:6">
      <c r="A1576" s="1">
        <v>-320.695678681062</v>
      </c>
      <c r="B1576" s="1">
        <v>-4333.11464905</v>
      </c>
      <c r="C1576" s="1">
        <v>-320.695678681062</v>
      </c>
      <c r="E1576" s="2">
        <v>-343.080812116271</v>
      </c>
      <c r="F1576" s="2">
        <v>-336.584908526073</v>
      </c>
    </row>
    <row r="1577" spans="1:6">
      <c r="A1577" s="1">
        <v>-320.457192372409</v>
      </c>
      <c r="B1577" s="1">
        <v>-4335.78611934606</v>
      </c>
      <c r="C1577" s="1">
        <v>-320.457192372409</v>
      </c>
      <c r="E1577" s="2">
        <v>-342.716987769989</v>
      </c>
      <c r="F1577" s="2">
        <v>-336.647003411733</v>
      </c>
    </row>
    <row r="1578" spans="1:6">
      <c r="A1578" s="1">
        <v>-320.26768419336</v>
      </c>
      <c r="B1578" s="1">
        <v>-4338.45580633175</v>
      </c>
      <c r="C1578" s="1">
        <v>-320.26768419336</v>
      </c>
      <c r="E1578" s="2">
        <v>-342.56275781366</v>
      </c>
      <c r="F1578" s="2">
        <v>-337.064029589217</v>
      </c>
    </row>
    <row r="1579" spans="1:6">
      <c r="A1579" s="1">
        <v>-320.24492975121</v>
      </c>
      <c r="B1579" s="1">
        <v>-4341.12460888985</v>
      </c>
      <c r="C1579" s="1">
        <v>-320.24492975121</v>
      </c>
      <c r="E1579" s="2">
        <v>-342.25421436767</v>
      </c>
      <c r="F1579" s="2">
        <v>-337.684665459953</v>
      </c>
    </row>
    <row r="1580" spans="1:6">
      <c r="A1580" s="1">
        <v>-320.554406857034</v>
      </c>
      <c r="B1580" s="1">
        <v>-4343.79460612572</v>
      </c>
      <c r="C1580" s="1">
        <v>-320.554406857034</v>
      </c>
      <c r="E1580" s="2">
        <v>-341.636048295836</v>
      </c>
      <c r="F1580" s="2">
        <v>-338.249579881332</v>
      </c>
    </row>
    <row r="1581" spans="1:6">
      <c r="A1581" s="1">
        <v>-321.326416103135</v>
      </c>
      <c r="B1581" s="1">
        <v>-4346.46910955472</v>
      </c>
      <c r="C1581" s="1">
        <v>-321.326416103135</v>
      </c>
      <c r="E1581" s="2">
        <v>-340.765993788224</v>
      </c>
      <c r="F1581" s="2">
        <v>-338.49533093384</v>
      </c>
    </row>
    <row r="1582" spans="1:6">
      <c r="A1582" s="1">
        <v>-322.569276594723</v>
      </c>
      <c r="B1582" s="1">
        <v>-4349.1520082743</v>
      </c>
      <c r="C1582" s="1">
        <v>-322.569276594723</v>
      </c>
      <c r="E1582" s="2">
        <v>-339.801396427593</v>
      </c>
      <c r="F1582" s="2">
        <v>-338.250457115439</v>
      </c>
    </row>
    <row r="1583" spans="1:6">
      <c r="A1583" s="1">
        <v>-324.13881602241</v>
      </c>
      <c r="B1583" s="1">
        <v>-4351.84662532687</v>
      </c>
      <c r="C1583" s="1">
        <v>-324.13881602241</v>
      </c>
      <c r="E1583" s="2">
        <v>-338.880870190275</v>
      </c>
      <c r="F1583" s="2">
        <v>-337.486420034175</v>
      </c>
    </row>
    <row r="1584" spans="1:6">
      <c r="A1584" s="1">
        <v>-325.795045195835</v>
      </c>
      <c r="B1584" s="1">
        <v>-4354.55468308194</v>
      </c>
      <c r="C1584" s="1">
        <v>-325.795045195835</v>
      </c>
      <c r="E1584" s="2">
        <v>-338.078637131257</v>
      </c>
      <c r="F1584" s="2">
        <v>-336.313278438692</v>
      </c>
    </row>
    <row r="1585" spans="1:6">
      <c r="A1585" s="1">
        <v>-327.316990859124</v>
      </c>
      <c r="B1585" s="1">
        <v>-4357.27598323217</v>
      </c>
      <c r="C1585" s="1">
        <v>-327.316990859124</v>
      </c>
      <c r="E1585" s="2">
        <v>-337.427977027982</v>
      </c>
      <c r="F1585" s="2">
        <v>-334.933874173962</v>
      </c>
    </row>
    <row r="1586" spans="1:6">
      <c r="A1586" s="1">
        <v>-328.600501737332</v>
      </c>
      <c r="B1586" s="1">
        <v>-4360.00897278466</v>
      </c>
      <c r="C1586" s="1">
        <v>-328.600501737332</v>
      </c>
      <c r="E1586" s="2">
        <v>-336.956777113546</v>
      </c>
      <c r="F1586" s="2">
        <v>-333.583869382971</v>
      </c>
    </row>
    <row r="1587" spans="1:6">
      <c r="A1587" s="1">
        <v>-329.671310809112</v>
      </c>
      <c r="B1587" s="1">
        <v>-4362.7517720036</v>
      </c>
      <c r="C1587" s="1">
        <v>-329.671310809112</v>
      </c>
      <c r="E1587" s="2">
        <v>-336.689214763597</v>
      </c>
      <c r="F1587" s="2">
        <v>-332.484608089746</v>
      </c>
    </row>
    <row r="1588" spans="1:6">
      <c r="A1588" s="1">
        <v>-330.607717890656</v>
      </c>
      <c r="B1588" s="1">
        <v>-4365.50293462318</v>
      </c>
      <c r="C1588" s="1">
        <v>-330.607717890656</v>
      </c>
      <c r="E1588" s="2">
        <v>-336.617114899961</v>
      </c>
      <c r="F1588" s="2">
        <v>-331.819967204846</v>
      </c>
    </row>
    <row r="1589" spans="1:6">
      <c r="A1589" s="1">
        <v>-331.437911889248</v>
      </c>
      <c r="B1589" s="1">
        <v>-4368.2614580806</v>
      </c>
      <c r="C1589" s="1">
        <v>-331.437911889248</v>
      </c>
      <c r="E1589" s="2">
        <v>-336.678512020278</v>
      </c>
      <c r="F1589" s="2">
        <v>-331.725246363626</v>
      </c>
    </row>
    <row r="1590" spans="1:6">
      <c r="A1590" s="1">
        <v>-332.095848217778</v>
      </c>
      <c r="B1590" s="1">
        <v>-4371.02618208104</v>
      </c>
      <c r="C1590" s="1">
        <v>-332.095848217778</v>
      </c>
      <c r="E1590" s="2">
        <v>-336.772224940485</v>
      </c>
      <c r="F1590" s="2">
        <v>-332.263791146959</v>
      </c>
    </row>
    <row r="1591" spans="1:6">
      <c r="A1591" s="1">
        <v>-332.466612651209</v>
      </c>
      <c r="B1591" s="1">
        <v>-4373.79519233467</v>
      </c>
      <c r="C1591" s="1">
        <v>-332.466612651209</v>
      </c>
      <c r="E1591" s="2">
        <v>-336.803219186303</v>
      </c>
      <c r="F1591" s="2">
        <v>-333.379930307284</v>
      </c>
    </row>
    <row r="1592" spans="1:6">
      <c r="A1592" s="1">
        <v>-332.473806622444</v>
      </c>
      <c r="B1592" s="1">
        <v>-4376.56577741497</v>
      </c>
      <c r="C1592" s="1">
        <v>-332.473806622444</v>
      </c>
      <c r="E1592" s="2">
        <v>-336.728188831004</v>
      </c>
      <c r="F1592" s="2">
        <v>-334.850356775326</v>
      </c>
    </row>
    <row r="1593" spans="1:6">
      <c r="A1593" s="1">
        <v>-332.131286180416</v>
      </c>
      <c r="B1593" s="1">
        <v>-4379.33496530165</v>
      </c>
      <c r="C1593" s="1">
        <v>-332.131286180416</v>
      </c>
      <c r="E1593" s="2">
        <v>-336.571472964561</v>
      </c>
      <c r="F1593" s="2">
        <v>-336.284025364425</v>
      </c>
    </row>
    <row r="1594" spans="1:6">
      <c r="A1594" s="1">
        <v>-331.524626414838</v>
      </c>
      <c r="B1594" s="1">
        <v>-4382.1001982708</v>
      </c>
      <c r="C1594" s="1">
        <v>-331.524626414838</v>
      </c>
      <c r="E1594" s="2">
        <v>-336.402416819936</v>
      </c>
      <c r="F1594" s="2">
        <v>-337.212942051782</v>
      </c>
    </row>
    <row r="1595" spans="1:6">
      <c r="A1595" s="1">
        <v>-330.753634483268</v>
      </c>
      <c r="B1595" s="1">
        <v>-4384.85969102454</v>
      </c>
      <c r="C1595" s="1">
        <v>-330.753634483268</v>
      </c>
      <c r="E1595" s="2">
        <v>-336.290175440821</v>
      </c>
      <c r="F1595" s="2">
        <v>-337.26768071004</v>
      </c>
    </row>
    <row r="1596" spans="1:6">
      <c r="A1596" s="1">
        <v>-329.889824823983</v>
      </c>
      <c r="B1596" s="1">
        <v>-4387.61237210499</v>
      </c>
      <c r="C1596" s="1">
        <v>-329.889824823983</v>
      </c>
      <c r="E1596" s="2">
        <v>-336.264821347816</v>
      </c>
      <c r="F1596" s="2">
        <v>-336.371524364811</v>
      </c>
    </row>
    <row r="1597" spans="1:6">
      <c r="A1597" s="1">
        <v>-328.972387473935</v>
      </c>
      <c r="B1597" s="1">
        <v>-4390.3576313229</v>
      </c>
      <c r="C1597" s="1">
        <v>-328.972387473935</v>
      </c>
      <c r="E1597" s="2">
        <v>-336.30652760531</v>
      </c>
      <c r="F1597" s="2">
        <v>-334.856295323529</v>
      </c>
    </row>
    <row r="1598" spans="1:6">
      <c r="A1598" s="1">
        <v>-328.026985279992</v>
      </c>
      <c r="B1598" s="1">
        <v>-4393.09512870937</v>
      </c>
      <c r="C1598" s="1">
        <v>-328.026985279992</v>
      </c>
      <c r="E1598" s="2">
        <v>-336.363682614807</v>
      </c>
      <c r="F1598" s="2">
        <v>-333.421353762709</v>
      </c>
    </row>
    <row r="1599" spans="1:6">
      <c r="A1599" s="1">
        <v>-327.081200060822</v>
      </c>
      <c r="B1599" s="1">
        <v>-4395.82474614829</v>
      </c>
      <c r="C1599" s="1">
        <v>-327.081200060822</v>
      </c>
      <c r="E1599" s="2">
        <v>-336.383099625939</v>
      </c>
      <c r="F1599" s="2">
        <v>-332.916634051841</v>
      </c>
    </row>
    <row r="1600" spans="1:6">
      <c r="A1600" s="1">
        <v>-326.165664024459</v>
      </c>
      <c r="B1600" s="1">
        <v>-4398.54660808198</v>
      </c>
      <c r="C1600" s="1">
        <v>-326.165664024459</v>
      </c>
      <c r="E1600" s="2">
        <v>-336.333875929184</v>
      </c>
      <c r="F1600" s="2">
        <v>-334.00776389018</v>
      </c>
    </row>
    <row r="1601" spans="1:6">
      <c r="A1601" s="1">
        <v>-325.307053357218</v>
      </c>
      <c r="B1601" s="1">
        <v>-4401.26107773774</v>
      </c>
      <c r="C1601" s="1">
        <v>-325.307053357218</v>
      </c>
      <c r="E1601" s="2">
        <v>-336.217533833547</v>
      </c>
      <c r="F1601" s="2">
        <v>-336.850603482582</v>
      </c>
    </row>
    <row r="1602" spans="1:6">
      <c r="A1602" s="1">
        <v>-324.523665543284</v>
      </c>
      <c r="B1602" s="1">
        <v>-4403.96870573315</v>
      </c>
      <c r="C1602" s="1">
        <v>-324.523665543284</v>
      </c>
      <c r="E1602" s="2">
        <v>-336.066807140046</v>
      </c>
      <c r="F1602" s="2">
        <v>-340.934308589116</v>
      </c>
    </row>
    <row r="1603" spans="1:6">
      <c r="A1603" s="1">
        <v>-323.828351128131</v>
      </c>
      <c r="B1603" s="1">
        <v>-4406.67017246929</v>
      </c>
      <c r="C1603" s="1">
        <v>-323.828351128131</v>
      </c>
      <c r="E1603" s="2">
        <v>-335.935941146881</v>
      </c>
      <c r="F1603" s="2">
        <v>-345.210809354665</v>
      </c>
    </row>
    <row r="1604" spans="1:6">
      <c r="A1604" s="1">
        <v>-323.236081968395</v>
      </c>
      <c r="B1604" s="1">
        <v>-4409.36627427385</v>
      </c>
      <c r="C1604" s="1">
        <v>-323.236081968395</v>
      </c>
      <c r="E1604" s="2">
        <v>-335.882403046952</v>
      </c>
      <c r="F1604" s="2">
        <v>-348.499605542059</v>
      </c>
    </row>
    <row r="1605" spans="1:6">
      <c r="A1605" s="1">
        <v>-322.770383613028</v>
      </c>
      <c r="B1605" s="1">
        <v>-4412.05796788044</v>
      </c>
      <c r="C1605" s="1">
        <v>-322.770383613028</v>
      </c>
      <c r="E1605" s="2">
        <v>-335.942593830905</v>
      </c>
      <c r="F1605" s="2">
        <v>-349.991152680269</v>
      </c>
    </row>
    <row r="1606" spans="1:6">
      <c r="A1606" s="1">
        <v>-322.464580793087</v>
      </c>
      <c r="B1606" s="1">
        <v>-4414.7464468988</v>
      </c>
      <c r="C1606" s="1">
        <v>-322.464580793087</v>
      </c>
      <c r="E1606" s="2">
        <v>-336.111817473493</v>
      </c>
      <c r="F1606" s="2">
        <v>-349.58353563089</v>
      </c>
    </row>
    <row r="1607" spans="1:6">
      <c r="A1607" s="1">
        <v>-322.356794710911</v>
      </c>
      <c r="B1607" s="1">
        <v>-4417.43320263007</v>
      </c>
      <c r="C1607" s="1">
        <v>-322.356794710911</v>
      </c>
      <c r="E1607" s="2">
        <v>-336.34191267676</v>
      </c>
      <c r="F1607" s="2">
        <v>-347.863861304281</v>
      </c>
    </row>
    <row r="1608" spans="1:6">
      <c r="A1608" s="1">
        <v>-322.478177248951</v>
      </c>
      <c r="B1608" s="1">
        <v>-4420.12001501324</v>
      </c>
      <c r="C1608" s="1">
        <v>-322.478177248951</v>
      </c>
      <c r="E1608" s="2">
        <v>-336.561937131525</v>
      </c>
      <c r="F1608" s="2">
        <v>-342.048970943089</v>
      </c>
    </row>
    <row r="1609" spans="1:6">
      <c r="A1609" s="1">
        <v>-322.833372038117</v>
      </c>
      <c r="B1609" s="1">
        <v>-4422.80881313527</v>
      </c>
      <c r="C1609" s="1">
        <v>-322.833372038117</v>
      </c>
      <c r="E1609" s="2">
        <v>-336.71161999598</v>
      </c>
      <c r="F1609" s="2">
        <v>-342.395950851715</v>
      </c>
    </row>
    <row r="1610" spans="1:6">
      <c r="A1610" s="1">
        <v>-323.376972937031</v>
      </c>
      <c r="B1610" s="1">
        <v>-4425.50135623933</v>
      </c>
      <c r="C1610" s="1">
        <v>-323.376972937031</v>
      </c>
      <c r="E1610" s="2">
        <v>-336.765667990151</v>
      </c>
      <c r="F1610" s="2">
        <v>-342.629544391894</v>
      </c>
    </row>
    <row r="1611" spans="1:6">
      <c r="A1611" s="1">
        <v>-324.000637335515</v>
      </c>
      <c r="B1611" s="1">
        <v>-4428.1987629488</v>
      </c>
      <c r="C1611" s="1">
        <v>-324.000637335515</v>
      </c>
      <c r="E1611" s="2">
        <v>-336.730914487436</v>
      </c>
      <c r="F1611" s="2">
        <v>-342.464837050311</v>
      </c>
    </row>
    <row r="1612" spans="1:6">
      <c r="A1612" s="1">
        <v>-324.550943526767</v>
      </c>
      <c r="B1612" s="1">
        <v>-4430.90106120239</v>
      </c>
      <c r="C1612" s="1">
        <v>-324.550943526767</v>
      </c>
      <c r="E1612" s="2">
        <v>-336.618105403113</v>
      </c>
      <c r="F1612" s="2">
        <v>-341.842520062735</v>
      </c>
    </row>
    <row r="1613" spans="1:6">
      <c r="A1613" s="1">
        <v>-324.884122271204</v>
      </c>
      <c r="B1613" s="1">
        <v>-4433.60704064322</v>
      </c>
      <c r="C1613" s="1">
        <v>-324.884122271204</v>
      </c>
      <c r="E1613" s="2">
        <v>-336.411417132085</v>
      </c>
      <c r="F1613" s="2">
        <v>-340.942490869586</v>
      </c>
    </row>
    <row r="1614" spans="1:6">
      <c r="A1614" s="1">
        <v>-324.932170876082</v>
      </c>
      <c r="B1614" s="1">
        <v>-4436.31460853133</v>
      </c>
      <c r="C1614" s="1">
        <v>-324.932170876082</v>
      </c>
      <c r="E1614" s="2">
        <v>-336.063741161031</v>
      </c>
      <c r="F1614" s="2">
        <v>-340.034736365575</v>
      </c>
    </row>
    <row r="1615" spans="1:6">
      <c r="A1615" s="1">
        <v>-324.7305925217</v>
      </c>
      <c r="B1615" s="1">
        <v>-4439.02153671215</v>
      </c>
      <c r="C1615" s="1">
        <v>-324.7305925217</v>
      </c>
      <c r="E1615" s="2">
        <v>-335.52919550777</v>
      </c>
      <c r="F1615" s="2">
        <v>-339.288682319969</v>
      </c>
    </row>
    <row r="1616" spans="1:6">
      <c r="A1616" s="1">
        <v>-324.37363826943</v>
      </c>
      <c r="B1616" s="1">
        <v>-4441.72613767378</v>
      </c>
      <c r="C1616" s="1">
        <v>-324.37363826943</v>
      </c>
      <c r="E1616" s="2">
        <v>-334.817275073978</v>
      </c>
      <c r="F1616" s="2">
        <v>-338.679918551714</v>
      </c>
    </row>
    <row r="1617" spans="1:6">
      <c r="A1617" s="1">
        <v>-323.92152468317</v>
      </c>
      <c r="B1617" s="1">
        <v>-4444.42736751942</v>
      </c>
      <c r="C1617" s="1">
        <v>-323.92152468317</v>
      </c>
      <c r="E1617" s="2">
        <v>-334.032776590535</v>
      </c>
      <c r="F1617" s="2">
        <v>-338.049174737189</v>
      </c>
    </row>
    <row r="1618" spans="1:6">
      <c r="A1618" s="1">
        <v>-323.337834082322</v>
      </c>
      <c r="B1618" s="1">
        <v>-4447.12428151427</v>
      </c>
      <c r="C1618" s="1">
        <v>-323.337834082322</v>
      </c>
      <c r="E1618" s="2">
        <v>-333.365456585763</v>
      </c>
      <c r="F1618" s="2">
        <v>-337.255834393924</v>
      </c>
    </row>
    <row r="1619" spans="1:6">
      <c r="A1619" s="1">
        <v>-322.523061651238</v>
      </c>
      <c r="B1619" s="1">
        <v>-4449.81536857983</v>
      </c>
      <c r="C1619" s="1">
        <v>-322.523061651238</v>
      </c>
      <c r="E1619" s="2">
        <v>-333.017815266707</v>
      </c>
      <c r="F1619" s="2">
        <v>-336.307965145637</v>
      </c>
    </row>
    <row r="1620" spans="1:6">
      <c r="A1620" s="1">
        <v>-321.42870977237</v>
      </c>
      <c r="B1620" s="1">
        <v>-4452.49850096076</v>
      </c>
      <c r="C1620" s="1">
        <v>-321.42870977237</v>
      </c>
      <c r="E1620" s="2">
        <v>-333.099751594026</v>
      </c>
      <c r="F1620" s="2">
        <v>-335.376077120442</v>
      </c>
    </row>
    <row r="1621" spans="1:6">
      <c r="A1621" s="1">
        <v>-320.157999494612</v>
      </c>
      <c r="B1621" s="1">
        <v>-4455.17177891604</v>
      </c>
      <c r="C1621" s="1">
        <v>-320.157999494612</v>
      </c>
      <c r="E1621" s="2">
        <v>-333.551617540631</v>
      </c>
      <c r="F1621" s="2">
        <v>-334.684223747595</v>
      </c>
    </row>
    <row r="1622" spans="1:6">
      <c r="A1622" s="1">
        <v>-318.962212524317</v>
      </c>
      <c r="B1622" s="1">
        <v>-4457.83477979945</v>
      </c>
      <c r="C1622" s="1">
        <v>-318.962212524317</v>
      </c>
      <c r="E1622" s="2">
        <v>-334.155073805987</v>
      </c>
      <c r="F1622" s="2">
        <v>-334.359640102296</v>
      </c>
    </row>
    <row r="1623" spans="1:6">
      <c r="A1623" s="1">
        <v>-318.124938450251</v>
      </c>
      <c r="B1623" s="1">
        <v>-4460.48930959518</v>
      </c>
      <c r="C1623" s="1">
        <v>-318.124938450251</v>
      </c>
      <c r="E1623" s="2">
        <v>-334.644624470882</v>
      </c>
      <c r="F1623" s="2">
        <v>-334.35074804596</v>
      </c>
    </row>
    <row r="1624" spans="1:6">
      <c r="A1624" s="1">
        <v>-317.811983733863</v>
      </c>
      <c r="B1624" s="1">
        <v>-4463.13904677095</v>
      </c>
      <c r="C1624" s="1">
        <v>-317.811983733863</v>
      </c>
      <c r="E1624" s="2">
        <v>-334.865221784</v>
      </c>
      <c r="F1624" s="2">
        <v>-334.470652740548</v>
      </c>
    </row>
    <row r="1625" spans="1:6">
      <c r="A1625" s="1">
        <v>-317.982749851299</v>
      </c>
      <c r="B1625" s="1">
        <v>-4465.78819149422</v>
      </c>
      <c r="C1625" s="1">
        <v>-317.982749851299</v>
      </c>
      <c r="E1625" s="2">
        <v>-334.880356794027</v>
      </c>
      <c r="F1625" s="2">
        <v>-334.52663056265</v>
      </c>
    </row>
    <row r="1626" spans="1:6">
      <c r="A1626" s="1">
        <v>-318.411167297125</v>
      </c>
      <c r="B1626" s="1">
        <v>-4468.43983281567</v>
      </c>
      <c r="C1626" s="1">
        <v>-318.411167297125</v>
      </c>
      <c r="E1626" s="2">
        <v>-334.956811903735</v>
      </c>
      <c r="F1626" s="2">
        <v>-334.432785837171</v>
      </c>
    </row>
    <row r="1627" spans="1:6">
      <c r="A1627" s="1">
        <v>-318.798647040161</v>
      </c>
      <c r="B1627" s="1">
        <v>-4471.09487370874</v>
      </c>
      <c r="C1627" s="1">
        <v>-318.798647040161</v>
      </c>
      <c r="E1627" s="2">
        <v>-335.426081538512</v>
      </c>
      <c r="F1627" s="2">
        <v>-334.226829879339</v>
      </c>
    </row>
    <row r="1628" spans="1:6">
      <c r="A1628" s="1">
        <v>-318.916051535333</v>
      </c>
      <c r="B1628" s="1">
        <v>-4473.75201828614</v>
      </c>
      <c r="C1628" s="1">
        <v>-318.916051535333</v>
      </c>
      <c r="E1628" s="2">
        <v>-336.496434399966</v>
      </c>
      <c r="F1628" s="2">
        <v>-333.998967263957</v>
      </c>
    </row>
    <row r="1629" spans="1:6">
      <c r="A1629" s="1">
        <v>-318.700746618267</v>
      </c>
      <c r="B1629" s="1">
        <v>-4476.40875494511</v>
      </c>
      <c r="C1629" s="1">
        <v>-318.700746618267</v>
      </c>
      <c r="E1629" s="2">
        <v>-338.117142391545</v>
      </c>
      <c r="F1629" s="2">
        <v>-333.808504411577</v>
      </c>
    </row>
    <row r="1630" spans="1:6">
      <c r="A1630" s="1">
        <v>-318.261732135019</v>
      </c>
      <c r="B1630" s="1">
        <v>-4479.06276527325</v>
      </c>
      <c r="C1630" s="1">
        <v>-318.261732135019</v>
      </c>
      <c r="E1630" s="2">
        <v>-339.96928927574</v>
      </c>
      <c r="F1630" s="2">
        <v>-333.653464964122</v>
      </c>
    </row>
    <row r="1631" spans="1:6">
      <c r="A1631" s="1">
        <v>-317.799448775381</v>
      </c>
      <c r="B1631" s="1">
        <v>-4481.71302019371</v>
      </c>
      <c r="C1631" s="1">
        <v>-317.799448775381</v>
      </c>
      <c r="E1631" s="2">
        <v>-341.595342009864</v>
      </c>
      <c r="F1631" s="2">
        <v>-333.493873829403</v>
      </c>
    </row>
    <row r="1632" spans="1:6">
      <c r="A1632" s="1">
        <v>-317.494314387793</v>
      </c>
      <c r="B1632" s="1">
        <v>-4484.36007754023</v>
      </c>
      <c r="C1632" s="1">
        <v>-317.494314387793</v>
      </c>
      <c r="E1632" s="2">
        <v>-342.609307973259</v>
      </c>
      <c r="F1632" s="2">
        <v>-333.283843202938</v>
      </c>
    </row>
    <row r="1633" spans="1:6">
      <c r="A1633" s="1">
        <v>-317.42603047949</v>
      </c>
      <c r="B1633" s="1">
        <v>-4487.00557897717</v>
      </c>
      <c r="C1633" s="1">
        <v>-317.42603047949</v>
      </c>
      <c r="E1633" s="2">
        <v>-342.881797665629</v>
      </c>
      <c r="F1633" s="2">
        <v>-332.981046255403</v>
      </c>
    </row>
    <row r="1634" spans="1:6">
      <c r="A1634" s="1">
        <v>-317.553619583297</v>
      </c>
      <c r="B1634" s="1">
        <v>-4489.6513275191</v>
      </c>
      <c r="C1634" s="1">
        <v>-317.553619583297</v>
      </c>
      <c r="E1634" s="2">
        <v>-342.598387737767</v>
      </c>
      <c r="F1634" s="2">
        <v>-332.544481102178</v>
      </c>
    </row>
    <row r="1635" spans="1:6">
      <c r="A1635" s="1">
        <v>-317.746816168064</v>
      </c>
      <c r="B1635" s="1">
        <v>-4492.29841266806</v>
      </c>
      <c r="C1635" s="1">
        <v>-317.746816168064</v>
      </c>
      <c r="E1635" s="2">
        <v>-342.151510731165</v>
      </c>
      <c r="F1635" s="2">
        <v>-331.948326149137</v>
      </c>
    </row>
    <row r="1636" spans="1:6">
      <c r="A1636" s="1">
        <v>-317.84249024776</v>
      </c>
      <c r="B1636" s="1">
        <v>-4494.9467014448</v>
      </c>
      <c r="C1636" s="1">
        <v>-317.84249024776</v>
      </c>
      <c r="E1636" s="2">
        <v>-341.918246407389</v>
      </c>
      <c r="F1636" s="2">
        <v>-331.216383968633</v>
      </c>
    </row>
    <row r="1637" spans="1:6">
      <c r="A1637" s="1">
        <v>-317.704522105794</v>
      </c>
      <c r="B1637" s="1">
        <v>-4497.59481399627</v>
      </c>
      <c r="C1637" s="1">
        <v>-317.704522105794</v>
      </c>
      <c r="E1637" s="2">
        <v>-397.082744272862</v>
      </c>
      <c r="F1637" s="2">
        <v>-330.449826391599</v>
      </c>
    </row>
    <row r="1638" spans="1:6">
      <c r="A1638" s="1">
        <v>-317.27343259534</v>
      </c>
      <c r="B1638" s="1">
        <v>-4500.24055547419</v>
      </c>
      <c r="C1638" s="1">
        <v>-317.27343259534</v>
      </c>
      <c r="E1638" s="2">
        <v>-388.424738163242</v>
      </c>
      <c r="F1638" s="2">
        <v>-329.815742307477</v>
      </c>
    </row>
    <row r="1639" spans="1:6">
      <c r="A1639" s="1">
        <v>-316.593349168594</v>
      </c>
      <c r="B1639" s="1">
        <v>-4502.88166706487</v>
      </c>
      <c r="C1639" s="1">
        <v>-316.593349168594</v>
      </c>
      <c r="E1639" s="2">
        <v>-370.220562758894</v>
      </c>
      <c r="F1639" s="2">
        <v>-329.489471763087</v>
      </c>
    </row>
    <row r="1640" spans="1:6">
      <c r="A1640" s="1">
        <v>-315.803540533758</v>
      </c>
      <c r="B1640" s="1">
        <v>-4505.5166541053</v>
      </c>
      <c r="C1640" s="1">
        <v>-315.803540533758</v>
      </c>
      <c r="E1640" s="2">
        <v>-349.322523369437</v>
      </c>
      <c r="F1640" s="2">
        <v>-329.576781764427</v>
      </c>
    </row>
    <row r="1641" spans="1:6">
      <c r="A1641" s="1">
        <v>-315.088626132843</v>
      </c>
      <c r="B1641" s="1">
        <v>-4508.14537146641</v>
      </c>
      <c r="C1641" s="1">
        <v>-315.088626132843</v>
      </c>
      <c r="E1641" s="2">
        <v>-332.473991743384</v>
      </c>
      <c r="F1641" s="2">
        <v>-330.056755838942</v>
      </c>
    </row>
    <row r="1642" spans="1:6">
      <c r="A1642" s="1">
        <v>-314.599774542639</v>
      </c>
      <c r="B1642" s="1">
        <v>-4510.76907313589</v>
      </c>
      <c r="C1642" s="1">
        <v>-314.599774542639</v>
      </c>
      <c r="E1642" s="2">
        <v>-323.54427664224</v>
      </c>
      <c r="F1642" s="2">
        <v>-330.774328334629</v>
      </c>
    </row>
    <row r="1643" spans="1:6">
      <c r="A1643" s="1">
        <v>-314.383006986507</v>
      </c>
      <c r="B1643" s="1">
        <v>-4513.3898347256</v>
      </c>
      <c r="C1643" s="1">
        <v>-314.383006986507</v>
      </c>
      <c r="E1643" s="2">
        <v>-322.527312469387</v>
      </c>
      <c r="F1643" s="2">
        <v>-331.484879980922</v>
      </c>
    </row>
    <row r="1644" spans="1:6">
      <c r="A1644" s="1">
        <v>-314.3615139133</v>
      </c>
      <c r="B1644" s="1">
        <v>-4516.00960356268</v>
      </c>
      <c r="C1644" s="1">
        <v>-314.3615139133</v>
      </c>
      <c r="E1644" s="2">
        <v>-326.501705645115</v>
      </c>
      <c r="F1644" s="2">
        <v>-331.931516872915</v>
      </c>
    </row>
    <row r="1645" spans="1:6">
      <c r="A1645" s="1">
        <v>-314.396111530891</v>
      </c>
      <c r="B1645" s="1">
        <v>-4518.62942700203</v>
      </c>
      <c r="C1645" s="1">
        <v>-314.396111530891</v>
      </c>
      <c r="E1645" s="2">
        <v>-331.658885150882</v>
      </c>
      <c r="F1645" s="2">
        <v>-331.927498543246</v>
      </c>
    </row>
    <row r="1646" spans="1:6">
      <c r="A1646" s="1">
        <v>-314.395290040796</v>
      </c>
      <c r="B1646" s="1">
        <v>-4521.24939117525</v>
      </c>
      <c r="C1646" s="1">
        <v>-314.395290040796</v>
      </c>
      <c r="E1646" s="2">
        <v>-335.156510827748</v>
      </c>
      <c r="F1646" s="2">
        <v>-331.417404609989</v>
      </c>
    </row>
    <row r="1647" spans="1:6">
      <c r="A1647" s="1">
        <v>-314.403599482687</v>
      </c>
      <c r="B1647" s="1">
        <v>-4523.86938654826</v>
      </c>
      <c r="C1647" s="1">
        <v>-314.403599482687</v>
      </c>
      <c r="E1647" s="2">
        <v>-335.969314199085</v>
      </c>
      <c r="F1647" s="2">
        <v>-330.496194123692</v>
      </c>
    </row>
    <row r="1648" spans="1:6">
      <c r="A1648" s="1">
        <v>-314.607132554199</v>
      </c>
      <c r="B1648" s="1">
        <v>-4526.49026459841</v>
      </c>
      <c r="C1648" s="1">
        <v>-314.607132554199</v>
      </c>
      <c r="E1648" s="2">
        <v>-334.649833732945</v>
      </c>
      <c r="F1648" s="2">
        <v>-329.377677154245</v>
      </c>
    </row>
    <row r="1649" spans="1:6">
      <c r="A1649" s="1">
        <v>-315.251951497236</v>
      </c>
      <c r="B1649" s="1">
        <v>-4529.11467744863</v>
      </c>
      <c r="C1649" s="1">
        <v>-315.251951497236</v>
      </c>
      <c r="E1649" s="2">
        <v>-332.47533993458</v>
      </c>
      <c r="F1649" s="2">
        <v>-328.323734234858</v>
      </c>
    </row>
    <row r="1650" spans="1:6">
      <c r="A1650" s="1">
        <v>-316.523227991968</v>
      </c>
      <c r="B1650" s="1">
        <v>-4531.74707402983</v>
      </c>
      <c r="C1650" s="1">
        <v>-316.523227991968</v>
      </c>
      <c r="E1650" s="2">
        <v>-330.594016815718</v>
      </c>
      <c r="F1650" s="2">
        <v>-327.562314829528</v>
      </c>
    </row>
    <row r="1651" spans="1:6">
      <c r="A1651" s="1">
        <v>-318.442150737674</v>
      </c>
      <c r="B1651" s="1">
        <v>-4534.39276310787</v>
      </c>
      <c r="C1651" s="1">
        <v>-318.442150737674</v>
      </c>
      <c r="E1651" s="2">
        <v>-329.56303002905</v>
      </c>
      <c r="F1651" s="2">
        <v>-327.222022650052</v>
      </c>
    </row>
    <row r="1652" spans="1:6">
      <c r="A1652" s="1">
        <v>-320.818613160491</v>
      </c>
      <c r="B1652" s="1">
        <v>-4537.05634962412</v>
      </c>
      <c r="C1652" s="1">
        <v>-320.818613160491</v>
      </c>
      <c r="E1652" s="2">
        <v>-329.33772484</v>
      </c>
      <c r="F1652" s="2">
        <v>-327.295616259252</v>
      </c>
    </row>
    <row r="1653" spans="1:6">
      <c r="A1653" s="1">
        <v>-323.280095578408</v>
      </c>
      <c r="B1653" s="1">
        <v>-4539.74009424386</v>
      </c>
      <c r="C1653" s="1">
        <v>-323.280095578408</v>
      </c>
      <c r="E1653" s="2">
        <v>-329.538948921377</v>
      </c>
      <c r="F1653" s="2">
        <v>-327.633442664095</v>
      </c>
    </row>
    <row r="1654" spans="1:6">
      <c r="A1654" s="1">
        <v>-325.379346662385</v>
      </c>
      <c r="B1654" s="1">
        <v>-4542.44284191986</v>
      </c>
      <c r="C1654" s="1">
        <v>-325.379346662385</v>
      </c>
      <c r="E1654" s="2">
        <v>-329.768063148381</v>
      </c>
      <c r="F1654" s="2">
        <v>-327.97219478658</v>
      </c>
    </row>
    <row r="1655" spans="1:6">
      <c r="A1655" s="1">
        <v>-326.748779319551</v>
      </c>
      <c r="B1655" s="1">
        <v>-4545.16004244479</v>
      </c>
      <c r="C1655" s="1">
        <v>-326.748779319551</v>
      </c>
      <c r="E1655" s="2">
        <v>-329.809831224024</v>
      </c>
      <c r="F1655" s="2">
        <v>-328.007648807605</v>
      </c>
    </row>
    <row r="1656" spans="1:6">
      <c r="A1656" s="1">
        <v>-327.232564102203</v>
      </c>
      <c r="B1656" s="1">
        <v>-4547.88496470905</v>
      </c>
      <c r="C1656" s="1">
        <v>-327.232564102203</v>
      </c>
      <c r="E1656" s="2">
        <v>-329.674677695964</v>
      </c>
      <c r="F1656" s="2">
        <v>-327.498475915145</v>
      </c>
    </row>
    <row r="1657" spans="1:6">
      <c r="A1657" s="1">
        <v>-326.927999002219</v>
      </c>
      <c r="B1657" s="1">
        <v>-4550.61063372198</v>
      </c>
      <c r="C1657" s="1">
        <v>-326.927999002219</v>
      </c>
      <c r="E1657" s="2">
        <v>-329.517678272324</v>
      </c>
      <c r="F1657" s="2">
        <v>-326.349305620156</v>
      </c>
    </row>
    <row r="1658" spans="1:6">
      <c r="A1658" s="1">
        <v>-326.117996055109</v>
      </c>
      <c r="B1658" s="1">
        <v>-4553.33165870139</v>
      </c>
      <c r="C1658" s="1">
        <v>-326.117996055109</v>
      </c>
      <c r="E1658" s="2">
        <v>-329.508123656072</v>
      </c>
      <c r="F1658" s="2">
        <v>-324.605006106114</v>
      </c>
    </row>
    <row r="1659" spans="1:6">
      <c r="A1659" s="1">
        <v>-325.139515774765</v>
      </c>
      <c r="B1659" s="1">
        <v>-4556.04523166735</v>
      </c>
      <c r="C1659" s="1">
        <v>-325.139515774765</v>
      </c>
      <c r="E1659" s="2">
        <v>-329.719565176418</v>
      </c>
      <c r="F1659" s="2">
        <v>-322.330184821081</v>
      </c>
    </row>
    <row r="1660" spans="1:6">
      <c r="A1660" s="1">
        <v>-324.259379864301</v>
      </c>
      <c r="B1660" s="1">
        <v>-4558.75106039918</v>
      </c>
      <c r="C1660" s="1">
        <v>-324.259379864301</v>
      </c>
      <c r="E1660" s="2">
        <v>-330.085075409331</v>
      </c>
      <c r="F1660" s="2">
        <v>-319.442227870655</v>
      </c>
    </row>
    <row r="1661" spans="1:6">
      <c r="A1661" s="1">
        <v>-323.605816803246</v>
      </c>
      <c r="B1661" s="1">
        <v>-4561.45049871862</v>
      </c>
      <c r="C1661" s="1">
        <v>-323.605816803246</v>
      </c>
      <c r="E1661" s="2">
        <v>-330.429121578458</v>
      </c>
      <c r="F1661" s="2">
        <v>-315.653363154902</v>
      </c>
    </row>
    <row r="1662" spans="1:6">
      <c r="A1662" s="1">
        <v>-323.162000083476</v>
      </c>
      <c r="B1662" s="1">
        <v>-4564.14536462232</v>
      </c>
      <c r="C1662" s="1">
        <v>-323.162000083476</v>
      </c>
      <c r="E1662" s="2">
        <v>-330.554209471721</v>
      </c>
      <c r="F1662" s="2">
        <v>-310.672079851234</v>
      </c>
    </row>
    <row r="1663" spans="1:6">
      <c r="A1663" s="1">
        <v>-322.804304202993</v>
      </c>
      <c r="B1663" s="1">
        <v>-4566.83689089018</v>
      </c>
      <c r="C1663" s="1">
        <v>-322.804304202993</v>
      </c>
      <c r="E1663" s="2">
        <v>-330.337798164526</v>
      </c>
      <c r="F1663" s="2">
        <v>-304.673091533743</v>
      </c>
    </row>
    <row r="1664" spans="1:6">
      <c r="A1664" s="1">
        <v>-322.368736109131</v>
      </c>
      <c r="B1664" s="1">
        <v>-4569.52511189148</v>
      </c>
      <c r="C1664" s="1">
        <v>-322.368736109131</v>
      </c>
      <c r="E1664" s="2">
        <v>-329.793213031723</v>
      </c>
      <c r="F1664" s="2">
        <v>-298.821780874695</v>
      </c>
    </row>
    <row r="1665" spans="1:6">
      <c r="A1665" s="1">
        <v>-321.731842913709</v>
      </c>
      <c r="B1665" s="1">
        <v>-4572.20886430407</v>
      </c>
      <c r="C1665" s="1">
        <v>-321.731842913709</v>
      </c>
      <c r="E1665" s="2">
        <v>-329.06828883637</v>
      </c>
      <c r="F1665" s="2">
        <v>-295.470351985457</v>
      </c>
    </row>
    <row r="1666" spans="1:6">
      <c r="A1666" s="1">
        <v>-320.882171634645</v>
      </c>
      <c r="B1666" s="1">
        <v>-4574.88642269802</v>
      </c>
      <c r="C1666" s="1">
        <v>-320.882171634645</v>
      </c>
      <c r="E1666" s="2">
        <v>-328.386062894208</v>
      </c>
      <c r="F1666" s="2">
        <v>-297.671428179454</v>
      </c>
    </row>
    <row r="1667" spans="1:6">
      <c r="A1667" s="1">
        <v>-319.945924309565</v>
      </c>
      <c r="B1667" s="1">
        <v>-4577.55653976446</v>
      </c>
      <c r="C1667" s="1">
        <v>-319.945924309565</v>
      </c>
      <c r="E1667" s="2">
        <v>-327.957742032964</v>
      </c>
      <c r="F1667" s="2">
        <v>-307.9433412417</v>
      </c>
    </row>
    <row r="1668" spans="1:6">
      <c r="A1668" s="1">
        <v>-319.139443148594</v>
      </c>
      <c r="B1668" s="1">
        <v>-4580.2193954622</v>
      </c>
      <c r="C1668" s="1">
        <v>-319.139443148594</v>
      </c>
      <c r="E1668" s="2">
        <v>-327.908676477532</v>
      </c>
      <c r="F1668" s="2">
        <v>-326.689914538376</v>
      </c>
    </row>
    <row r="1669" spans="1:6">
      <c r="A1669" s="1">
        <v>-318.659957933934</v>
      </c>
      <c r="B1669" s="1">
        <v>-4582.87689296671</v>
      </c>
      <c r="C1669" s="1">
        <v>-318.659957933934</v>
      </c>
      <c r="E1669" s="2">
        <v>-328.248917146828</v>
      </c>
      <c r="F1669" s="2">
        <v>-351.089623994634</v>
      </c>
    </row>
    <row r="1670" spans="1:6">
      <c r="A1670" s="1">
        <v>-318.571202668069</v>
      </c>
      <c r="B1670" s="1">
        <v>-4585.53202280255</v>
      </c>
      <c r="C1670" s="1">
        <v>-318.571202668069</v>
      </c>
      <c r="E1670" s="2">
        <v>-328.894211961533</v>
      </c>
      <c r="F1670" s="2">
        <v>-375.310778731246</v>
      </c>
    </row>
    <row r="1671" spans="1:6">
      <c r="A1671" s="1">
        <v>-318.753526608329</v>
      </c>
      <c r="B1671" s="1">
        <v>-4588.18754250787</v>
      </c>
      <c r="C1671" s="1">
        <v>-318.753526608329</v>
      </c>
      <c r="E1671" s="2">
        <v>-329.714756600212</v>
      </c>
      <c r="F1671" s="2">
        <v>-392.380902159168</v>
      </c>
    </row>
    <row r="1672" spans="1:6">
      <c r="A1672" s="1">
        <v>-318.953836855289</v>
      </c>
      <c r="B1672" s="1">
        <v>-4590.8446565223</v>
      </c>
      <c r="C1672" s="1">
        <v>-318.953836855289</v>
      </c>
      <c r="E1672" s="2">
        <v>-330.57779085571</v>
      </c>
      <c r="F1672" s="2">
        <v>-335.261160172912</v>
      </c>
    </row>
    <row r="1673" spans="1:6">
      <c r="A1673" s="1">
        <v>-318.912605621222</v>
      </c>
      <c r="B1673" s="1">
        <v>-4593.50243336596</v>
      </c>
      <c r="C1673" s="1">
        <v>-318.912605621222</v>
      </c>
      <c r="E1673" s="2">
        <v>-331.365821582761</v>
      </c>
      <c r="F1673" s="2">
        <v>-335.430531937908</v>
      </c>
    </row>
    <row r="1674" spans="1:6">
      <c r="A1674" s="1">
        <v>-318.500720816508</v>
      </c>
      <c r="B1674" s="1">
        <v>-4596.15832222611</v>
      </c>
      <c r="C1674" s="1">
        <v>-318.500720816508</v>
      </c>
      <c r="E1674" s="2">
        <v>-331.979755063507</v>
      </c>
      <c r="F1674" s="2">
        <v>-335.686453835031</v>
      </c>
    </row>
    <row r="1675" spans="1:6">
      <c r="A1675" s="1">
        <v>-317.791155251866</v>
      </c>
      <c r="B1675" s="1">
        <v>-4598.8095383764</v>
      </c>
      <c r="C1675" s="1">
        <v>-317.791155251866</v>
      </c>
      <c r="E1675" s="2">
        <v>-332.346740878475</v>
      </c>
      <c r="F1675" s="2">
        <v>-335.837045417647</v>
      </c>
    </row>
    <row r="1676" spans="1:6">
      <c r="A1676" s="1">
        <v>-317.023163906706</v>
      </c>
      <c r="B1676" s="1">
        <v>-4601.45459803956</v>
      </c>
      <c r="C1676" s="1">
        <v>-317.023163906706</v>
      </c>
      <c r="E1676" s="2">
        <v>-332.436157904483</v>
      </c>
      <c r="F1676" s="2">
        <v>-335.689244833249</v>
      </c>
    </row>
    <row r="1677" spans="1:6">
      <c r="A1677" s="1">
        <v>-316.47655206564</v>
      </c>
      <c r="B1677" s="1">
        <v>-4604.09418018944</v>
      </c>
      <c r="C1677" s="1">
        <v>-316.47655206564</v>
      </c>
      <c r="E1677" s="2">
        <v>-332.266991611502</v>
      </c>
      <c r="F1677" s="2">
        <v>-335.177559177977</v>
      </c>
    </row>
    <row r="1678" spans="1:6">
      <c r="A1678" s="1">
        <v>-316.326910563322</v>
      </c>
      <c r="B1678" s="1">
        <v>-4606.73086128373</v>
      </c>
      <c r="C1678" s="1">
        <v>-316.326910563322</v>
      </c>
      <c r="E1678" s="2">
        <v>-331.892676055282</v>
      </c>
      <c r="F1678" s="2">
        <v>-334.41167333165</v>
      </c>
    </row>
    <row r="1679" spans="1:6">
      <c r="A1679" s="1">
        <v>-316.562211467161</v>
      </c>
      <c r="B1679" s="1">
        <v>-4609.36789929219</v>
      </c>
      <c r="C1679" s="1">
        <v>-316.562211467161</v>
      </c>
      <c r="E1679" s="2">
        <v>-331.371393275888</v>
      </c>
      <c r="F1679" s="2">
        <v>-333.615576031952</v>
      </c>
    </row>
    <row r="1680" spans="1:6">
      <c r="A1680" s="1">
        <v>-317.000702100915</v>
      </c>
      <c r="B1680" s="1">
        <v>-4612.00774476539</v>
      </c>
      <c r="C1680" s="1">
        <v>-317.000702100915</v>
      </c>
      <c r="E1680" s="2">
        <v>-330.744254736079</v>
      </c>
      <c r="F1680" s="2">
        <v>-332.999072676897</v>
      </c>
    </row>
    <row r="1681" spans="1:6">
      <c r="A1681" s="1">
        <v>-317.391701065507</v>
      </c>
      <c r="B1681" s="1">
        <v>-4614.65104644525</v>
      </c>
      <c r="C1681" s="1">
        <v>-317.391701065507</v>
      </c>
      <c r="E1681" s="2">
        <v>-330.036156060909</v>
      </c>
      <c r="F1681" s="2">
        <v>-332.642788955226</v>
      </c>
    </row>
    <row r="1682" spans="1:6">
      <c r="A1682" s="1">
        <v>-317.540343975319</v>
      </c>
      <c r="B1682" s="1">
        <v>-4617.29659663292</v>
      </c>
      <c r="C1682" s="1">
        <v>-317.540343975319</v>
      </c>
      <c r="E1682" s="2">
        <v>-329.275485989991</v>
      </c>
      <c r="F1682" s="2">
        <v>-332.466492434961</v>
      </c>
    </row>
    <row r="1683" spans="1:6">
      <c r="A1683" s="1">
        <v>-317.389081167136</v>
      </c>
      <c r="B1683" s="1">
        <v>-4619.94213590435</v>
      </c>
      <c r="C1683" s="1">
        <v>-317.389081167136</v>
      </c>
      <c r="E1683" s="2">
        <v>-328.517670450355</v>
      </c>
      <c r="F1683" s="2">
        <v>-332.294422196969</v>
      </c>
    </row>
    <row r="1684" spans="1:6">
      <c r="A1684" s="1">
        <v>-317.01511785208</v>
      </c>
      <c r="B1684" s="1">
        <v>-4622.58548673359</v>
      </c>
      <c r="C1684" s="1">
        <v>-317.01511785208</v>
      </c>
      <c r="E1684" s="2">
        <v>-327.857079105897</v>
      </c>
      <c r="F1684" s="2">
        <v>-331.967204078974</v>
      </c>
    </row>
    <row r="1685" spans="1:6">
      <c r="A1685" s="1">
        <v>-316.55626382363</v>
      </c>
      <c r="B1685" s="1">
        <v>-4625.22536749058</v>
      </c>
      <c r="C1685" s="1">
        <v>-316.55626382363</v>
      </c>
      <c r="E1685" s="2">
        <v>-327.413589585546</v>
      </c>
      <c r="F1685" s="2">
        <v>-331.424029035436</v>
      </c>
    </row>
    <row r="1686" spans="1:6">
      <c r="A1686" s="1">
        <v>-316.125431729451</v>
      </c>
      <c r="B1686" s="1">
        <v>-4627.86154122205</v>
      </c>
      <c r="C1686" s="1">
        <v>-316.125431729451</v>
      </c>
      <c r="E1686" s="2">
        <v>-327.286748340985</v>
      </c>
      <c r="F1686" s="2">
        <v>-330.709038697868</v>
      </c>
    </row>
    <row r="1687" spans="1:6">
      <c r="A1687" s="1">
        <v>-315.774767916581</v>
      </c>
      <c r="B1687" s="1">
        <v>-4630.49445872057</v>
      </c>
      <c r="C1687" s="1">
        <v>-315.774767916581</v>
      </c>
      <c r="E1687" s="2">
        <v>-327.495220627887</v>
      </c>
      <c r="F1687" s="2">
        <v>-329.915337167332</v>
      </c>
    </row>
    <row r="1688" spans="1:6">
      <c r="A1688" s="1">
        <v>-315.520401232415</v>
      </c>
      <c r="B1688" s="1">
        <v>-4633.12485525869</v>
      </c>
      <c r="C1688" s="1">
        <v>-315.520401232415</v>
      </c>
      <c r="E1688" s="2">
        <v>-327.950241602924</v>
      </c>
      <c r="F1688" s="2">
        <v>-329.122058645706</v>
      </c>
    </row>
    <row r="1689" spans="1:6">
      <c r="A1689" s="1">
        <v>-315.384312765202</v>
      </c>
      <c r="B1689" s="1">
        <v>-4635.75362490035</v>
      </c>
      <c r="C1689" s="1">
        <v>-315.384312765202</v>
      </c>
      <c r="E1689" s="2">
        <v>-328.50499880553</v>
      </c>
      <c r="F1689" s="2">
        <v>-328.375386655892</v>
      </c>
    </row>
    <row r="1690" spans="1:6">
      <c r="A1690" s="1">
        <v>-315.400103200072</v>
      </c>
      <c r="B1690" s="1">
        <v>-4638.38189330021</v>
      </c>
      <c r="C1690" s="1">
        <v>-315.400103200072</v>
      </c>
      <c r="E1690" s="2">
        <v>-329.059513507829</v>
      </c>
      <c r="F1690" s="2">
        <v>-327.718669699002</v>
      </c>
    </row>
    <row r="1691" spans="1:6">
      <c r="A1691" s="1">
        <v>-315.569265293925</v>
      </c>
      <c r="B1691" s="1">
        <v>-4641.0109323356</v>
      </c>
      <c r="C1691" s="1">
        <v>-315.569265293925</v>
      </c>
      <c r="E1691" s="2">
        <v>-329.636763340672</v>
      </c>
      <c r="F1691" s="2">
        <v>-327.226712542318</v>
      </c>
    </row>
    <row r="1692" spans="1:6">
      <c r="A1692" s="1">
        <v>-315.806979835844</v>
      </c>
      <c r="B1692" s="1">
        <v>-4643.64166669031</v>
      </c>
      <c r="C1692" s="1">
        <v>-315.806979835844</v>
      </c>
      <c r="E1692" s="2">
        <v>-330.355634808247</v>
      </c>
      <c r="F1692" s="2">
        <v>-326.992143331978</v>
      </c>
    </row>
    <row r="1693" spans="1:6">
      <c r="A1693" s="1">
        <v>-315.937922500827</v>
      </c>
      <c r="B1693" s="1">
        <v>-4646.27393711671</v>
      </c>
      <c r="C1693" s="1">
        <v>-315.937922500827</v>
      </c>
      <c r="E1693" s="2">
        <v>-331.312885836775</v>
      </c>
      <c r="F1693" s="2">
        <v>-327.061390271206</v>
      </c>
    </row>
    <row r="1694" spans="1:6">
      <c r="A1694" s="1">
        <v>-315.773423849277</v>
      </c>
      <c r="B1694" s="1">
        <v>-4648.9060677265</v>
      </c>
      <c r="C1694" s="1">
        <v>-315.773423849277</v>
      </c>
      <c r="E1694" s="2">
        <v>-332.46878341631</v>
      </c>
      <c r="F1694" s="2">
        <v>-327.377401166274</v>
      </c>
    </row>
    <row r="1695" spans="1:6">
      <c r="A1695" s="1">
        <v>-315.238194018517</v>
      </c>
      <c r="B1695" s="1">
        <v>-4651.53528280095</v>
      </c>
      <c r="C1695" s="1">
        <v>-315.238194018517</v>
      </c>
      <c r="E1695" s="2">
        <v>-333.631383418137</v>
      </c>
      <c r="F1695" s="2">
        <v>-327.789683929348</v>
      </c>
    </row>
    <row r="1696" spans="1:6">
      <c r="A1696" s="1">
        <v>-314.462761326801</v>
      </c>
      <c r="B1696" s="1">
        <v>-4654.15903678156</v>
      </c>
      <c r="C1696" s="1">
        <v>-314.462761326801</v>
      </c>
      <c r="E1696" s="2">
        <v>-334.555800752646</v>
      </c>
      <c r="F1696" s="2">
        <v>-328.132010776118</v>
      </c>
    </row>
    <row r="1697" spans="1:6">
      <c r="A1697" s="1">
        <v>-313.761484971633</v>
      </c>
      <c r="B1697" s="1">
        <v>-4656.7766378078</v>
      </c>
      <c r="C1697" s="1">
        <v>-313.761484971633</v>
      </c>
      <c r="E1697" s="2">
        <v>-335.088231034132</v>
      </c>
      <c r="F1697" s="2">
        <v>-328.307969767528</v>
      </c>
    </row>
    <row r="1698" spans="1:6">
      <c r="A1698" s="1">
        <v>-313.484024020934</v>
      </c>
      <c r="B1698" s="1">
        <v>-4659.39016076193</v>
      </c>
      <c r="C1698" s="1">
        <v>-313.484024020934</v>
      </c>
      <c r="E1698" s="2">
        <v>-335.255394845936</v>
      </c>
      <c r="F1698" s="2">
        <v>-328.324190153067</v>
      </c>
    </row>
    <row r="1699" spans="1:6">
      <c r="A1699" s="1">
        <v>-313.818126344615</v>
      </c>
      <c r="B1699" s="1">
        <v>-4662.00391972179</v>
      </c>
      <c r="C1699" s="1">
        <v>-313.818126344615</v>
      </c>
      <c r="E1699" s="2">
        <v>-335.240360052979</v>
      </c>
      <c r="F1699" s="2">
        <v>-328.261252256164</v>
      </c>
    </row>
    <row r="1700" spans="1:6">
      <c r="A1700" s="1">
        <v>-314.666496808752</v>
      </c>
      <c r="B1700" s="1">
        <v>-4664.6226056516</v>
      </c>
      <c r="C1700" s="1">
        <v>-314.666496808752</v>
      </c>
      <c r="E1700" s="2">
        <v>-339.671787024368</v>
      </c>
      <c r="F1700" s="2">
        <v>-328.217918207016</v>
      </c>
    </row>
    <row r="1701" spans="1:6">
      <c r="A1701" s="1">
        <v>-315.681180169003</v>
      </c>
      <c r="B1701" s="1">
        <v>-4667.24905430567</v>
      </c>
      <c r="C1701" s="1">
        <v>-315.681180169003</v>
      </c>
      <c r="E1701" s="2">
        <v>-339.655820174698</v>
      </c>
      <c r="F1701" s="2">
        <v>-328.270021754806</v>
      </c>
    </row>
    <row r="1702" spans="1:6">
      <c r="A1702" s="1">
        <v>-316.438854094781</v>
      </c>
      <c r="B1702" s="1">
        <v>-4669.88288778177</v>
      </c>
      <c r="C1702" s="1">
        <v>-316.438854094781</v>
      </c>
      <c r="E1702" s="2">
        <v>-339.57530291735</v>
      </c>
      <c r="F1702" s="2">
        <v>-328.459514517422</v>
      </c>
    </row>
    <row r="1703" spans="1:6">
      <c r="A1703" s="1">
        <v>-316.65024568616</v>
      </c>
      <c r="B1703" s="1">
        <v>-4672.52075903086</v>
      </c>
      <c r="C1703" s="1">
        <v>-316.65024568616</v>
      </c>
      <c r="E1703" s="2">
        <v>-339.344167201631</v>
      </c>
      <c r="F1703" s="2">
        <v>-328.800313970479</v>
      </c>
    </row>
    <row r="1704" spans="1:6">
      <c r="A1704" s="1">
        <v>-316.280583561133</v>
      </c>
      <c r="B1704" s="1">
        <v>-4675.15797081939</v>
      </c>
      <c r="C1704" s="1">
        <v>-316.280583561133</v>
      </c>
      <c r="E1704" s="2">
        <v>-338.934571772089</v>
      </c>
      <c r="F1704" s="2">
        <v>-329.278601883491</v>
      </c>
    </row>
    <row r="1705" spans="1:6">
      <c r="A1705" s="1">
        <v>-315.524367992798</v>
      </c>
      <c r="B1705" s="1">
        <v>-4677.79049145086</v>
      </c>
      <c r="C1705" s="1">
        <v>-315.524367992798</v>
      </c>
      <c r="E1705" s="2">
        <v>-338.388693247373</v>
      </c>
      <c r="F1705" s="2">
        <v>-329.841105511565</v>
      </c>
    </row>
    <row r="1706" spans="1:6">
      <c r="A1706" s="1">
        <v>-314.67391934708</v>
      </c>
      <c r="B1706" s="1">
        <v>-4680.41631764811</v>
      </c>
      <c r="C1706" s="1">
        <v>-314.67391934708</v>
      </c>
      <c r="E1706" s="2">
        <v>-337.798562366418</v>
      </c>
      <c r="F1706" s="2">
        <v>-330.388348819103</v>
      </c>
    </row>
    <row r="1707" spans="1:6">
      <c r="A1707" s="1">
        <v>-313.9758265938</v>
      </c>
      <c r="B1707" s="1">
        <v>-4683.03569158953</v>
      </c>
      <c r="C1707" s="1">
        <v>-313.9758265938</v>
      </c>
      <c r="E1707" s="2">
        <v>-337.262260026371</v>
      </c>
      <c r="F1707" s="2">
        <v>-330.79397884305</v>
      </c>
    </row>
    <row r="1708" spans="1:6">
      <c r="A1708" s="1">
        <v>-313.551798791516</v>
      </c>
      <c r="B1708" s="1">
        <v>-4685.65039002864</v>
      </c>
      <c r="C1708" s="1">
        <v>-313.551798791516</v>
      </c>
      <c r="E1708" s="2">
        <v>-336.82538214295</v>
      </c>
      <c r="F1708" s="2">
        <v>-330.948706482092</v>
      </c>
    </row>
    <row r="1709" spans="1:6">
      <c r="A1709" s="1">
        <v>-313.400234195853</v>
      </c>
      <c r="B1709" s="1">
        <v>-4688.26269016609</v>
      </c>
      <c r="C1709" s="1">
        <v>-313.400234195853</v>
      </c>
      <c r="E1709" s="2">
        <v>-336.432932485096</v>
      </c>
      <c r="F1709" s="2">
        <v>-330.801998669147</v>
      </c>
    </row>
    <row r="1710" spans="1:6">
      <c r="A1710" s="1">
        <v>-313.445752769608</v>
      </c>
      <c r="B1710" s="1">
        <v>-4690.87454844511</v>
      </c>
      <c r="C1710" s="1">
        <v>-313.445752769608</v>
      </c>
      <c r="E1710" s="2">
        <v>-335.930808169533</v>
      </c>
      <c r="F1710" s="2">
        <v>-330.374733893774</v>
      </c>
    </row>
    <row r="1711" spans="1:6">
      <c r="A1711" s="1">
        <v>-313.594578869324</v>
      </c>
      <c r="B1711" s="1">
        <v>-4693.4872164936</v>
      </c>
      <c r="C1711" s="1">
        <v>-313.594578869324</v>
      </c>
      <c r="E1711" s="2">
        <v>-335.138967093777</v>
      </c>
      <c r="F1711" s="2">
        <v>-329.740807712502</v>
      </c>
    </row>
    <row r="1712" spans="1:6">
      <c r="A1712" s="1">
        <v>-313.774316431806</v>
      </c>
      <c r="B1712" s="1">
        <v>-4696.10125355736</v>
      </c>
      <c r="C1712" s="1">
        <v>-313.774316431806</v>
      </c>
      <c r="E1712" s="2">
        <v>-333.969000326425</v>
      </c>
      <c r="F1712" s="2">
        <v>-328.997932984148</v>
      </c>
    </row>
    <row r="1713" spans="1:6">
      <c r="A1713" s="1">
        <v>-313.959761235128</v>
      </c>
      <c r="B1713" s="1">
        <v>-4698.7168122143</v>
      </c>
      <c r="C1713" s="1">
        <v>-313.959761235128</v>
      </c>
      <c r="E1713" s="2">
        <v>-332.514860217177</v>
      </c>
      <c r="F1713" s="2">
        <v>-328.24728422038</v>
      </c>
    </row>
    <row r="1714" spans="1:6">
      <c r="A1714" s="1">
        <v>-314.19050650821</v>
      </c>
      <c r="B1714" s="1">
        <v>-4701.33410499657</v>
      </c>
      <c r="C1714" s="1">
        <v>-314.19050650821</v>
      </c>
      <c r="E1714" s="2">
        <v>-331.049617082209</v>
      </c>
      <c r="F1714" s="2">
        <v>-327.585380077248</v>
      </c>
    </row>
    <row r="1715" spans="1:6">
      <c r="A1715" s="1">
        <v>-314.571541074219</v>
      </c>
      <c r="B1715" s="1">
        <v>-4703.95394686149</v>
      </c>
      <c r="C1715" s="1">
        <v>-314.571541074219</v>
      </c>
      <c r="E1715" s="2">
        <v>-329.917037513887</v>
      </c>
      <c r="F1715" s="2">
        <v>-327.100518130167</v>
      </c>
    </row>
    <row r="1716" spans="1:6">
      <c r="A1716" s="1">
        <v>-315.23877044825</v>
      </c>
      <c r="B1716" s="1">
        <v>-4706.57815649284</v>
      </c>
      <c r="C1716" s="1">
        <v>-315.23877044825</v>
      </c>
      <c r="E1716" s="2">
        <v>-329.373699982349</v>
      </c>
      <c r="F1716" s="2">
        <v>-326.86788768722</v>
      </c>
    </row>
    <row r="1717" spans="1:6">
      <c r="A1717" s="1">
        <v>-316.290054847077</v>
      </c>
      <c r="B1717" s="1">
        <v>-4709.20952659824</v>
      </c>
      <c r="C1717" s="1">
        <v>-316.290054847077</v>
      </c>
      <c r="E1717" s="2">
        <v>-329.467130269646</v>
      </c>
      <c r="F1717" s="2">
        <v>-326.9411385931</v>
      </c>
    </row>
    <row r="1718" spans="1:6">
      <c r="A1718" s="1">
        <v>-317.716997674351</v>
      </c>
      <c r="B1718" s="1">
        <v>-4711.85122265041</v>
      </c>
      <c r="C1718" s="1">
        <v>-317.716997674351</v>
      </c>
      <c r="E1718" s="2">
        <v>-330.011462710607</v>
      </c>
      <c r="F1718" s="2">
        <v>-327.335221835744</v>
      </c>
    </row>
    <row r="1719" spans="1:6">
      <c r="A1719" s="1">
        <v>-319.383922568898</v>
      </c>
      <c r="B1719" s="1">
        <v>-4714.50580981809</v>
      </c>
      <c r="C1719" s="1">
        <v>-319.383922568898</v>
      </c>
      <c r="E1719" s="2">
        <v>-330.66640181988</v>
      </c>
      <c r="F1719" s="2">
        <v>-327.996422455721</v>
      </c>
    </row>
    <row r="1720" spans="1:6">
      <c r="A1720" s="1">
        <v>-321.070205797159</v>
      </c>
      <c r="B1720" s="1">
        <v>-4717.17436868628</v>
      </c>
      <c r="C1720" s="1">
        <v>-321.070205797159</v>
      </c>
      <c r="E1720" s="2">
        <v>-331.076048654374</v>
      </c>
      <c r="F1720" s="2">
        <v>-328.773805632861</v>
      </c>
    </row>
    <row r="1721" spans="1:6">
      <c r="A1721" s="1">
        <v>-322.549314047488</v>
      </c>
      <c r="B1721" s="1">
        <v>-4719.85611668563</v>
      </c>
      <c r="C1721" s="1">
        <v>-322.549314047488</v>
      </c>
      <c r="E1721" s="2">
        <v>-331.006707268911</v>
      </c>
      <c r="F1721" s="2">
        <v>-329.429193097086</v>
      </c>
    </row>
    <row r="1722" spans="1:6">
      <c r="A1722" s="1">
        <v>-323.662471274191</v>
      </c>
      <c r="B1722" s="1">
        <v>-4722.54866579114</v>
      </c>
      <c r="C1722" s="1">
        <v>-323.662471274191</v>
      </c>
      <c r="E1722" s="2">
        <v>-330.434860923976</v>
      </c>
      <c r="F1722" s="2">
        <v>-329.717754893483</v>
      </c>
    </row>
    <row r="1723" spans="1:6">
      <c r="A1723" s="1">
        <v>-324.360472964971</v>
      </c>
      <c r="B1723" s="1">
        <v>-4725.24876139214</v>
      </c>
      <c r="C1723" s="1">
        <v>-324.360472964971</v>
      </c>
      <c r="E1723" s="2">
        <v>-329.559611722528</v>
      </c>
      <c r="F1723" s="2">
        <v>-329.524742783295</v>
      </c>
    </row>
    <row r="1724" spans="1:6">
      <c r="A1724" s="1">
        <v>-324.706912579859</v>
      </c>
      <c r="B1724" s="1">
        <v>-4727.95320883191</v>
      </c>
      <c r="C1724" s="1">
        <v>-324.706912579859</v>
      </c>
      <c r="E1724" s="2">
        <v>-328.736157013105</v>
      </c>
      <c r="F1724" s="2">
        <v>-328.984722687417</v>
      </c>
    </row>
    <row r="1725" spans="1:6">
      <c r="A1725" s="1">
        <v>-324.844019753744</v>
      </c>
      <c r="B1725" s="1">
        <v>-4730.65967104996</v>
      </c>
      <c r="C1725" s="1">
        <v>-324.844019753744</v>
      </c>
      <c r="E1725" s="2">
        <v>-328.349344699397</v>
      </c>
      <c r="F1725" s="2">
        <v>-328.489586742734</v>
      </c>
    </row>
    <row r="1726" spans="1:6">
      <c r="A1726" s="1">
        <v>-324.927792090731</v>
      </c>
      <c r="B1726" s="1">
        <v>-4733.36705359931</v>
      </c>
      <c r="C1726" s="1">
        <v>-324.927792090731</v>
      </c>
      <c r="E1726" s="2">
        <v>-328.668927842371</v>
      </c>
      <c r="F1726" s="2">
        <v>-328.54155941122</v>
      </c>
    </row>
    <row r="1727" spans="1:6">
      <c r="A1727" s="1">
        <v>-325.053406668664</v>
      </c>
      <c r="B1727" s="1">
        <v>-4736.07530859415</v>
      </c>
      <c r="C1727" s="1">
        <v>-325.053406668664</v>
      </c>
      <c r="E1727" s="2">
        <v>-329.740870911802</v>
      </c>
      <c r="F1727" s="2">
        <v>-329.506273845964</v>
      </c>
    </row>
    <row r="1728" spans="1:6">
      <c r="A1728" s="1">
        <v>-325.207250723797</v>
      </c>
      <c r="B1728" s="1">
        <v>-4738.78472799995</v>
      </c>
      <c r="C1728" s="1">
        <v>-325.207250723797</v>
      </c>
      <c r="E1728" s="2">
        <v>-331.36059375984</v>
      </c>
      <c r="F1728" s="2">
        <v>-331.402476616238</v>
      </c>
    </row>
    <row r="1729" spans="1:6">
      <c r="A1729" s="1">
        <v>-325.278260448571</v>
      </c>
      <c r="B1729" s="1">
        <v>-4741.4950842965</v>
      </c>
      <c r="C1729" s="1">
        <v>-325.278260448571</v>
      </c>
      <c r="E1729" s="2">
        <v>-333.14302451415</v>
      </c>
      <c r="F1729" s="2">
        <v>-333.862849832097</v>
      </c>
    </row>
    <row r="1730" spans="1:6">
      <c r="A1730" s="1">
        <v>-325.129787829603</v>
      </c>
      <c r="B1730" s="1">
        <v>-4744.20511783099</v>
      </c>
      <c r="C1730" s="1">
        <v>-325.129787829603</v>
      </c>
      <c r="E1730" s="2">
        <v>-334.662306114736</v>
      </c>
      <c r="F1730" s="2">
        <v>-336.302583009145</v>
      </c>
    </row>
    <row r="1731" spans="1:6">
      <c r="A1731" s="1">
        <v>-324.691348768835</v>
      </c>
      <c r="B1731" s="1">
        <v>-4746.91270590015</v>
      </c>
      <c r="C1731" s="1">
        <v>-324.691348768835</v>
      </c>
      <c r="E1731" s="2">
        <v>-335.601468123944</v>
      </c>
      <c r="F1731" s="2">
        <v>-338.199584106274</v>
      </c>
    </row>
    <row r="1732" spans="1:6">
      <c r="A1732" s="1">
        <v>-324.01059176928</v>
      </c>
      <c r="B1732" s="1">
        <v>-4749.61563065239</v>
      </c>
      <c r="C1732" s="1">
        <v>-324.01059176928</v>
      </c>
      <c r="E1732" s="2">
        <v>-335.848674009015</v>
      </c>
      <c r="F1732" s="2">
        <v>-339.31808666449</v>
      </c>
    </row>
    <row r="1733" spans="1:6">
      <c r="A1733" s="1">
        <v>-323.229765636671</v>
      </c>
      <c r="B1733" s="1">
        <v>-4752.31246547492</v>
      </c>
      <c r="C1733" s="1">
        <v>-323.229765636671</v>
      </c>
      <c r="E1733" s="2">
        <v>-335.505486201354</v>
      </c>
      <c r="F1733" s="2">
        <v>-339.751691595498</v>
      </c>
    </row>
    <row r="1734" spans="1:6">
      <c r="A1734" s="1">
        <v>-322.503813135509</v>
      </c>
      <c r="B1734" s="1">
        <v>-4755.00302205313</v>
      </c>
      <c r="C1734" s="1">
        <v>-322.503813135509</v>
      </c>
      <c r="E1734" s="2">
        <v>-334.81619748261</v>
      </c>
      <c r="F1734" s="2">
        <v>-339.788745586807</v>
      </c>
    </row>
    <row r="1735" spans="1:6">
      <c r="A1735" s="1">
        <v>-321.918574694177</v>
      </c>
      <c r="B1735" s="1">
        <v>-4757.68811533576</v>
      </c>
      <c r="C1735" s="1">
        <v>-321.918574694177</v>
      </c>
      <c r="E1735" s="2">
        <v>-334.05937678181</v>
      </c>
      <c r="F1735" s="2">
        <v>-339.713516046298</v>
      </c>
    </row>
    <row r="1736" spans="1:6">
      <c r="A1736" s="1">
        <v>-321.463328087374</v>
      </c>
      <c r="B1736" s="1">
        <v>-4760.36887326401</v>
      </c>
      <c r="C1736" s="1">
        <v>-321.463328087374</v>
      </c>
      <c r="E1736" s="2">
        <v>-333.449125618753</v>
      </c>
      <c r="F1736" s="2">
        <v>-343.165027691133</v>
      </c>
    </row>
    <row r="1737" spans="1:6">
      <c r="A1737" s="1">
        <v>-321.065305580202</v>
      </c>
      <c r="B1737" s="1">
        <v>-4763.0460759043</v>
      </c>
      <c r="C1737" s="1">
        <v>-321.065305580202</v>
      </c>
      <c r="E1737" s="2">
        <v>-333.078958015988</v>
      </c>
      <c r="F1737" s="2">
        <v>-342.644175021059</v>
      </c>
    </row>
    <row r="1738" spans="1:6">
      <c r="A1738" s="1">
        <v>-320.64597843231</v>
      </c>
      <c r="B1738" s="1">
        <v>-4765.71987292101</v>
      </c>
      <c r="C1738" s="1">
        <v>-320.64597843231</v>
      </c>
      <c r="E1738" s="2">
        <v>-332.918962428541</v>
      </c>
      <c r="F1738" s="2">
        <v>-342.149383017237</v>
      </c>
    </row>
    <row r="1739" spans="1:6">
      <c r="A1739" s="1">
        <v>-320.152682666895</v>
      </c>
      <c r="B1739" s="1">
        <v>-4768.38986734226</v>
      </c>
      <c r="C1739" s="1">
        <v>-320.152682666895</v>
      </c>
      <c r="E1739" s="2">
        <v>-332.856566872707</v>
      </c>
      <c r="F1739" s="2">
        <v>-341.723717240472</v>
      </c>
    </row>
    <row r="1740" spans="1:6">
      <c r="A1740" s="1">
        <v>-319.556829785097</v>
      </c>
      <c r="B1740" s="1">
        <v>-4771.05532364415</v>
      </c>
      <c r="C1740" s="1">
        <v>-319.556829785097</v>
      </c>
      <c r="E1740" s="2">
        <v>-332.757534570179</v>
      </c>
      <c r="F1740" s="2">
        <v>-341.329431537697</v>
      </c>
    </row>
    <row r="1741" spans="1:6">
      <c r="A1741" s="1">
        <v>-318.848356418221</v>
      </c>
      <c r="B1741" s="1">
        <v>-4773.71534525333</v>
      </c>
      <c r="C1741" s="1">
        <v>-318.848356418221</v>
      </c>
      <c r="E1741" s="2">
        <v>-332.520478889279</v>
      </c>
      <c r="F1741" s="2">
        <v>-340.881370405943</v>
      </c>
    </row>
    <row r="1742" spans="1:6">
      <c r="A1742" s="1">
        <v>-318.052285149448</v>
      </c>
      <c r="B1742" s="1">
        <v>-4776.36909792652</v>
      </c>
      <c r="C1742" s="1">
        <v>-318.052285149448</v>
      </c>
      <c r="E1742" s="2">
        <v>-332.106619652356</v>
      </c>
      <c r="F1742" s="2">
        <v>-340.308226979429</v>
      </c>
    </row>
    <row r="1743" spans="1:6">
      <c r="A1743" s="1">
        <v>-317.254195374785</v>
      </c>
      <c r="B1743" s="1">
        <v>-4779.01620826204</v>
      </c>
      <c r="C1743" s="1">
        <v>-317.254195374785</v>
      </c>
      <c r="E1743" s="2">
        <v>-331.541694651836</v>
      </c>
      <c r="F1743" s="2">
        <v>-339.602701725219</v>
      </c>
    </row>
    <row r="1744" spans="1:6">
      <c r="A1744" s="1">
        <v>-316.596570089378</v>
      </c>
      <c r="B1744" s="1">
        <v>-4781.65725311814</v>
      </c>
      <c r="C1744" s="1">
        <v>-316.596570089378</v>
      </c>
      <c r="E1744" s="2">
        <v>-330.898976106225</v>
      </c>
      <c r="F1744" s="2">
        <v>-338.824396464651</v>
      </c>
    </row>
    <row r="1745" spans="1:6">
      <c r="A1745" s="1">
        <v>-316.229160764707</v>
      </c>
      <c r="B1745" s="1">
        <v>-4784.2940269967</v>
      </c>
      <c r="C1745" s="1">
        <v>-316.229160764707</v>
      </c>
      <c r="E1745" s="2">
        <v>-330.274202384419</v>
      </c>
      <c r="F1745" s="2">
        <v>-338.056494875415</v>
      </c>
    </row>
    <row r="1746" spans="1:6">
      <c r="A1746" s="1">
        <v>-316.238727124171</v>
      </c>
      <c r="B1746" s="1">
        <v>-4786.92930986291</v>
      </c>
      <c r="C1746" s="1">
        <v>-316.238727124171</v>
      </c>
      <c r="E1746" s="2">
        <v>-329.757634195755</v>
      </c>
      <c r="F1746" s="2">
        <v>-337.357222930874</v>
      </c>
    </row>
    <row r="1747" spans="1:6">
      <c r="A1747" s="1">
        <v>-316.599772089435</v>
      </c>
      <c r="B1747" s="1">
        <v>-4789.56613694296</v>
      </c>
      <c r="C1747" s="1">
        <v>-316.599772089435</v>
      </c>
      <c r="E1747" s="2">
        <v>-329.405796262422</v>
      </c>
      <c r="F1747" s="2">
        <v>-336.748331964352</v>
      </c>
    </row>
    <row r="1748" spans="1:6">
      <c r="A1748" s="1">
        <v>-317.169548919907</v>
      </c>
      <c r="B1748" s="1">
        <v>-4792.20684244717</v>
      </c>
      <c r="C1748" s="1">
        <v>-317.169548919907</v>
      </c>
      <c r="E1748" s="2">
        <v>-329.221590848114</v>
      </c>
      <c r="F1748" s="2">
        <v>-336.241979010958</v>
      </c>
    </row>
    <row r="1749" spans="1:6">
      <c r="A1749" s="1">
        <v>-317.727801335561</v>
      </c>
      <c r="B1749" s="1">
        <v>-4794.85224807323</v>
      </c>
      <c r="C1749" s="1">
        <v>-317.727801335561</v>
      </c>
      <c r="E1749" s="2">
        <v>-329.158069808051</v>
      </c>
      <c r="F1749" s="2">
        <v>-335.86687002282</v>
      </c>
    </row>
    <row r="1750" spans="1:6">
      <c r="A1750" s="1">
        <v>-318.051133056958</v>
      </c>
      <c r="B1750" s="1">
        <v>-4797.50132696654</v>
      </c>
      <c r="C1750" s="1">
        <v>-318.051133056958</v>
      </c>
      <c r="E1750" s="2">
        <v>-329.154798139881</v>
      </c>
      <c r="F1750" s="2">
        <v>-335.656155429848</v>
      </c>
    </row>
    <row r="1751" spans="1:6">
      <c r="A1751" s="1">
        <v>-318.000070199447</v>
      </c>
      <c r="B1751" s="1">
        <v>-4800.15154031344</v>
      </c>
      <c r="C1751" s="1">
        <v>-318.000070199447</v>
      </c>
      <c r="E1751" s="2">
        <v>-329.195806034688</v>
      </c>
      <c r="F1751" s="2">
        <v>-335.600335733558</v>
      </c>
    </row>
    <row r="1752" spans="1:6">
      <c r="A1752" s="1">
        <v>-317.579669297825</v>
      </c>
      <c r="B1752" s="1">
        <v>-4802.79978922801</v>
      </c>
      <c r="C1752" s="1">
        <v>-317.579669297825</v>
      </c>
      <c r="E1752" s="2">
        <v>-329.358154501878</v>
      </c>
      <c r="F1752" s="2">
        <v>-335.607906506347</v>
      </c>
    </row>
    <row r="1753" spans="1:6">
      <c r="A1753" s="1">
        <v>-316.935857576202</v>
      </c>
      <c r="B1753" s="1">
        <v>-4805.44360392332</v>
      </c>
      <c r="C1753" s="1">
        <v>-316.935857576202</v>
      </c>
      <c r="E1753" s="2">
        <v>-329.814220145324</v>
      </c>
      <c r="F1753" s="2">
        <v>-335.518206653293</v>
      </c>
    </row>
    <row r="1754" spans="1:6">
      <c r="A1754" s="1">
        <v>-316.283506256002</v>
      </c>
      <c r="B1754" s="1">
        <v>-4808.08201793928</v>
      </c>
      <c r="C1754" s="1">
        <v>-316.283506256002</v>
      </c>
      <c r="E1754" s="2">
        <v>-330.767253835519</v>
      </c>
      <c r="F1754" s="2">
        <v>-335.172159891821</v>
      </c>
    </row>
    <row r="1755" spans="1:6">
      <c r="A1755" s="1">
        <v>-315.803789691775</v>
      </c>
      <c r="B1755" s="1">
        <v>-4810.71571500573</v>
      </c>
      <c r="C1755" s="1">
        <v>-315.803789691775</v>
      </c>
      <c r="E1755" s="2">
        <v>-332.339142865582</v>
      </c>
      <c r="F1755" s="2">
        <v>-334.498217193663</v>
      </c>
    </row>
    <row r="1756" spans="1:6">
      <c r="A1756" s="1">
        <v>-315.563122944144</v>
      </c>
      <c r="B1756" s="1">
        <v>-4813.34641047505</v>
      </c>
      <c r="C1756" s="1">
        <v>-315.563122944144</v>
      </c>
      <c r="E1756" s="2">
        <v>-334.472298516511</v>
      </c>
      <c r="F1756" s="2">
        <v>-333.555100755923</v>
      </c>
    </row>
    <row r="1757" spans="1:6">
      <c r="A1757" s="1">
        <v>-315.489565512937</v>
      </c>
      <c r="B1757" s="1">
        <v>-4815.97579667695</v>
      </c>
      <c r="C1757" s="1">
        <v>-315.489565512937</v>
      </c>
      <c r="E1757" s="2">
        <v>-336.914670959743</v>
      </c>
      <c r="F1757" s="2">
        <v>-332.506986248606</v>
      </c>
    </row>
    <row r="1758" spans="1:6">
      <c r="A1758" s="1">
        <v>-315.41531991242</v>
      </c>
      <c r="B1758" s="1">
        <v>-4818.60456703289</v>
      </c>
      <c r="C1758" s="1">
        <v>-315.41531991242</v>
      </c>
      <c r="E1758" s="2">
        <v>-339.306630705062</v>
      </c>
      <c r="F1758" s="2">
        <v>-331.557713446681</v>
      </c>
    </row>
    <row r="1759" spans="1:6">
      <c r="A1759" s="1">
        <v>-315.168658102197</v>
      </c>
      <c r="B1759" s="1">
        <v>-4821.23200027462</v>
      </c>
      <c r="C1759" s="1">
        <v>-315.168658102197</v>
      </c>
      <c r="E1759" s="2">
        <v>-341.316368706997</v>
      </c>
      <c r="F1759" s="2">
        <v>-330.885694046817</v>
      </c>
    </row>
    <row r="1760" spans="1:6">
      <c r="A1760" s="1">
        <v>-314.675019765442</v>
      </c>
      <c r="B1760" s="1">
        <v>-4823.8563489324</v>
      </c>
      <c r="C1760" s="1">
        <v>-314.675019765442</v>
      </c>
      <c r="E1760" s="2">
        <v>-342.742082148106</v>
      </c>
      <c r="F1760" s="2">
        <v>-330.593368451627</v>
      </c>
    </row>
    <row r="1761" spans="1:6">
      <c r="A1761" s="1">
        <v>-314.013373234079</v>
      </c>
      <c r="B1761" s="1">
        <v>-4826.47588390323</v>
      </c>
      <c r="C1761" s="1">
        <v>-314.013373234079</v>
      </c>
      <c r="E1761" s="2">
        <v>-343.537099087478</v>
      </c>
      <c r="F1761" s="2">
        <v>-330.663404250772</v>
      </c>
    </row>
    <row r="1762" spans="1:6">
      <c r="A1762" s="1">
        <v>-313.389791300247</v>
      </c>
      <c r="B1762" s="1">
        <v>-4829.09006375546</v>
      </c>
      <c r="C1762" s="1">
        <v>-313.389791300247</v>
      </c>
      <c r="E1762" s="2">
        <v>-343.774479738868</v>
      </c>
      <c r="F1762" s="2">
        <v>-330.932516190496</v>
      </c>
    </row>
    <row r="1763" spans="1:6">
      <c r="A1763" s="1">
        <v>-313.037835712421</v>
      </c>
      <c r="B1763" s="1">
        <v>-4831.70017886802</v>
      </c>
      <c r="C1763" s="1">
        <v>-313.037835712421</v>
      </c>
      <c r="E1763" s="2">
        <v>-343.594913236436</v>
      </c>
      <c r="F1763" s="2">
        <v>-331.120845188119</v>
      </c>
    </row>
    <row r="1764" spans="1:6">
      <c r="A1764" s="1">
        <v>-313.102779695717</v>
      </c>
      <c r="B1764" s="1">
        <v>-4834.30909809888</v>
      </c>
      <c r="C1764" s="1">
        <v>-313.102779695717</v>
      </c>
      <c r="E1764" s="2">
        <v>-337.98550511252</v>
      </c>
      <c r="F1764" s="2">
        <v>-330.937547848467</v>
      </c>
    </row>
    <row r="1765" spans="1:6">
      <c r="A1765" s="1">
        <v>-313.574664015539</v>
      </c>
      <c r="B1765" s="1">
        <v>-4836.92025411434</v>
      </c>
      <c r="C1765" s="1">
        <v>-313.574664015539</v>
      </c>
      <c r="E1765" s="2">
        <v>-337.77576457493</v>
      </c>
      <c r="F1765" s="2">
        <v>-330.22422336896</v>
      </c>
    </row>
    <row r="1766" spans="1:6">
      <c r="A1766" s="1">
        <v>-314.298358094326</v>
      </c>
      <c r="B1766" s="1">
        <v>-4839.53639170647</v>
      </c>
      <c r="C1766" s="1">
        <v>-314.298358094326</v>
      </c>
      <c r="E1766" s="2">
        <v>-337.750913664885</v>
      </c>
      <c r="F1766" s="2">
        <v>-329.055204172883</v>
      </c>
    </row>
    <row r="1767" spans="1:6">
      <c r="A1767" s="1">
        <v>-315.040803221242</v>
      </c>
      <c r="B1767" s="1">
        <v>-4842.15863821195</v>
      </c>
      <c r="C1767" s="1">
        <v>-315.040803221242</v>
      </c>
      <c r="E1767" s="2">
        <v>-338.047860839835</v>
      </c>
      <c r="F1767" s="2">
        <v>-327.731067716431</v>
      </c>
    </row>
    <row r="1768" spans="1:6">
      <c r="A1768" s="1">
        <v>-315.573495994913</v>
      </c>
      <c r="B1768" s="1">
        <v>-4844.78619779202</v>
      </c>
      <c r="C1768" s="1">
        <v>-315.573495994913</v>
      </c>
      <c r="E1768" s="2">
        <v>-338.579082629937</v>
      </c>
      <c r="F1768" s="2">
        <v>-326.663234274173</v>
      </c>
    </row>
    <row r="1769" spans="1:6">
      <c r="A1769" s="1">
        <v>-315.738373755286</v>
      </c>
      <c r="B1769" s="1">
        <v>-4847.41666391598</v>
      </c>
      <c r="C1769" s="1">
        <v>-315.738373755286</v>
      </c>
      <c r="E1769" s="2">
        <v>-339.084498860629</v>
      </c>
      <c r="F1769" s="2">
        <v>-326.205281391282</v>
      </c>
    </row>
    <row r="1770" spans="1:6">
      <c r="A1770" s="1">
        <v>-315.485518194288</v>
      </c>
      <c r="B1770" s="1">
        <v>-4850.04676346577</v>
      </c>
      <c r="C1770" s="1">
        <v>-315.485518194288</v>
      </c>
      <c r="E1770" s="2">
        <v>-339.252140858347</v>
      </c>
      <c r="F1770" s="2">
        <v>-326.508382422278</v>
      </c>
    </row>
    <row r="1771" spans="1:6">
      <c r="A1771" s="1">
        <v>-314.880975050297</v>
      </c>
      <c r="B1771" s="1">
        <v>-4852.67329052095</v>
      </c>
      <c r="C1771" s="1">
        <v>-314.880975050297</v>
      </c>
      <c r="E1771" s="2">
        <v>-338.862768587257</v>
      </c>
      <c r="F1771" s="2">
        <v>-327.461150214415</v>
      </c>
    </row>
    <row r="1772" spans="1:6">
      <c r="A1772" s="1">
        <v>-314.083604511956</v>
      </c>
      <c r="B1772" s="1">
        <v>-4855.29397626913</v>
      </c>
      <c r="C1772" s="1">
        <v>-314.083604511956</v>
      </c>
      <c r="E1772" s="2">
        <v>-337.894706574838</v>
      </c>
      <c r="F1772" s="2">
        <v>-328.732821590429</v>
      </c>
    </row>
    <row r="1773" spans="1:6">
      <c r="A1773" s="1">
        <v>-313.294362495493</v>
      </c>
      <c r="B1773" s="1">
        <v>-4857.90805113166</v>
      </c>
      <c r="C1773" s="1">
        <v>-313.294362495493</v>
      </c>
      <c r="E1773" s="2">
        <v>-336.533506160634</v>
      </c>
      <c r="F1773" s="2">
        <v>-329.895422346356</v>
      </c>
    </row>
    <row r="1774" spans="1:6">
      <c r="A1774" s="1">
        <v>-312.693591988678</v>
      </c>
      <c r="B1774" s="1">
        <v>-4860.51633427534</v>
      </c>
      <c r="C1774" s="1">
        <v>-312.693591988678</v>
      </c>
      <c r="E1774" s="2">
        <v>-335.078309772042</v>
      </c>
      <c r="F1774" s="2">
        <v>-330.575376996497</v>
      </c>
    </row>
    <row r="1775" spans="1:6">
      <c r="A1775" s="1">
        <v>-312.390967722331</v>
      </c>
      <c r="B1775" s="1">
        <v>-4863.12085327414</v>
      </c>
      <c r="C1775" s="1">
        <v>-312.390967722331</v>
      </c>
      <c r="E1775" s="2">
        <v>-333.79927235991</v>
      </c>
      <c r="F1775" s="2">
        <v>-330.582614213153</v>
      </c>
    </row>
    <row r="1776" spans="1:6">
      <c r="A1776" s="1">
        <v>-312.407373807035</v>
      </c>
      <c r="B1776" s="1">
        <v>-4865.72417969718</v>
      </c>
      <c r="C1776" s="1">
        <v>-312.407373807035</v>
      </c>
      <c r="E1776" s="2">
        <v>-332.831226024096</v>
      </c>
      <c r="F1776" s="2">
        <v>-329.974733687704</v>
      </c>
    </row>
    <row r="1777" spans="1:6">
      <c r="A1777" s="1">
        <v>-312.689833130836</v>
      </c>
      <c r="B1777" s="1">
        <v>-4868.32875139275</v>
      </c>
      <c r="C1777" s="1">
        <v>-312.689833130836</v>
      </c>
      <c r="E1777" s="2">
        <v>-332.159954118906</v>
      </c>
      <c r="F1777" s="2">
        <v>-329.027883046256</v>
      </c>
    </row>
    <row r="1778" spans="1:6">
      <c r="A1778" s="1">
        <v>-313.142627788402</v>
      </c>
      <c r="B1778" s="1">
        <v>-4870.93638664658</v>
      </c>
      <c r="C1778" s="1">
        <v>-313.142627788402</v>
      </c>
      <c r="E1778" s="2">
        <v>-331.689453267146</v>
      </c>
      <c r="F1778" s="2">
        <v>-328.11280473344</v>
      </c>
    </row>
    <row r="1779" spans="1:6">
      <c r="A1779" s="1">
        <v>-313.653349955616</v>
      </c>
      <c r="B1779" s="1">
        <v>-4873.54803655385</v>
      </c>
      <c r="C1779" s="1">
        <v>-313.653349955616</v>
      </c>
      <c r="E1779" s="2">
        <v>-331.325712897756</v>
      </c>
      <c r="F1779" s="2">
        <v>-327.520547928374</v>
      </c>
    </row>
    <row r="1780" spans="1:6">
      <c r="A1780" s="1">
        <v>-314.105724776854</v>
      </c>
      <c r="B1780" s="1">
        <v>-4876.16369936524</v>
      </c>
      <c r="C1780" s="1">
        <v>-314.105724776854</v>
      </c>
      <c r="E1780" s="2">
        <v>-331.015578746709</v>
      </c>
      <c r="F1780" s="2">
        <v>-327.326159209635</v>
      </c>
    </row>
    <row r="1781" spans="1:6">
      <c r="A1781" s="1">
        <v>-314.391131090266</v>
      </c>
      <c r="B1781" s="1">
        <v>-4878.78243626468</v>
      </c>
      <c r="C1781" s="1">
        <v>-314.391131090266</v>
      </c>
      <c r="E1781" s="2">
        <v>-330.729900965863</v>
      </c>
      <c r="F1781" s="2">
        <v>-327.376614286295</v>
      </c>
    </row>
    <row r="1782" spans="1:6">
      <c r="A1782" s="1">
        <v>-314.437391887106</v>
      </c>
      <c r="B1782" s="1">
        <v>-4881.40255511042</v>
      </c>
      <c r="C1782" s="1">
        <v>-314.437391887106</v>
      </c>
      <c r="E1782" s="2">
        <v>-330.430629739094</v>
      </c>
      <c r="F1782" s="2">
        <v>-327.419324688659</v>
      </c>
    </row>
    <row r="1783" spans="1:6">
      <c r="A1783" s="1">
        <v>-314.25533790803</v>
      </c>
      <c r="B1783" s="1">
        <v>-4884.02210815123</v>
      </c>
      <c r="C1783" s="1">
        <v>-314.25533790803</v>
      </c>
      <c r="E1783" s="2">
        <v>-330.067920583059</v>
      </c>
      <c r="F1783" s="2">
        <v>-327.28734790817</v>
      </c>
    </row>
    <row r="1784" spans="1:6">
      <c r="A1784" s="1">
        <v>-313.976770965954</v>
      </c>
      <c r="B1784" s="1">
        <v>-4886.63974193821</v>
      </c>
      <c r="C1784" s="1">
        <v>-313.976770965954</v>
      </c>
      <c r="E1784" s="2">
        <v>-329.613545038753</v>
      </c>
      <c r="F1784" s="2">
        <v>-327.007192594102</v>
      </c>
    </row>
    <row r="1785" spans="1:6">
      <c r="A1785" s="1">
        <v>-313.851123105504</v>
      </c>
      <c r="B1785" s="1">
        <v>-4889.25569149684</v>
      </c>
      <c r="C1785" s="1">
        <v>-313.851123105504</v>
      </c>
      <c r="E1785" s="2">
        <v>-329.092611695936</v>
      </c>
      <c r="F1785" s="2">
        <v>-326.74850656639</v>
      </c>
    </row>
    <row r="1786" spans="1:6">
      <c r="A1786" s="1">
        <v>-314.188713108213</v>
      </c>
      <c r="B1786" s="1">
        <v>-4891.87252414773</v>
      </c>
      <c r="C1786" s="1">
        <v>-314.188713108213</v>
      </c>
      <c r="E1786" s="2">
        <v>-328.573653581693</v>
      </c>
      <c r="F1786" s="2">
        <v>-326.659878524149</v>
      </c>
    </row>
    <row r="1787" spans="1:6">
      <c r="A1787" s="1">
        <v>-315.263221507136</v>
      </c>
      <c r="B1787" s="1">
        <v>-4894.49524054196</v>
      </c>
      <c r="C1787" s="1">
        <v>-315.263221507136</v>
      </c>
      <c r="E1787" s="2">
        <v>-328.120552268866</v>
      </c>
      <c r="F1787" s="2">
        <v>-326.729713012955</v>
      </c>
    </row>
    <row r="1788" spans="1:6">
      <c r="A1788" s="1">
        <v>-317.198229139541</v>
      </c>
      <c r="B1788" s="1">
        <v>-4897.13049658632</v>
      </c>
      <c r="C1788" s="1">
        <v>-317.198229139541</v>
      </c>
      <c r="E1788" s="2">
        <v>-327.751073699002</v>
      </c>
      <c r="F1788" s="2">
        <v>-326.791940544536</v>
      </c>
    </row>
    <row r="1789" spans="1:6">
      <c r="A1789" s="1">
        <v>-319.872320589867</v>
      </c>
      <c r="B1789" s="1">
        <v>-4899.78495721019</v>
      </c>
      <c r="C1789" s="1">
        <v>-319.872320589867</v>
      </c>
      <c r="E1789" s="2">
        <v>-327.440142487261</v>
      </c>
      <c r="F1789" s="2">
        <v>-326.676923540546</v>
      </c>
    </row>
    <row r="1790" spans="1:6">
      <c r="A1790" s="1">
        <v>-322.891797252669</v>
      </c>
      <c r="B1790" s="1">
        <v>-4902.46314103454</v>
      </c>
      <c r="C1790" s="1">
        <v>-322.891797252669</v>
      </c>
      <c r="E1790" s="2">
        <v>-327.159920724435</v>
      </c>
      <c r="F1790" s="2">
        <v>-326.389905556776</v>
      </c>
    </row>
    <row r="1791" spans="1:6">
      <c r="A1791" s="1">
        <v>-325.675685964162</v>
      </c>
      <c r="B1791" s="1">
        <v>-4905.16550554794</v>
      </c>
      <c r="C1791" s="1">
        <v>-325.675685964162</v>
      </c>
      <c r="E1791" s="2">
        <v>-326.914358246496</v>
      </c>
      <c r="F1791" s="2">
        <v>-326.178436564245</v>
      </c>
    </row>
    <row r="1792" spans="1:6">
      <c r="A1792" s="1">
        <v>-327.648175932594</v>
      </c>
      <c r="B1792" s="1">
        <v>-4907.88768830584</v>
      </c>
      <c r="C1792" s="1">
        <v>-327.648175932594</v>
      </c>
      <c r="E1792" s="2">
        <v>-326.737018183834</v>
      </c>
      <c r="F1792" s="2">
        <v>-326.432672389528</v>
      </c>
    </row>
    <row r="1793" spans="1:6">
      <c r="A1793" s="1">
        <v>-328.460262439786</v>
      </c>
      <c r="B1793" s="1">
        <v>-4910.62147346573</v>
      </c>
      <c r="C1793" s="1">
        <v>-328.460262439786</v>
      </c>
      <c r="E1793" s="2">
        <v>-326.660675096287</v>
      </c>
      <c r="F1793" s="2">
        <v>-327.475101437131</v>
      </c>
    </row>
    <row r="1794" spans="1:6">
      <c r="A1794" s="1">
        <v>-328.126331174172</v>
      </c>
      <c r="B1794" s="1">
        <v>-4913.35725093912</v>
      </c>
      <c r="C1794" s="1">
        <v>-328.126331174172</v>
      </c>
      <c r="E1794" s="2">
        <v>-326.69297221746</v>
      </c>
      <c r="F1794" s="2">
        <v>-329.362843737983</v>
      </c>
    </row>
    <row r="1795" spans="1:6">
      <c r="A1795" s="1">
        <v>-327.000983462189</v>
      </c>
      <c r="B1795" s="1">
        <v>-4916.08694808344</v>
      </c>
      <c r="C1795" s="1">
        <v>-327.000983462189</v>
      </c>
      <c r="E1795" s="2">
        <v>-326.822037867467</v>
      </c>
      <c r="F1795" s="2">
        <v>-331.817303000657</v>
      </c>
    </row>
    <row r="1796" spans="1:6">
      <c r="A1796" s="1">
        <v>-325.611792923381</v>
      </c>
      <c r="B1796" s="1">
        <v>-4918.80616798505</v>
      </c>
      <c r="C1796" s="1">
        <v>-325.611792923381</v>
      </c>
      <c r="E1796" s="2">
        <v>-327.043848830687</v>
      </c>
      <c r="F1796" s="2">
        <v>-334.325369599176</v>
      </c>
    </row>
    <row r="1797" spans="1:6">
      <c r="A1797" s="1">
        <v>-324.43952186899</v>
      </c>
      <c r="B1797" s="1">
        <v>-4921.51471513001</v>
      </c>
      <c r="C1797" s="1">
        <v>-324.43952186899</v>
      </c>
      <c r="E1797" s="2">
        <v>-327.381083302775</v>
      </c>
      <c r="F1797" s="2">
        <v>-336.360561233128</v>
      </c>
    </row>
    <row r="1798" spans="1:6">
      <c r="A1798" s="1">
        <v>-323.749663871894</v>
      </c>
      <c r="B1798" s="1">
        <v>-4924.21550340393</v>
      </c>
      <c r="C1798" s="1">
        <v>-323.749663871894</v>
      </c>
      <c r="E1798" s="2">
        <v>-327.870366457298</v>
      </c>
      <c r="F1798" s="2">
        <v>-337.604825320519</v>
      </c>
    </row>
    <row r="1799" spans="1:6">
      <c r="A1799" s="1">
        <v>-323.533260581909</v>
      </c>
      <c r="B1799" s="1">
        <v>-4926.91251558916</v>
      </c>
      <c r="C1799" s="1">
        <v>-323.533260581909</v>
      </c>
      <c r="E1799" s="2">
        <v>-328.522804702049</v>
      </c>
      <c r="F1799" s="2">
        <v>-338.056757503967</v>
      </c>
    </row>
    <row r="1800" spans="1:6">
      <c r="A1800" s="1">
        <v>-323.555632096299</v>
      </c>
      <c r="B1800" s="1">
        <v>-4929.60871930865</v>
      </c>
      <c r="C1800" s="1">
        <v>-323.555632096299</v>
      </c>
      <c r="E1800" s="2">
        <v>-329.286185346356</v>
      </c>
      <c r="F1800" s="2">
        <v>-340.302362546922</v>
      </c>
    </row>
    <row r="1801" spans="1:6">
      <c r="A1801" s="1">
        <v>-323.476172279458</v>
      </c>
      <c r="B1801" s="1">
        <v>-4932.30468516022</v>
      </c>
      <c r="C1801" s="1">
        <v>-323.476172279458</v>
      </c>
      <c r="E1801" s="2">
        <v>-330.037977305393</v>
      </c>
      <c r="F1801" s="2">
        <v>-340.76888756938</v>
      </c>
    </row>
    <row r="1802" spans="1:6">
      <c r="A1802" s="1">
        <v>-322.9933578145</v>
      </c>
      <c r="B1802" s="1">
        <v>-4934.99830820227</v>
      </c>
      <c r="C1802" s="1">
        <v>-322.9933578145</v>
      </c>
      <c r="E1802" s="2">
        <v>-330.618711075348</v>
      </c>
      <c r="F1802" s="2">
        <v>-341.130934146475</v>
      </c>
    </row>
    <row r="1803" spans="1:6">
      <c r="A1803" s="1">
        <v>-321.969947431647</v>
      </c>
      <c r="B1803" s="1">
        <v>-4937.68565530747</v>
      </c>
      <c r="C1803" s="1">
        <v>-321.969947431647</v>
      </c>
      <c r="E1803" s="2">
        <v>-330.891327299371</v>
      </c>
      <c r="F1803" s="2">
        <v>-341.548935561255</v>
      </c>
    </row>
    <row r="1804" spans="1:6">
      <c r="A1804" s="1">
        <v>-320.496418422339</v>
      </c>
      <c r="B1804" s="1">
        <v>-4940.36259849852</v>
      </c>
      <c r="C1804" s="1">
        <v>-320.496418422339</v>
      </c>
      <c r="E1804" s="2">
        <v>-330.798267930531</v>
      </c>
      <c r="F1804" s="2">
        <v>-342.030998201887</v>
      </c>
    </row>
    <row r="1805" spans="1:6">
      <c r="A1805" s="1">
        <v>-318.86471244171</v>
      </c>
      <c r="B1805" s="1">
        <v>-4943.02660321046</v>
      </c>
      <c r="C1805" s="1">
        <v>-318.86471244171</v>
      </c>
      <c r="E1805" s="2">
        <v>-330.38981083606</v>
      </c>
      <c r="F1805" s="2">
        <v>-342.432360152923</v>
      </c>
    </row>
    <row r="1806" spans="1:6">
      <c r="A1806" s="1">
        <v>-317.457285570752</v>
      </c>
      <c r="B1806" s="1">
        <v>-4945.67794486884</v>
      </c>
      <c r="C1806" s="1">
        <v>-317.457285570752</v>
      </c>
      <c r="E1806" s="2">
        <v>-329.81063325325</v>
      </c>
      <c r="F1806" s="2">
        <v>-342.554275545444</v>
      </c>
    </row>
    <row r="1807" spans="1:6">
      <c r="A1807" s="1">
        <v>-316.597195447336</v>
      </c>
      <c r="B1807" s="1">
        <v>-4948.31983853975</v>
      </c>
      <c r="C1807" s="1">
        <v>-316.597195447336</v>
      </c>
      <c r="E1807" s="2">
        <v>-329.248856738296</v>
      </c>
      <c r="F1807" s="2">
        <v>-342.282421705572</v>
      </c>
    </row>
    <row r="1808" spans="1:6">
      <c r="A1808" s="1">
        <v>-316.426701730542</v>
      </c>
      <c r="B1808" s="1">
        <v>-4950.95743811133</v>
      </c>
      <c r="C1808" s="1">
        <v>-316.426701730542</v>
      </c>
      <c r="E1808" s="2">
        <v>-328.86671649036</v>
      </c>
      <c r="F1808" s="2">
        <v>-341.676669004703</v>
      </c>
    </row>
    <row r="1809" spans="1:6">
      <c r="A1809" s="1">
        <v>-316.866010699051</v>
      </c>
      <c r="B1809" s="1">
        <v>-4953.59615774645</v>
      </c>
      <c r="C1809" s="1">
        <v>-316.866010699051</v>
      </c>
      <c r="E1809" s="2">
        <v>-328.740763997837</v>
      </c>
      <c r="F1809" s="2">
        <v>-340.95314906376</v>
      </c>
    </row>
    <row r="1810" spans="1:6">
      <c r="A1810" s="1">
        <v>-317.659849007607</v>
      </c>
      <c r="B1810" s="1">
        <v>-4956.24001549523</v>
      </c>
      <c r="C1810" s="1">
        <v>-317.659849007607</v>
      </c>
      <c r="E1810" s="2">
        <v>-328.837757592471</v>
      </c>
      <c r="F1810" s="2">
        <v>-340.367057927438</v>
      </c>
    </row>
    <row r="1811" spans="1:6">
      <c r="A1811" s="1">
        <v>-318.478199709948</v>
      </c>
      <c r="B1811" s="1">
        <v>-4958.89059069822</v>
      </c>
      <c r="C1811" s="1">
        <v>-318.478199709948</v>
      </c>
      <c r="E1811" s="2">
        <v>-329.037844406597</v>
      </c>
      <c r="F1811" s="2">
        <v>-340.066100495956</v>
      </c>
    </row>
    <row r="1812" spans="1:6">
      <c r="A1812" s="1">
        <v>-319.023618189006</v>
      </c>
      <c r="B1812" s="1">
        <v>-4961.5468482728</v>
      </c>
      <c r="C1812" s="1">
        <v>-319.023618189006</v>
      </c>
      <c r="E1812" s="2">
        <v>-329.195039350553</v>
      </c>
      <c r="F1812" s="2">
        <v>-340.002368432316</v>
      </c>
    </row>
    <row r="1813" spans="1:6">
      <c r="A1813" s="1">
        <v>-319.111297265836</v>
      </c>
      <c r="B1813" s="1">
        <v>-4964.20574375386</v>
      </c>
      <c r="C1813" s="1">
        <v>-319.111297265836</v>
      </c>
      <c r="E1813" s="2">
        <v>-329.207515465671</v>
      </c>
      <c r="F1813" s="2">
        <v>-339.95576507224</v>
      </c>
    </row>
    <row r="1814" spans="1:6">
      <c r="A1814" s="1">
        <v>-318.710408098562</v>
      </c>
      <c r="B1814" s="1">
        <v>-4966.86333419288</v>
      </c>
      <c r="C1814" s="1">
        <v>-318.710408098562</v>
      </c>
      <c r="E1814" s="2">
        <v>-329.064951341473</v>
      </c>
      <c r="F1814" s="2">
        <v>-339.656072055544</v>
      </c>
    </row>
    <row r="1815" spans="1:6">
      <c r="A1815" s="1">
        <v>-317.947521550493</v>
      </c>
      <c r="B1815" s="1">
        <v>-4969.51607556641</v>
      </c>
      <c r="C1815" s="1">
        <v>-317.947521550493</v>
      </c>
      <c r="E1815" s="2">
        <v>-328.849321157317</v>
      </c>
      <c r="F1815" s="2">
        <v>-338.931952550306</v>
      </c>
    </row>
    <row r="1816" spans="1:6">
      <c r="A1816" s="1">
        <v>-317.072458094049</v>
      </c>
      <c r="B1816" s="1">
        <v>-4972.16199214827</v>
      </c>
      <c r="C1816" s="1">
        <v>-317.072458094049</v>
      </c>
      <c r="E1816" s="2">
        <v>-328.687017186994</v>
      </c>
      <c r="F1816" s="2">
        <v>-337.798847022664</v>
      </c>
    </row>
    <row r="1817" spans="1:6">
      <c r="A1817" s="1">
        <v>-316.386322993523</v>
      </c>
      <c r="B1817" s="1">
        <v>-4974.80140373613</v>
      </c>
      <c r="C1817" s="1">
        <v>-316.386322993523</v>
      </c>
      <c r="E1817" s="2">
        <v>-328.677110584943</v>
      </c>
      <c r="F1817" s="2">
        <v>-336.435747136565</v>
      </c>
    </row>
    <row r="1818" spans="1:6">
      <c r="A1818" s="1">
        <v>-316.142437515799</v>
      </c>
      <c r="B1818" s="1">
        <v>-4977.43694023825</v>
      </c>
      <c r="C1818" s="1">
        <v>-316.142437515799</v>
      </c>
      <c r="E1818" s="2">
        <v>-328.839450702336</v>
      </c>
      <c r="F1818" s="2">
        <v>-335.072755133067</v>
      </c>
    </row>
    <row r="1819" spans="1:6">
      <c r="A1819" s="1">
        <v>-316.449965447341</v>
      </c>
      <c r="B1819" s="1">
        <v>-4980.07274191727</v>
      </c>
      <c r="C1819" s="1">
        <v>-316.449965447341</v>
      </c>
      <c r="E1819" s="2">
        <v>-329.121129369894</v>
      </c>
      <c r="F1819" s="2">
        <v>-333.870728303623</v>
      </c>
    </row>
    <row r="1820" spans="1:6">
      <c r="A1820" s="1">
        <v>-317.221978851177</v>
      </c>
      <c r="B1820" s="1">
        <v>-4982.71304168518</v>
      </c>
      <c r="C1820" s="1">
        <v>-317.221978851177</v>
      </c>
      <c r="E1820" s="2">
        <v>-329.464039616113</v>
      </c>
      <c r="F1820" s="2">
        <v>-332.874054343873</v>
      </c>
    </row>
    <row r="1821" spans="1:6">
      <c r="A1821" s="1">
        <v>-318.200737639672</v>
      </c>
      <c r="B1821" s="1">
        <v>-4985.36063633722</v>
      </c>
      <c r="C1821" s="1">
        <v>-318.200737639672</v>
      </c>
      <c r="E1821" s="2">
        <v>-329.887010637851</v>
      </c>
      <c r="F1821" s="2">
        <v>-332.0517609376</v>
      </c>
    </row>
    <row r="1822" spans="1:6">
      <c r="A1822" s="1">
        <v>-319.060169529606</v>
      </c>
      <c r="B1822" s="1">
        <v>-4988.01589011709</v>
      </c>
      <c r="C1822" s="1">
        <v>-319.060169529606</v>
      </c>
      <c r="E1822" s="2">
        <v>-330.51267835727</v>
      </c>
      <c r="F1822" s="2">
        <v>-331.367232537565</v>
      </c>
    </row>
    <row r="1823" spans="1:6">
      <c r="A1823" s="1">
        <v>-319.541918569111</v>
      </c>
      <c r="B1823" s="1">
        <v>-4990.67673215084</v>
      </c>
      <c r="C1823" s="1">
        <v>-319.541918569111</v>
      </c>
      <c r="E1823" s="2">
        <v>-331.502398620486</v>
      </c>
      <c r="F1823" s="2">
        <v>-330.805408388089</v>
      </c>
    </row>
    <row r="1824" spans="1:6">
      <c r="A1824" s="1">
        <v>-319.555166886638</v>
      </c>
      <c r="B1824" s="1">
        <v>-4993.33963667357</v>
      </c>
      <c r="C1824" s="1">
        <v>-319.555166886638</v>
      </c>
      <c r="E1824" s="2">
        <v>-332.935198712716</v>
      </c>
      <c r="F1824" s="2">
        <v>-330.346399560663</v>
      </c>
    </row>
    <row r="1825" spans="1:6">
      <c r="A1825" s="1">
        <v>-319.187841432093</v>
      </c>
      <c r="B1825" s="1">
        <v>-4996.0010658749</v>
      </c>
      <c r="C1825" s="1">
        <v>-319.187841432093</v>
      </c>
      <c r="E1825" s="2">
        <v>-334.718116341473</v>
      </c>
      <c r="F1825" s="2">
        <v>-329.936307807693</v>
      </c>
    </row>
    <row r="1826" spans="1:6">
      <c r="A1826" s="1">
        <v>-318.633347324156</v>
      </c>
      <c r="B1826" s="1">
        <v>-4998.65865416138</v>
      </c>
      <c r="C1826" s="1">
        <v>-318.633347324156</v>
      </c>
      <c r="E1826" s="2">
        <v>-336.597405921524</v>
      </c>
      <c r="F1826" s="2">
        <v>-329.503182618633</v>
      </c>
    </row>
    <row r="1827" spans="1:6">
      <c r="A1827" s="1">
        <v>-318.091260010511</v>
      </c>
      <c r="B1827" s="1">
        <v>-5001.31167335861</v>
      </c>
      <c r="C1827" s="1">
        <v>-318.091260010511</v>
      </c>
      <c r="E1827" s="2">
        <v>-338.268176469172</v>
      </c>
      <c r="F1827" s="2">
        <v>-329.008891051731</v>
      </c>
    </row>
    <row r="1828" spans="1:6">
      <c r="A1828" s="1">
        <v>-317.70787150283</v>
      </c>
      <c r="B1828" s="1">
        <v>-5003.96083640658</v>
      </c>
      <c r="C1828" s="1">
        <v>-317.70787150283</v>
      </c>
      <c r="E1828" s="2">
        <v>-339.514978921503</v>
      </c>
      <c r="F1828" s="2">
        <v>-328.48281945702</v>
      </c>
    </row>
    <row r="1829" spans="1:6">
      <c r="A1829" s="1">
        <v>-317.578151635647</v>
      </c>
      <c r="B1829" s="1">
        <v>-5006.60786150299</v>
      </c>
      <c r="C1829" s="1">
        <v>-317.578151635647</v>
      </c>
      <c r="E1829" s="2">
        <v>-336.498495709038</v>
      </c>
      <c r="F1829" s="2">
        <v>-327.99695359449</v>
      </c>
    </row>
    <row r="1830" spans="1:6">
      <c r="A1830" s="1">
        <v>-317.774892389705</v>
      </c>
      <c r="B1830" s="1">
        <v>-5009.2551658531</v>
      </c>
      <c r="C1830" s="1">
        <v>-317.774892389705</v>
      </c>
      <c r="E1830" s="2">
        <v>-337.984226110599</v>
      </c>
      <c r="F1830" s="2">
        <v>-327.598593879404</v>
      </c>
    </row>
    <row r="1831" spans="1:6">
      <c r="A1831" s="1">
        <v>-318.351832418405</v>
      </c>
      <c r="B1831" s="1">
        <v>-5011.90569387313</v>
      </c>
      <c r="C1831" s="1">
        <v>-318.351832418405</v>
      </c>
      <c r="E1831" s="2">
        <v>-338.592378501453</v>
      </c>
      <c r="F1831" s="2">
        <v>-327.262137410751</v>
      </c>
    </row>
    <row r="1832" spans="1:6">
      <c r="A1832" s="1">
        <v>-319.299386555895</v>
      </c>
      <c r="B1832" s="1">
        <v>-5014.56257395219</v>
      </c>
      <c r="C1832" s="1">
        <v>-319.299386555895</v>
      </c>
      <c r="E1832" s="2">
        <v>-338.533498419723</v>
      </c>
      <c r="F1832" s="2">
        <v>-326.910772971854</v>
      </c>
    </row>
    <row r="1833" spans="1:6">
      <c r="A1833" s="1">
        <v>-320.484930242033</v>
      </c>
      <c r="B1833" s="1">
        <v>-5017.22834193885</v>
      </c>
      <c r="C1833" s="1">
        <v>-320.484930242033</v>
      </c>
      <c r="E1833" s="2">
        <v>-338.2000653873</v>
      </c>
      <c r="F1833" s="2">
        <v>-326.49725914092</v>
      </c>
    </row>
    <row r="1834" spans="1:6">
      <c r="A1834" s="1">
        <v>-321.638701828772</v>
      </c>
      <c r="B1834" s="1">
        <v>-5019.90385707248</v>
      </c>
      <c r="C1834" s="1">
        <v>-321.638701828772</v>
      </c>
      <c r="E1834" s="2">
        <v>-337.970274500895</v>
      </c>
      <c r="F1834" s="2">
        <v>-326.074367960691</v>
      </c>
    </row>
    <row r="1835" spans="1:6">
      <c r="A1835" s="1">
        <v>-322.425269096904</v>
      </c>
      <c r="B1835" s="1">
        <v>-5022.58745695133</v>
      </c>
      <c r="C1835" s="1">
        <v>-322.425269096904</v>
      </c>
      <c r="E1835" s="2">
        <v>-338.061212209179</v>
      </c>
      <c r="F1835" s="2">
        <v>-325.786423085151</v>
      </c>
    </row>
    <row r="1836" spans="1:6">
      <c r="A1836" s="1">
        <v>-322.581645977283</v>
      </c>
      <c r="B1836" s="1">
        <v>-5025.27498576414</v>
      </c>
      <c r="C1836" s="1">
        <v>-322.581645977283</v>
      </c>
      <c r="E1836" s="2">
        <v>-338.483334951451</v>
      </c>
      <c r="F1836" s="2">
        <v>-325.776197815613</v>
      </c>
    </row>
    <row r="1837" spans="1:6">
      <c r="A1837" s="1">
        <v>-322.048882187558</v>
      </c>
      <c r="B1837" s="1">
        <v>-5027.96094629816</v>
      </c>
      <c r="C1837" s="1">
        <v>-322.048882187558</v>
      </c>
      <c r="E1837" s="2">
        <v>-339.085879286185</v>
      </c>
      <c r="F1837" s="2">
        <v>-326.071898894342</v>
      </c>
    </row>
    <row r="1838" spans="1:6">
      <c r="A1838" s="1">
        <v>-321.016349308739</v>
      </c>
      <c r="B1838" s="1">
        <v>-5030.64038476273</v>
      </c>
      <c r="C1838" s="1">
        <v>-321.016349308739</v>
      </c>
      <c r="E1838" s="2">
        <v>-339.643757288584</v>
      </c>
      <c r="F1838" s="2">
        <v>-326.538620261892</v>
      </c>
    </row>
    <row r="1839" spans="1:6">
      <c r="A1839" s="1">
        <v>-319.846439582284</v>
      </c>
      <c r="B1839" s="1">
        <v>-5033.31064638311</v>
      </c>
      <c r="C1839" s="1">
        <v>-319.846439582284</v>
      </c>
      <c r="E1839" s="2">
        <v>-339.93808804097</v>
      </c>
      <c r="F1839" s="2">
        <v>-326.935138006783</v>
      </c>
    </row>
    <row r="1840" spans="1:6">
      <c r="A1840" s="1">
        <v>-318.91913819722</v>
      </c>
      <c r="B1840" s="1">
        <v>-5035.97216962386</v>
      </c>
      <c r="C1840" s="1">
        <v>-318.91913819722</v>
      </c>
      <c r="E1840" s="2">
        <v>-339.812119005677</v>
      </c>
      <c r="F1840" s="2">
        <v>-327.046297205055</v>
      </c>
    </row>
    <row r="1841" spans="1:6">
      <c r="A1841" s="1">
        <v>-318.480219026903</v>
      </c>
      <c r="B1841" s="1">
        <v>-5038.62800027896</v>
      </c>
      <c r="C1841" s="1">
        <v>-318.480219026903</v>
      </c>
      <c r="E1841" s="2">
        <v>-339.208717867562</v>
      </c>
      <c r="F1841" s="2">
        <v>-326.812419112558</v>
      </c>
    </row>
    <row r="1842" spans="1:6">
      <c r="A1842" s="1">
        <v>-318.565263392906</v>
      </c>
      <c r="B1842" s="1">
        <v>-5041.28235645571</v>
      </c>
      <c r="C1842" s="1">
        <v>-318.565263392906</v>
      </c>
      <c r="E1842" s="2">
        <v>-338.192685274028</v>
      </c>
      <c r="F1842" s="2">
        <v>-326.377049369776</v>
      </c>
    </row>
    <row r="1843" spans="1:6">
      <c r="A1843" s="1">
        <v>-319.019218127591</v>
      </c>
      <c r="B1843" s="1">
        <v>-5043.93895846204</v>
      </c>
      <c r="C1843" s="1">
        <v>-319.019218127591</v>
      </c>
      <c r="E1843" s="2">
        <v>-336.94413872847</v>
      </c>
      <c r="F1843" s="2">
        <v>-326.018810223377</v>
      </c>
    </row>
    <row r="1844" spans="1:6">
      <c r="A1844" s="1">
        <v>-319.579641078138</v>
      </c>
      <c r="B1844" s="1">
        <v>-5046.59978704207</v>
      </c>
      <c r="C1844" s="1">
        <v>-319.579641078138</v>
      </c>
      <c r="E1844" s="2">
        <v>-335.70929980584</v>
      </c>
      <c r="F1844" s="2">
        <v>-325.997336094171</v>
      </c>
    </row>
    <row r="1845" spans="1:6">
      <c r="A1845" s="1">
        <v>-319.973789239056</v>
      </c>
      <c r="B1845" s="1">
        <v>-5049.26459300172</v>
      </c>
      <c r="C1845" s="1">
        <v>-319.973789239056</v>
      </c>
      <c r="E1845" s="2">
        <v>-334.719814154143</v>
      </c>
      <c r="F1845" s="2">
        <v>-326.394691399151</v>
      </c>
    </row>
    <row r="1846" spans="1:6">
      <c r="A1846" s="1">
        <v>-319.99669503294</v>
      </c>
      <c r="B1846" s="1">
        <v>-5051.93113668619</v>
      </c>
      <c r="C1846" s="1">
        <v>-319.99669503294</v>
      </c>
      <c r="E1846" s="2">
        <v>-334.115802796379</v>
      </c>
      <c r="F1846" s="2">
        <v>-327.043934491833</v>
      </c>
    </row>
    <row r="1847" spans="1:6">
      <c r="A1847" s="1">
        <v>-319.565731760086</v>
      </c>
      <c r="B1847" s="1">
        <v>-5054.59598013116</v>
      </c>
      <c r="C1847" s="1">
        <v>-319.565731760086</v>
      </c>
      <c r="E1847" s="2">
        <v>-333.906074942</v>
      </c>
      <c r="F1847" s="2">
        <v>-327.595635768151</v>
      </c>
    </row>
    <row r="1848" spans="1:6">
      <c r="A1848" s="1">
        <v>-318.76012110674</v>
      </c>
      <c r="B1848" s="1">
        <v>-5057.25567118477</v>
      </c>
      <c r="C1848" s="1">
        <v>-318.76012110674</v>
      </c>
      <c r="E1848" s="2">
        <v>-333.975065949349</v>
      </c>
      <c r="F1848" s="2">
        <v>-327.698679937464</v>
      </c>
    </row>
    <row r="1849" spans="1:6">
      <c r="A1849" s="1">
        <v>-317.841031437227</v>
      </c>
      <c r="B1849" s="1">
        <v>-5059.90817598704</v>
      </c>
      <c r="C1849" s="1">
        <v>-317.841031437227</v>
      </c>
      <c r="E1849" s="2">
        <v>-334.122963802927</v>
      </c>
      <c r="F1849" s="2">
        <v>-327.202957153402</v>
      </c>
    </row>
    <row r="1850" spans="1:6">
      <c r="A1850" s="1">
        <v>-317.223562881029</v>
      </c>
      <c r="B1850" s="1">
        <v>-5062.55427846337</v>
      </c>
      <c r="C1850" s="1">
        <v>-317.223562881029</v>
      </c>
      <c r="E1850" s="2">
        <v>-334.118774232439</v>
      </c>
      <c r="F1850" s="2">
        <v>-326.269819238339</v>
      </c>
    </row>
    <row r="1851" spans="1:6">
      <c r="A1851" s="1">
        <v>-317.367662157927</v>
      </c>
      <c r="B1851" s="1">
        <v>-5065.19840856769</v>
      </c>
      <c r="C1851" s="1">
        <v>-317.367662157927</v>
      </c>
      <c r="E1851" s="2">
        <v>-333.753990340463</v>
      </c>
      <c r="F1851" s="2">
        <v>-325.319250784141</v>
      </c>
    </row>
    <row r="1852" spans="1:6">
      <c r="A1852" s="1">
        <v>-318.594863680178</v>
      </c>
      <c r="B1852" s="1">
        <v>-5067.84825242535</v>
      </c>
      <c r="C1852" s="1">
        <v>-318.594863680178</v>
      </c>
      <c r="E1852" s="2">
        <v>-332.894859332453</v>
      </c>
      <c r="F1852" s="2">
        <v>-324.830202884388</v>
      </c>
    </row>
    <row r="1853" spans="1:6">
      <c r="A1853" s="1">
        <v>-320.906433109743</v>
      </c>
      <c r="B1853" s="1">
        <v>-5070.51284116198</v>
      </c>
      <c r="C1853" s="1">
        <v>-320.906433109743</v>
      </c>
      <c r="E1853" s="2">
        <v>-331.531210709367</v>
      </c>
      <c r="F1853" s="2">
        <v>-325.093918065011</v>
      </c>
    </row>
    <row r="1854" spans="1:6">
      <c r="A1854" s="1">
        <v>-323.917703983573</v>
      </c>
      <c r="B1854" s="1">
        <v>-5073.19960839987</v>
      </c>
      <c r="C1854" s="1">
        <v>-323.917703983573</v>
      </c>
      <c r="E1854" s="2">
        <v>-329.806798103079</v>
      </c>
      <c r="F1854" s="2">
        <v>-326.052060712182</v>
      </c>
    </row>
    <row r="1855" spans="1:6">
      <c r="A1855" s="1">
        <v>-326.97908443539</v>
      </c>
      <c r="B1855" s="1">
        <v>-5075.91167835161</v>
      </c>
      <c r="C1855" s="1">
        <v>-326.97908443539</v>
      </c>
      <c r="E1855" s="2">
        <v>-328.004966501363</v>
      </c>
      <c r="F1855" s="2">
        <v>-327.312599352723</v>
      </c>
    </row>
    <row r="1856" spans="1:6">
      <c r="A1856" s="1">
        <v>-329.439831644152</v>
      </c>
      <c r="B1856" s="1">
        <v>-5078.64675716861</v>
      </c>
      <c r="C1856" s="1">
        <v>-329.439831644152</v>
      </c>
      <c r="E1856" s="2">
        <v>-326.474813065125</v>
      </c>
      <c r="F1856" s="2">
        <v>-328.344313566725</v>
      </c>
    </row>
    <row r="1857" spans="1:6">
      <c r="A1857" s="1">
        <v>-330.912285409991</v>
      </c>
      <c r="B1857" s="1">
        <v>-5081.398224323</v>
      </c>
      <c r="C1857" s="1">
        <v>-330.912285409991</v>
      </c>
      <c r="E1857" s="2">
        <v>-325.516922841802</v>
      </c>
      <c r="F1857" s="2">
        <v>-328.752982107108</v>
      </c>
    </row>
    <row r="1858" spans="1:6">
      <c r="A1858" s="1">
        <v>-331.393627678327</v>
      </c>
      <c r="B1858" s="1">
        <v>-5084.1578322942</v>
      </c>
      <c r="C1858" s="1">
        <v>-331.393627678327</v>
      </c>
      <c r="E1858" s="2">
        <v>-325.277354762198</v>
      </c>
      <c r="F1858" s="2">
        <v>-328.494271963633</v>
      </c>
    </row>
    <row r="1859" spans="1:6">
      <c r="A1859" s="1">
        <v>-331.197361695733</v>
      </c>
      <c r="B1859" s="1">
        <v>-5086.91862808326</v>
      </c>
      <c r="C1859" s="1">
        <v>-331.197361695733</v>
      </c>
      <c r="E1859" s="2">
        <v>-325.698018376522</v>
      </c>
      <c r="F1859" s="2">
        <v>-327.910579816052</v>
      </c>
    </row>
    <row r="1860" spans="1:6">
      <c r="A1860" s="1">
        <v>-330.759882896483</v>
      </c>
      <c r="B1860" s="1">
        <v>-5089.67678326906</v>
      </c>
      <c r="C1860" s="1">
        <v>-330.759882896483</v>
      </c>
      <c r="E1860" s="2">
        <v>-326.543559532263</v>
      </c>
      <c r="F1860" s="2">
        <v>-327.572820221674</v>
      </c>
    </row>
    <row r="1861" spans="1:6">
      <c r="A1861" s="1">
        <v>-330.441448821465</v>
      </c>
      <c r="B1861" s="1">
        <v>-5092.43178881789</v>
      </c>
      <c r="C1861" s="1">
        <v>-330.441448821465</v>
      </c>
      <c r="E1861" s="2">
        <v>-327.492083849591</v>
      </c>
      <c r="F1861" s="2">
        <v>-328.007554731112</v>
      </c>
    </row>
    <row r="1862" spans="1:6">
      <c r="A1862" s="1">
        <v>-330.414310476661</v>
      </c>
      <c r="B1862" s="1">
        <v>-5095.18535448163</v>
      </c>
      <c r="C1862" s="1">
        <v>-330.414310476661</v>
      </c>
      <c r="E1862" s="2">
        <v>-328.254900098245</v>
      </c>
      <c r="F1862" s="2">
        <v>-329.443165426582</v>
      </c>
    </row>
    <row r="1863" spans="1:6">
      <c r="A1863" s="1">
        <v>-330.658636532729</v>
      </c>
      <c r="B1863" s="1">
        <v>-5097.93982509417</v>
      </c>
      <c r="C1863" s="1">
        <v>-330.658636532729</v>
      </c>
      <c r="E1863" s="2">
        <v>-328.680189571782</v>
      </c>
      <c r="F1863" s="2">
        <v>-331.696470838529</v>
      </c>
    </row>
    <row r="1864" spans="1:6">
      <c r="A1864" s="1">
        <v>-331.026413381196</v>
      </c>
      <c r="B1864" s="1">
        <v>-5100.69684613548</v>
      </c>
      <c r="C1864" s="1">
        <v>-331.026413381196</v>
      </c>
      <c r="E1864" s="2">
        <v>-328.798707828622</v>
      </c>
      <c r="F1864" s="2">
        <v>-334.252939139397</v>
      </c>
    </row>
    <row r="1865" spans="1:6">
      <c r="A1865" s="1">
        <v>-331.320629617652</v>
      </c>
      <c r="B1865" s="1">
        <v>-5103.45662548131</v>
      </c>
      <c r="C1865" s="1">
        <v>-331.320629617652</v>
      </c>
      <c r="E1865" s="2">
        <v>-328.792169342361</v>
      </c>
      <c r="F1865" s="2">
        <v>-341.793648452987</v>
      </c>
    </row>
    <row r="1866" spans="1:6">
      <c r="A1866" s="1">
        <v>-331.361267216852</v>
      </c>
      <c r="B1866" s="1">
        <v>-5106.21780005145</v>
      </c>
      <c r="C1866" s="1">
        <v>-331.361267216852</v>
      </c>
      <c r="E1866" s="2">
        <v>-328.901718756035</v>
      </c>
      <c r="F1866" s="2">
        <v>-341.918630856264</v>
      </c>
    </row>
    <row r="1867" spans="1:6">
      <c r="A1867" s="1">
        <v>-331.033875063564</v>
      </c>
      <c r="B1867" s="1">
        <v>-5108.97777981095</v>
      </c>
      <c r="C1867" s="1">
        <v>-331.033875063564</v>
      </c>
      <c r="E1867" s="2">
        <v>-329.322306449981</v>
      </c>
      <c r="F1867" s="2">
        <v>-341.820781066195</v>
      </c>
    </row>
    <row r="1868" spans="1:6">
      <c r="A1868" s="1">
        <v>-330.320434224521</v>
      </c>
      <c r="B1868" s="1">
        <v>-5111.73342276632</v>
      </c>
      <c r="C1868" s="1">
        <v>-330.320434224521</v>
      </c>
      <c r="E1868" s="2">
        <v>-330.128510983631</v>
      </c>
      <c r="F1868" s="2">
        <v>-341.794774639119</v>
      </c>
    </row>
    <row r="1869" spans="1:6">
      <c r="A1869" s="1">
        <v>-329.306822216039</v>
      </c>
      <c r="B1869" s="1">
        <v>-5114.48186966815</v>
      </c>
      <c r="C1869" s="1">
        <v>-329.306822216039</v>
      </c>
      <c r="E1869" s="2">
        <v>-331.252558769106</v>
      </c>
      <c r="F1869" s="2">
        <v>-342.003849634158</v>
      </c>
    </row>
    <row r="1870" spans="1:6">
      <c r="A1870" s="1">
        <v>-328.163492157236</v>
      </c>
      <c r="B1870" s="1">
        <v>-5117.22132931137</v>
      </c>
      <c r="C1870" s="1">
        <v>-328.163492157236</v>
      </c>
      <c r="E1870" s="2">
        <v>-332.509406497922</v>
      </c>
      <c r="F1870" s="2">
        <v>-342.43138795401</v>
      </c>
    </row>
    <row r="1871" spans="1:6">
      <c r="A1871" s="1">
        <v>-327.104896650456</v>
      </c>
      <c r="B1871" s="1">
        <v>-5119.95161426474</v>
      </c>
      <c r="C1871" s="1">
        <v>-327.104896650456</v>
      </c>
      <c r="E1871" s="2">
        <v>-333.652959834241</v>
      </c>
      <c r="F1871" s="2">
        <v>-342.918744254366</v>
      </c>
    </row>
    <row r="1872" spans="1:6">
      <c r="A1872" s="1">
        <v>-326.337045863364</v>
      </c>
      <c r="B1872" s="1">
        <v>-5122.67428902522</v>
      </c>
      <c r="C1872" s="1">
        <v>-326.337045863364</v>
      </c>
      <c r="E1872" s="2">
        <v>-334.446887631271</v>
      </c>
      <c r="F1872" s="2">
        <v>-343.25025563797</v>
      </c>
    </row>
    <row r="1873" spans="1:6">
      <c r="A1873" s="1">
        <v>-326.000361231363</v>
      </c>
      <c r="B1873" s="1">
        <v>-5125.39236155478</v>
      </c>
      <c r="C1873" s="1">
        <v>-326.000361231363</v>
      </c>
      <c r="E1873" s="2">
        <v>-334.731397938584</v>
      </c>
      <c r="F1873" s="2">
        <v>-343.239614141498</v>
      </c>
    </row>
    <row r="1874" spans="1:6">
      <c r="A1874" s="1">
        <v>-326.11765225938</v>
      </c>
      <c r="B1874" s="1">
        <v>-5128.10951994432</v>
      </c>
      <c r="C1874" s="1">
        <v>-326.11765225938</v>
      </c>
      <c r="E1874" s="2">
        <v>-334.465203341114</v>
      </c>
      <c r="F1874" s="2">
        <v>-342.791566532619</v>
      </c>
    </row>
    <row r="1875" spans="1:6">
      <c r="A1875" s="1">
        <v>-326.568073925149</v>
      </c>
      <c r="B1875" s="1">
        <v>-5130.82904380342</v>
      </c>
      <c r="C1875" s="1">
        <v>-326.568073925149</v>
      </c>
      <c r="E1875" s="2">
        <v>-333.730485440499</v>
      </c>
      <c r="F1875" s="2">
        <v>-341.92983337491</v>
      </c>
    </row>
    <row r="1876" spans="1:6">
      <c r="A1876" s="1">
        <v>-327.112164455559</v>
      </c>
      <c r="B1876" s="1">
        <v>-5133.55271146334</v>
      </c>
      <c r="C1876" s="1">
        <v>-327.112164455559</v>
      </c>
      <c r="E1876" s="2">
        <v>-332.707000578219</v>
      </c>
      <c r="F1876" s="2">
        <v>-340.784108956457</v>
      </c>
    </row>
    <row r="1877" spans="1:6">
      <c r="A1877" s="1">
        <v>-327.473274307131</v>
      </c>
      <c r="B1877" s="1">
        <v>-5136.28015079152</v>
      </c>
      <c r="C1877" s="1">
        <v>-327.473274307131</v>
      </c>
      <c r="E1877" s="2">
        <v>-331.632102138127</v>
      </c>
      <c r="F1877" s="2">
        <v>-339.533799123232</v>
      </c>
    </row>
    <row r="1878" spans="1:6">
      <c r="A1878" s="1">
        <v>-327.44368448013</v>
      </c>
      <c r="B1878" s="1">
        <v>-5139.00897145314</v>
      </c>
      <c r="C1878" s="1">
        <v>-327.44368448013</v>
      </c>
      <c r="E1878" s="2">
        <v>-330.755298124019</v>
      </c>
      <c r="F1878" s="2">
        <v>-338.330414247587</v>
      </c>
    </row>
    <row r="1879" spans="1:6">
      <c r="A1879" s="1">
        <v>-326.961054302081</v>
      </c>
      <c r="B1879" s="1">
        <v>-5141.73565786473</v>
      </c>
      <c r="C1879" s="1">
        <v>-326.961054302081</v>
      </c>
      <c r="E1879" s="2">
        <v>-330.283106893054</v>
      </c>
      <c r="F1879" s="2">
        <v>-337.24750097707</v>
      </c>
    </row>
    <row r="1880" spans="1:6">
      <c r="A1880" s="1">
        <v>-326.117177645283</v>
      </c>
      <c r="B1880" s="1">
        <v>-5144.45681716451</v>
      </c>
      <c r="C1880" s="1">
        <v>-326.117177645283</v>
      </c>
      <c r="E1880" s="2">
        <v>-330.315539145756</v>
      </c>
      <c r="F1880" s="2">
        <v>-336.298443752945</v>
      </c>
    </row>
    <row r="1881" spans="1:6">
      <c r="A1881" s="1">
        <v>-325.104623139485</v>
      </c>
      <c r="B1881" s="1">
        <v>-5147.17024133445</v>
      </c>
      <c r="C1881" s="1">
        <v>-325.104623139485</v>
      </c>
      <c r="E1881" s="2">
        <v>-330.798588342317</v>
      </c>
      <c r="F1881" s="2">
        <v>-335.506533516811</v>
      </c>
    </row>
    <row r="1882" spans="1:6">
      <c r="A1882" s="1">
        <v>-324.139537320176</v>
      </c>
      <c r="B1882" s="1">
        <v>-5149.87542533636</v>
      </c>
      <c r="C1882" s="1">
        <v>-324.139537320176</v>
      </c>
      <c r="E1882" s="2">
        <v>-331.529271015636</v>
      </c>
      <c r="F1882" s="2">
        <v>-334.952812098463</v>
      </c>
    </row>
    <row r="1883" spans="1:6">
      <c r="A1883" s="1">
        <v>-323.396796049802</v>
      </c>
      <c r="B1883" s="1">
        <v>-5152.57349339207</v>
      </c>
      <c r="C1883" s="1">
        <v>-323.396796049802</v>
      </c>
      <c r="E1883" s="2">
        <v>-332.229733673316</v>
      </c>
      <c r="F1883" s="2">
        <v>-334.733047250351</v>
      </c>
    </row>
    <row r="1884" spans="1:6">
      <c r="A1884" s="1">
        <v>-322.970272206408</v>
      </c>
      <c r="B1884" s="1">
        <v>-5155.2666895098</v>
      </c>
      <c r="C1884" s="1">
        <v>-322.970272206408</v>
      </c>
      <c r="E1884" s="2">
        <v>-332.667308943527</v>
      </c>
      <c r="F1884" s="2">
        <v>-334.840478630363</v>
      </c>
    </row>
    <row r="1885" spans="1:6">
      <c r="A1885" s="1">
        <v>-322.855632803735</v>
      </c>
      <c r="B1885" s="1">
        <v>-5157.95763078068</v>
      </c>
      <c r="C1885" s="1">
        <v>-322.855632803735</v>
      </c>
      <c r="E1885" s="2">
        <v>-332.768584052561</v>
      </c>
      <c r="F1885" s="2">
        <v>-335.081785474425</v>
      </c>
    </row>
    <row r="1886" spans="1:6">
      <c r="A1886" s="1">
        <v>-322.955307349312</v>
      </c>
      <c r="B1886" s="1">
        <v>-5160.64850969798</v>
      </c>
      <c r="C1886" s="1">
        <v>-322.955307349312</v>
      </c>
      <c r="E1886" s="2">
        <v>-332.672892589599</v>
      </c>
      <c r="F1886" s="2">
        <v>-335.13190279024</v>
      </c>
    </row>
    <row r="1887" spans="1:6">
      <c r="A1887" s="1">
        <v>-323.110042860295</v>
      </c>
      <c r="B1887" s="1">
        <v>-5163.34044865719</v>
      </c>
      <c r="C1887" s="1">
        <v>-323.110042860295</v>
      </c>
      <c r="E1887" s="2">
        <v>-332.690068472701</v>
      </c>
      <c r="F1887" s="2">
        <v>-334.72456956659</v>
      </c>
    </row>
    <row r="1888" spans="1:6">
      <c r="A1888" s="1">
        <v>-323.154311958707</v>
      </c>
      <c r="B1888" s="1">
        <v>-5166.03321680227</v>
      </c>
      <c r="C1888" s="1">
        <v>-323.154311958707</v>
      </c>
      <c r="E1888" s="2">
        <v>-333.164567791401</v>
      </c>
      <c r="F1888" s="2">
        <v>-333.854538890679</v>
      </c>
    </row>
    <row r="1889" spans="1:6">
      <c r="A1889" s="1">
        <v>-322.97713906968</v>
      </c>
      <c r="B1889" s="1">
        <v>-5168.72543118155</v>
      </c>
      <c r="C1889" s="1">
        <v>-322.97713906968</v>
      </c>
      <c r="E1889" s="2">
        <v>-334.298941940159</v>
      </c>
      <c r="F1889" s="2">
        <v>-332.842276325687</v>
      </c>
    </row>
    <row r="1890" spans="1:6">
      <c r="A1890" s="1">
        <v>-322.56016652894</v>
      </c>
      <c r="B1890" s="1">
        <v>-5171.41516995488</v>
      </c>
      <c r="C1890" s="1">
        <v>-322.56016652894</v>
      </c>
      <c r="E1890" s="2">
        <v>-336.028778942544</v>
      </c>
      <c r="F1890" s="2">
        <v>-332.199469145363</v>
      </c>
    </row>
    <row r="1891" spans="1:6">
      <c r="A1891" s="1">
        <v>-321.972435420984</v>
      </c>
      <c r="B1891" s="1">
        <v>-5174.10072246301</v>
      </c>
      <c r="C1891" s="1">
        <v>-321.972435420984</v>
      </c>
      <c r="E1891" s="2">
        <v>-338.028598287134</v>
      </c>
      <c r="F1891" s="2">
        <v>-332.360807450305</v>
      </c>
    </row>
    <row r="1892" spans="1:6">
      <c r="A1892" s="1">
        <v>-321.325981925466</v>
      </c>
      <c r="B1892" s="1">
        <v>-5176.78113253528</v>
      </c>
      <c r="C1892" s="1">
        <v>-321.325981925466</v>
      </c>
      <c r="E1892" s="2">
        <v>-339.855373790905</v>
      </c>
      <c r="F1892" s="2">
        <v>-333.430811865793</v>
      </c>
    </row>
    <row r="1893" spans="1:6">
      <c r="A1893" s="1">
        <v>-320.72240547556</v>
      </c>
      <c r="B1893" s="1">
        <v>-5179.45633414945</v>
      </c>
      <c r="C1893" s="1">
        <v>-320.72240547556</v>
      </c>
      <c r="E1893" s="2">
        <v>-341.151271363835</v>
      </c>
      <c r="F1893" s="2">
        <v>-335.09278312721</v>
      </c>
    </row>
    <row r="1894" spans="1:3">
      <c r="A1894" s="1">
        <v>-320.225517308095</v>
      </c>
      <c r="B1894" s="1">
        <v>-5182.12695049438</v>
      </c>
      <c r="C1894" s="1">
        <v>-320.225517308095</v>
      </c>
    </row>
    <row r="1895" spans="1:3">
      <c r="A1895" s="1">
        <v>-319.871150400017</v>
      </c>
      <c r="B1895" s="1">
        <v>-5184.79401994317</v>
      </c>
      <c r="C1895" s="1">
        <v>-319.871150400017</v>
      </c>
    </row>
    <row r="1896" spans="1:3">
      <c r="A1896" s="1">
        <v>-319.692117745958</v>
      </c>
      <c r="B1896" s="1">
        <v>-5187.45886689378</v>
      </c>
      <c r="C1896" s="1">
        <v>-319.692117745958</v>
      </c>
    </row>
    <row r="1897" spans="1:6">
      <c r="A1897" s="1">
        <v>-319.724982704289</v>
      </c>
      <c r="B1897" s="1">
        <v>-5190.12310481232</v>
      </c>
      <c r="C1897" s="1">
        <v>-319.724982704289</v>
      </c>
      <c r="E1897" s="2">
        <f>STDEVP(E2:E1893)</f>
        <v>10.8944853931311</v>
      </c>
      <c r="F1897" s="2">
        <f>STDEVP(F2:F1893)</f>
        <v>10.9516428957475</v>
      </c>
    </row>
    <row r="1898" spans="1:3">
      <c r="A1898" s="1">
        <v>-319.985870541796</v>
      </c>
      <c r="B1898" s="1">
        <v>-5192.78856670084</v>
      </c>
      <c r="C1898" s="1">
        <v>-319.985870541796</v>
      </c>
    </row>
    <row r="1899" spans="1:3">
      <c r="A1899" s="1">
        <v>-320.434112334028</v>
      </c>
      <c r="B1899" s="1">
        <v>-5195.45698329616</v>
      </c>
      <c r="C1899" s="1">
        <v>-320.434112334028</v>
      </c>
    </row>
    <row r="1900" spans="1:6">
      <c r="A1900" s="1">
        <v>-320.955961041719</v>
      </c>
      <c r="B1900" s="1">
        <v>-5198.12944193523</v>
      </c>
      <c r="C1900" s="1">
        <v>-320.955961041719</v>
      </c>
      <c r="E1900" s="2">
        <f>AVERAGE(E2:E1893)</f>
        <v>-333.749513908359</v>
      </c>
      <c r="F1900" s="2">
        <f>AVERAGE(F2:F1893)</f>
        <v>-333.532854680234</v>
      </c>
    </row>
    <row r="1901" spans="1:6">
      <c r="A1901" s="1">
        <v>-321.387581110589</v>
      </c>
      <c r="B1901" s="1">
        <v>-5200.80587336086</v>
      </c>
      <c r="C1901" s="1">
        <v>-321.387581110589</v>
      </c>
      <c r="E1901" s="2">
        <f>E1897/-E1900</f>
        <v>0.0326427004059173</v>
      </c>
      <c r="F1901" s="2">
        <f>F1897/-F1900</f>
        <v>0.032835274672557</v>
      </c>
    </row>
    <row r="1902" spans="1:3">
      <c r="A1902" s="1">
        <v>-321.572005125513</v>
      </c>
      <c r="B1902" s="1">
        <v>-5203.48487163684</v>
      </c>
      <c r="C1902" s="1">
        <v>-321.572005125513</v>
      </c>
    </row>
    <row r="1903" spans="1:3">
      <c r="A1903" s="1">
        <v>-321.42603829723</v>
      </c>
      <c r="B1903" s="1">
        <v>-5206.16403015111</v>
      </c>
      <c r="C1903" s="1">
        <v>-321.42603829723</v>
      </c>
    </row>
    <row r="1904" spans="1:3">
      <c r="A1904" s="1">
        <v>-320.985670868827</v>
      </c>
      <c r="B1904" s="1">
        <v>-5208.84074560596</v>
      </c>
      <c r="C1904" s="1">
        <v>-320.985670868827</v>
      </c>
    </row>
    <row r="1905" spans="1:3">
      <c r="A1905" s="1">
        <v>-320.402674406603</v>
      </c>
      <c r="B1905" s="1">
        <v>-5211.51319704461</v>
      </c>
      <c r="C1905" s="1">
        <v>-320.402674406603</v>
      </c>
    </row>
    <row r="1906" spans="1:3">
      <c r="A1906" s="1">
        <v>-319.883294824018</v>
      </c>
      <c r="B1906" s="1">
        <v>-5214.18105524974</v>
      </c>
      <c r="C1906" s="1">
        <v>-319.883294824018</v>
      </c>
    </row>
    <row r="1907" spans="1:3">
      <c r="A1907" s="1">
        <v>-319.590347460984</v>
      </c>
      <c r="B1907" s="1">
        <v>-5216.84552875926</v>
      </c>
      <c r="C1907" s="1">
        <v>-319.590347460984</v>
      </c>
    </row>
    <row r="1908" spans="1:3">
      <c r="A1908" s="1">
        <v>-319.557368665066</v>
      </c>
      <c r="B1908" s="1">
        <v>-5219.50864424312</v>
      </c>
      <c r="C1908" s="1">
        <v>-319.557368665066</v>
      </c>
    </row>
    <row r="1909" spans="1:3">
      <c r="A1909" s="1">
        <v>-319.666428660279</v>
      </c>
      <c r="B1909" s="1">
        <v>-5222.17207673197</v>
      </c>
      <c r="C1909" s="1">
        <v>-319.666428660279</v>
      </c>
    </row>
    <row r="1910" spans="1:3">
      <c r="A1910" s="1">
        <v>-319.710780991928</v>
      </c>
      <c r="B1910" s="1">
        <v>-5224.83614843886</v>
      </c>
      <c r="C1910" s="1">
        <v>-319.710780991928</v>
      </c>
    </row>
    <row r="1911" spans="1:3">
      <c r="A1911" s="1">
        <v>-319.513936149306</v>
      </c>
      <c r="B1911" s="1">
        <v>-5227.49958476028</v>
      </c>
      <c r="C1911" s="1">
        <v>-319.513936149306</v>
      </c>
    </row>
    <row r="1912" spans="1:3">
      <c r="A1912" s="1">
        <v>-319.038319944912</v>
      </c>
      <c r="B1912" s="1">
        <v>-5230.16021916067</v>
      </c>
      <c r="C1912" s="1">
        <v>-319.038319944912</v>
      </c>
    </row>
    <row r="1913" spans="1:3">
      <c r="A1913" s="1">
        <v>-318.416784637206</v>
      </c>
      <c r="B1913" s="1">
        <v>-5232.81628209643</v>
      </c>
      <c r="C1913" s="1">
        <v>-318.416784637206</v>
      </c>
    </row>
    <row r="1914" spans="1:3">
      <c r="A1914" s="1">
        <v>-317.884065041047</v>
      </c>
      <c r="B1914" s="1">
        <v>-5235.46753563676</v>
      </c>
      <c r="C1914" s="1">
        <v>-317.884065041047</v>
      </c>
    </row>
    <row r="1915" spans="1:3">
      <c r="A1915" s="1">
        <v>-317.648067973749</v>
      </c>
      <c r="B1915" s="1">
        <v>-5238.11558619099</v>
      </c>
      <c r="C1915" s="1">
        <v>-317.648067973749</v>
      </c>
    </row>
    <row r="1916" spans="1:3">
      <c r="A1916" s="1">
        <v>-317.78094553585</v>
      </c>
      <c r="B1916" s="1">
        <v>-5240.76320708061</v>
      </c>
      <c r="C1916" s="1">
        <v>-317.78094553585</v>
      </c>
    </row>
    <row r="1917" spans="1:3">
      <c r="A1917" s="1">
        <v>-318.198280458742</v>
      </c>
      <c r="B1917" s="1">
        <v>-5243.41312052225</v>
      </c>
      <c r="C1917" s="1">
        <v>-318.198280458742</v>
      </c>
    </row>
    <row r="1918" spans="1:3">
      <c r="A1918" s="1">
        <v>-318.738585157093</v>
      </c>
      <c r="B1918" s="1">
        <v>-5246.06702412899</v>
      </c>
      <c r="C1918" s="1">
        <v>-318.738585157093</v>
      </c>
    </row>
    <row r="1919" spans="1:3">
      <c r="A1919" s="1">
        <v>-319.291735493886</v>
      </c>
      <c r="B1919" s="1">
        <v>-5248.72548379836</v>
      </c>
      <c r="C1919" s="1">
        <v>-319.291735493886</v>
      </c>
    </row>
    <row r="1920" spans="1:3">
      <c r="A1920" s="1">
        <v>-319.892420576604</v>
      </c>
      <c r="B1920" s="1">
        <v>-5251.38875111533</v>
      </c>
      <c r="C1920" s="1">
        <v>-319.892420576604</v>
      </c>
    </row>
    <row r="1921" spans="1:3">
      <c r="A1921" s="1">
        <v>-320.712198145593</v>
      </c>
      <c r="B1921" s="1">
        <v>-5254.05793702667</v>
      </c>
      <c r="C1921" s="1">
        <v>-320.712198145593</v>
      </c>
    </row>
    <row r="1922" spans="1:3">
      <c r="A1922" s="1">
        <v>-321.945761281814</v>
      </c>
      <c r="B1922" s="1">
        <v>-5256.73567852428</v>
      </c>
      <c r="C1922" s="1">
        <v>-321.945761281814</v>
      </c>
    </row>
    <row r="1923" spans="1:3">
      <c r="A1923" s="1">
        <v>-323.661162983389</v>
      </c>
      <c r="B1923" s="1">
        <v>-5259.42570737539</v>
      </c>
      <c r="C1923" s="1">
        <v>-323.661162983389</v>
      </c>
    </row>
    <row r="1924" spans="1:3">
      <c r="A1924" s="1">
        <v>-325.717702723574</v>
      </c>
      <c r="B1924" s="1">
        <v>-5262.13145264917</v>
      </c>
      <c r="C1924" s="1">
        <v>-325.717702723574</v>
      </c>
    </row>
    <row r="1925" spans="1:3">
      <c r="A1925" s="1">
        <v>-327.812779343248</v>
      </c>
      <c r="B1925" s="1">
        <v>-5264.85449632444</v>
      </c>
      <c r="C1925" s="1">
        <v>-327.812779343248</v>
      </c>
    </row>
    <row r="1926" spans="1:3">
      <c r="A1926" s="1">
        <v>-329.624531610178</v>
      </c>
      <c r="B1926" s="1">
        <v>-5267.59381845342</v>
      </c>
      <c r="C1926" s="1">
        <v>-329.624531610178</v>
      </c>
    </row>
    <row r="1927" spans="1:3">
      <c r="A1927" s="1">
        <v>-330.948203212373</v>
      </c>
      <c r="B1927" s="1">
        <v>-5270.34620484851</v>
      </c>
      <c r="C1927" s="1">
        <v>-330.948203212373</v>
      </c>
    </row>
    <row r="1928" spans="1:3">
      <c r="A1928" s="1">
        <v>-331.740704915508</v>
      </c>
      <c r="B1928" s="1">
        <v>-5273.10740863238</v>
      </c>
      <c r="C1928" s="1">
        <v>-331.740704915508</v>
      </c>
    </row>
    <row r="1929" spans="1:3">
      <c r="A1929" s="1">
        <v>-332.069970473834</v>
      </c>
      <c r="B1929" s="1">
        <v>-5275.8732864465</v>
      </c>
      <c r="C1929" s="1">
        <v>-332.069970473834</v>
      </c>
    </row>
    <row r="1930" spans="1:3">
      <c r="A1930" s="1">
        <v>-332.034831442912</v>
      </c>
      <c r="B1930" s="1">
        <v>-5278.64038978782</v>
      </c>
      <c r="C1930" s="1">
        <v>-332.034831442912</v>
      </c>
    </row>
    <row r="1931" spans="1:3">
      <c r="A1931" s="1">
        <v>-331.720666981652</v>
      </c>
      <c r="B1931" s="1">
        <v>-5281.40603769792</v>
      </c>
      <c r="C1931" s="1">
        <v>-331.720666981652</v>
      </c>
    </row>
    <row r="1932" spans="1:3">
      <c r="A1932" s="1">
        <v>-331.202094004677</v>
      </c>
      <c r="B1932" s="1">
        <v>-5284.1682158687</v>
      </c>
      <c r="C1932" s="1">
        <v>-331.202094004677</v>
      </c>
    </row>
    <row r="1933" spans="1:3">
      <c r="A1933" s="1">
        <v>-330.557427408058</v>
      </c>
      <c r="B1933" s="1">
        <v>-5286.92554720792</v>
      </c>
      <c r="C1933" s="1">
        <v>-330.557427408058</v>
      </c>
    </row>
    <row r="1934" spans="1:3">
      <c r="A1934" s="1">
        <v>-329.861110834197</v>
      </c>
      <c r="B1934" s="1">
        <v>-5289.67729111726</v>
      </c>
      <c r="C1934" s="1">
        <v>-329.861110834197</v>
      </c>
    </row>
    <row r="1935" spans="1:3">
      <c r="A1935" s="1">
        <v>-329.157422963049</v>
      </c>
      <c r="B1935" s="1">
        <v>-5292.42320167475</v>
      </c>
      <c r="C1935" s="1">
        <v>-329.157422963049</v>
      </c>
    </row>
    <row r="1936" spans="1:3">
      <c r="A1936" s="1">
        <v>-328.448100729732</v>
      </c>
      <c r="B1936" s="1">
        <v>-5295.16322469014</v>
      </c>
      <c r="C1936" s="1">
        <v>-328.448100729732</v>
      </c>
    </row>
    <row r="1937" spans="1:3">
      <c r="A1937" s="1">
        <v>-327.71783177118</v>
      </c>
      <c r="B1937" s="1">
        <v>-5297.89724940889</v>
      </c>
      <c r="C1937" s="1">
        <v>-327.71783177118</v>
      </c>
    </row>
    <row r="1938" spans="1:3">
      <c r="A1938" s="1">
        <v>-326.983814084285</v>
      </c>
      <c r="B1938" s="1">
        <v>-5300.62517293329</v>
      </c>
      <c r="C1938" s="1">
        <v>-326.983814084285</v>
      </c>
    </row>
    <row r="1939" spans="1:3">
      <c r="A1939" s="1">
        <v>-326.326188839638</v>
      </c>
      <c r="B1939" s="1">
        <v>-5303.34729794547</v>
      </c>
      <c r="C1939" s="1">
        <v>-326.326188839638</v>
      </c>
    </row>
    <row r="1940" spans="1:3">
      <c r="A1940" s="1">
        <v>-325.864648864408</v>
      </c>
      <c r="B1940" s="1">
        <v>-5306.06475976924</v>
      </c>
      <c r="C1940" s="1">
        <v>-325.864648864408</v>
      </c>
    </row>
    <row r="1941" spans="1:3">
      <c r="A1941" s="1">
        <v>-325.687318868044</v>
      </c>
      <c r="B1941" s="1">
        <v>-5308.77955963479</v>
      </c>
      <c r="C1941" s="1">
        <v>-325.687318868044</v>
      </c>
    </row>
    <row r="1942" spans="1:3">
      <c r="A1942" s="1">
        <v>-325.777805915582</v>
      </c>
      <c r="B1942" s="1">
        <v>-5311.49399765472</v>
      </c>
      <c r="C1942" s="1">
        <v>-325.777805915582</v>
      </c>
    </row>
    <row r="1943" spans="1:3">
      <c r="A1943" s="1">
        <v>-325.994243663168</v>
      </c>
      <c r="B1943" s="1">
        <v>-5314.20971452796</v>
      </c>
      <c r="C1943" s="1">
        <v>-325.994243663168</v>
      </c>
    </row>
    <row r="1944" spans="1:3">
      <c r="A1944" s="1">
        <v>-326.12383217869</v>
      </c>
      <c r="B1944" s="1">
        <v>-5316.92687317731</v>
      </c>
      <c r="C1944" s="1">
        <v>-326.12383217869</v>
      </c>
    </row>
    <row r="1945" spans="1:3">
      <c r="A1945" s="1">
        <v>-325.987339815175</v>
      </c>
      <c r="B1945" s="1">
        <v>-5319.64400306062</v>
      </c>
      <c r="C1945" s="1">
        <v>-325.987339815175</v>
      </c>
    </row>
    <row r="1946" spans="1:3">
      <c r="A1946" s="1">
        <v>-325.533079588055</v>
      </c>
      <c r="B1946" s="1">
        <v>-5322.35867147479</v>
      </c>
      <c r="C1946" s="1">
        <v>-325.533079588055</v>
      </c>
    </row>
    <row r="1947" spans="1:3">
      <c r="A1947" s="1">
        <v>-324.864312999632</v>
      </c>
      <c r="B1947" s="1">
        <v>-5325.06866061058</v>
      </c>
      <c r="C1947" s="1">
        <v>-324.864312999632</v>
      </c>
    </row>
    <row r="1948" spans="1:3">
      <c r="A1948" s="1">
        <v>-324.185298900103</v>
      </c>
      <c r="B1948" s="1">
        <v>-5327.77303399349</v>
      </c>
      <c r="C1948" s="1">
        <v>-324.185298900103</v>
      </c>
    </row>
    <row r="1949" spans="1:3">
      <c r="A1949" s="1">
        <v>-323.698955108289</v>
      </c>
      <c r="B1949" s="1">
        <v>-5330.47255171853</v>
      </c>
      <c r="C1949" s="1">
        <v>-323.698955108289</v>
      </c>
    </row>
    <row r="1950" spans="1:3">
      <c r="A1950" s="1">
        <v>-323.511984410203</v>
      </c>
      <c r="B1950" s="1">
        <v>-5333.16926396652</v>
      </c>
      <c r="C1950" s="1">
        <v>-323.511984410203</v>
      </c>
    </row>
    <row r="1951" spans="1:3">
      <c r="A1951" s="1">
        <v>-323.593747058783</v>
      </c>
      <c r="B1951" s="1">
        <v>-5335.86553784764</v>
      </c>
      <c r="C1951" s="1">
        <v>-323.593747058783</v>
      </c>
    </row>
    <row r="1952" spans="1:3">
      <c r="A1952" s="1">
        <v>-323.805653536563</v>
      </c>
      <c r="B1952" s="1">
        <v>-5338.56303535012</v>
      </c>
      <c r="C1952" s="1">
        <v>-323.805653536563</v>
      </c>
    </row>
    <row r="1953" spans="1:3">
      <c r="A1953" s="1">
        <v>-323.983470788609</v>
      </c>
      <c r="B1953" s="1">
        <v>-5341.26215670148</v>
      </c>
      <c r="C1953" s="1">
        <v>-323.983470788609</v>
      </c>
    </row>
    <row r="1954" spans="1:3">
      <c r="A1954" s="1">
        <v>-324.02830607007</v>
      </c>
      <c r="B1954" s="1">
        <v>-5343.96220577172</v>
      </c>
      <c r="C1954" s="1">
        <v>-324.02830607007</v>
      </c>
    </row>
    <row r="1955" spans="1:3">
      <c r="A1955" s="1">
        <v>-323.956394000273</v>
      </c>
      <c r="B1955" s="1">
        <v>-5346.66214202201</v>
      </c>
      <c r="C1955" s="1">
        <v>-323.956394000273</v>
      </c>
    </row>
    <row r="1956" spans="1:3">
      <c r="A1956" s="1">
        <v>-323.880252384167</v>
      </c>
      <c r="B1956" s="1">
        <v>-5349.36146138195</v>
      </c>
      <c r="C1956" s="1">
        <v>-323.880252384167</v>
      </c>
    </row>
    <row r="1957" spans="1:3">
      <c r="A1957" s="1">
        <v>-323.933579752735</v>
      </c>
      <c r="B1957" s="1">
        <v>-5352.06068568252</v>
      </c>
      <c r="C1957" s="1">
        <v>-323.933579752735</v>
      </c>
    </row>
    <row r="1958" spans="1:3">
      <c r="A1958" s="1">
        <v>-324.184139548783</v>
      </c>
      <c r="B1958" s="1">
        <v>-5354.76117617961</v>
      </c>
      <c r="C1958" s="1">
        <v>-324.184139548783</v>
      </c>
    </row>
    <row r="1959" spans="1:3">
      <c r="A1959" s="1">
        <v>-324.583033179605</v>
      </c>
      <c r="B1959" s="1">
        <v>-5357.46437273265</v>
      </c>
      <c r="C1959" s="1">
        <v>-324.583033179605</v>
      </c>
    </row>
    <row r="1960" spans="1:3">
      <c r="A1960" s="1">
        <v>-324.97642671247</v>
      </c>
      <c r="B1960" s="1">
        <v>-5360.1708704822</v>
      </c>
      <c r="C1960" s="1">
        <v>-324.97642671247</v>
      </c>
    </row>
    <row r="1961" spans="1:3">
      <c r="A1961" s="1">
        <v>-325.173937546344</v>
      </c>
      <c r="B1961" s="1">
        <v>-5362.87983033327</v>
      </c>
      <c r="C1961" s="1">
        <v>-325.173937546344</v>
      </c>
    </row>
    <row r="1962" spans="1:3">
      <c r="A1962" s="1">
        <v>-325.042980024968</v>
      </c>
      <c r="B1962" s="1">
        <v>-5365.58906748982</v>
      </c>
      <c r="C1962" s="1">
        <v>-325.042980024968</v>
      </c>
    </row>
    <row r="1963" spans="1:3">
      <c r="A1963" s="1">
        <v>-324.587640161028</v>
      </c>
      <c r="B1963" s="1">
        <v>-5368.2958617406</v>
      </c>
      <c r="C1963" s="1">
        <v>-324.587640161028</v>
      </c>
    </row>
    <row r="1964" spans="1:3">
      <c r="A1964" s="1">
        <v>-323.97488348223</v>
      </c>
      <c r="B1964" s="1">
        <v>-5370.99820558911</v>
      </c>
      <c r="C1964" s="1">
        <v>-323.97488348223</v>
      </c>
    </row>
    <row r="1965" spans="1:3">
      <c r="A1965" s="1">
        <v>-323.489227127959</v>
      </c>
      <c r="B1965" s="1">
        <v>-5373.69597271665</v>
      </c>
      <c r="C1965" s="1">
        <v>-323.489227127959</v>
      </c>
    </row>
    <row r="1966" spans="1:3">
      <c r="A1966" s="1">
        <v>-323.425752096561</v>
      </c>
      <c r="B1966" s="1">
        <v>-5376.39145179675</v>
      </c>
      <c r="C1966" s="1">
        <v>-323.425752096561</v>
      </c>
    </row>
    <row r="1967" spans="1:3">
      <c r="A1967" s="1">
        <v>-323.960364161341</v>
      </c>
      <c r="B1967" s="1">
        <v>-5379.08889394783</v>
      </c>
      <c r="C1967" s="1">
        <v>-323.960364161341</v>
      </c>
    </row>
    <row r="1968" spans="1:3">
      <c r="A1968" s="1">
        <v>-325.051789122925</v>
      </c>
      <c r="B1968" s="1">
        <v>-5381.79311125318</v>
      </c>
      <c r="C1968" s="1">
        <v>-325.051789122925</v>
      </c>
    </row>
    <row r="1969" spans="1:3">
      <c r="A1969" s="1">
        <v>-326.423139562419</v>
      </c>
      <c r="B1969" s="1">
        <v>-5384.5075901227</v>
      </c>
      <c r="C1969" s="1">
        <v>-326.423139562419</v>
      </c>
    </row>
    <row r="1970" spans="1:3">
      <c r="A1970" s="1">
        <v>-327.642290294647</v>
      </c>
      <c r="B1970" s="1">
        <v>-5387.23286274711</v>
      </c>
      <c r="C1970" s="1">
        <v>-327.642290294647</v>
      </c>
    </row>
    <row r="1971" spans="1:3">
      <c r="A1971" s="1">
        <v>-328.277751170318</v>
      </c>
      <c r="B1971" s="1">
        <v>-5389.96586291988</v>
      </c>
      <c r="C1971" s="1">
        <v>-328.277751170318</v>
      </c>
    </row>
    <row r="1972" spans="1:3">
      <c r="A1972" s="1">
        <v>-328.067207794376</v>
      </c>
      <c r="B1972" s="1">
        <v>-5392.70063358223</v>
      </c>
      <c r="C1972" s="1">
        <v>-328.067207794376</v>
      </c>
    </row>
    <row r="1973" spans="1:3">
      <c r="A1973" s="1">
        <v>-327.023341565341</v>
      </c>
      <c r="B1973" s="1">
        <v>-5395.4301775379</v>
      </c>
      <c r="C1973" s="1">
        <v>-327.023341565341</v>
      </c>
    </row>
    <row r="1974" spans="1:3">
      <c r="A1974" s="1">
        <v>-325.429513710499</v>
      </c>
      <c r="B1974" s="1">
        <v>-5398.14873110155</v>
      </c>
      <c r="C1974" s="1">
        <v>-325.429513710499</v>
      </c>
    </row>
    <row r="1975" spans="1:3">
      <c r="A1975" s="1">
        <v>-323.731314903645</v>
      </c>
      <c r="B1975" s="1">
        <v>-5400.85356788744</v>
      </c>
      <c r="C1975" s="1">
        <v>-323.731314903645</v>
      </c>
    </row>
    <row r="1976" spans="1:3">
      <c r="A1976" s="1">
        <v>-322.374702743911</v>
      </c>
      <c r="B1976" s="1">
        <v>-5403.5456762943</v>
      </c>
      <c r="C1976" s="1">
        <v>-322.374702743911</v>
      </c>
    </row>
    <row r="1977" spans="1:3">
      <c r="A1977" s="1">
        <v>-321.655818176604</v>
      </c>
      <c r="B1977" s="1">
        <v>-5406.22913679814</v>
      </c>
      <c r="C1977" s="1">
        <v>-321.655818176604</v>
      </c>
    </row>
    <row r="1978" spans="1:3">
      <c r="A1978" s="1">
        <v>-321.635905867719</v>
      </c>
      <c r="B1978" s="1">
        <v>-5408.90951898166</v>
      </c>
      <c r="C1978" s="1">
        <v>-321.635905867719</v>
      </c>
    </row>
    <row r="1979" spans="1:3">
      <c r="A1979" s="1">
        <v>-322.149668727111</v>
      </c>
      <c r="B1979" s="1">
        <v>-5411.5919588758</v>
      </c>
      <c r="C1979" s="1">
        <v>-322.149668727111</v>
      </c>
    </row>
    <row r="1980" spans="1:3">
      <c r="A1980" s="1">
        <v>-322.901914577189</v>
      </c>
      <c r="B1980" s="1">
        <v>-5414.27967380624</v>
      </c>
      <c r="C1980" s="1">
        <v>-322.901914577189</v>
      </c>
    </row>
    <row r="1981" spans="1:3">
      <c r="A1981" s="1">
        <v>-323.611395191456</v>
      </c>
      <c r="B1981" s="1">
        <v>-5416.97347926361</v>
      </c>
      <c r="C1981" s="1">
        <v>-323.611395191456</v>
      </c>
    </row>
    <row r="1982" spans="1:3">
      <c r="A1982" s="1">
        <v>-324.138699699372</v>
      </c>
      <c r="B1982" s="1">
        <v>-5419.67243799232</v>
      </c>
      <c r="C1982" s="1">
        <v>-324.138699699372</v>
      </c>
    </row>
    <row r="1983" spans="1:3">
      <c r="A1983" s="1">
        <v>-324.541932955784</v>
      </c>
      <c r="B1983" s="1">
        <v>-5422.37527396171</v>
      </c>
      <c r="C1983" s="1">
        <v>-324.541932955784</v>
      </c>
    </row>
    <row r="1984" spans="1:3">
      <c r="A1984" s="1">
        <v>-325.03730905655</v>
      </c>
      <c r="B1984" s="1">
        <v>-5425.08185413677</v>
      </c>
      <c r="C1984" s="1">
        <v>-325.03730905655</v>
      </c>
    </row>
    <row r="1985" spans="1:3">
      <c r="A1985" s="1">
        <v>-325.884703286964</v>
      </c>
      <c r="B1985" s="1">
        <v>-5427.7940291882</v>
      </c>
      <c r="C1985" s="1">
        <v>-325.884703286964</v>
      </c>
    </row>
    <row r="1986" spans="1:3">
      <c r="A1986" s="1">
        <v>-327.251504401466</v>
      </c>
      <c r="B1986" s="1">
        <v>-5430.51543005357</v>
      </c>
      <c r="C1986" s="1">
        <v>-327.251504401466</v>
      </c>
    </row>
    <row r="1987" spans="1:3">
      <c r="A1987" s="1">
        <v>-329.117555602071</v>
      </c>
      <c r="B1987" s="1">
        <v>-5433.25030113691</v>
      </c>
      <c r="C1987" s="1">
        <v>-329.117555602071</v>
      </c>
    </row>
    <row r="1988" spans="1:3">
      <c r="A1988" s="1">
        <v>-331.264172505158</v>
      </c>
      <c r="B1988" s="1">
        <v>-5436.00189167069</v>
      </c>
      <c r="C1988" s="1">
        <v>-331.264172505158</v>
      </c>
    </row>
    <row r="1989" spans="1:3">
      <c r="A1989" s="1">
        <v>-333.349829667383</v>
      </c>
      <c r="B1989" s="1">
        <v>-5438.77111667975</v>
      </c>
      <c r="C1989" s="1">
        <v>-333.349829667383</v>
      </c>
    </row>
    <row r="1990" spans="1:3">
      <c r="A1990" s="1">
        <v>-335.03573152952</v>
      </c>
      <c r="B1990" s="1">
        <v>-5441.55605651807</v>
      </c>
      <c r="C1990" s="1">
        <v>-335.03573152952</v>
      </c>
    </row>
    <row r="1991" spans="1:3">
      <c r="A1991" s="1">
        <v>-336.106752634486</v>
      </c>
      <c r="B1991" s="1">
        <v>-5444.35248353542</v>
      </c>
      <c r="C1991" s="1">
        <v>-336.106752634486</v>
      </c>
    </row>
    <row r="1992" spans="1:3">
      <c r="A1992" s="1">
        <v>-336.541099541999</v>
      </c>
      <c r="B1992" s="1">
        <v>-5447.15518291949</v>
      </c>
      <c r="C1992" s="1">
        <v>-336.541099541999</v>
      </c>
    </row>
    <row r="1993" spans="1:3">
      <c r="A1993" s="1">
        <v>-336.504407501969</v>
      </c>
      <c r="B1993" s="1">
        <v>-5449.95953919884</v>
      </c>
      <c r="C1993" s="1">
        <v>-336.504407501969</v>
      </c>
    </row>
    <row r="1994" spans="1:3">
      <c r="A1994" s="1">
        <v>-336.270972456259</v>
      </c>
      <c r="B1994" s="1">
        <v>-5452.76276994866</v>
      </c>
      <c r="C1994" s="1">
        <v>-336.270972456259</v>
      </c>
    </row>
    <row r="1995" spans="1:3">
      <c r="A1995" s="1">
        <v>-336.103991025065</v>
      </c>
      <c r="B1995" s="1">
        <v>-5455.5643322965</v>
      </c>
      <c r="C1995" s="1">
        <v>-336.103991025065</v>
      </c>
    </row>
    <row r="1996" spans="1:3">
      <c r="A1996" s="1">
        <v>-336.150097104596</v>
      </c>
      <c r="B1996" s="1">
        <v>-5458.36539099704</v>
      </c>
      <c r="C1996" s="1">
        <v>-336.150097104596</v>
      </c>
    </row>
    <row r="1997" spans="1:3">
      <c r="A1997" s="1">
        <v>-336.400957979109</v>
      </c>
      <c r="B1997" s="1">
        <v>-5461.16768705989</v>
      </c>
      <c r="C1997" s="1">
        <v>-336.400957979109</v>
      </c>
    </row>
    <row r="1998" spans="1:3">
      <c r="A1998" s="1">
        <v>-336.734930582699</v>
      </c>
      <c r="B1998" s="1">
        <v>-5463.9724199289</v>
      </c>
      <c r="C1998" s="1">
        <v>-336.734930582699</v>
      </c>
    </row>
    <row r="1999" spans="1:3">
      <c r="A1999" s="1">
        <v>-336.998491935303</v>
      </c>
      <c r="B1999" s="1">
        <v>-5466.77964252272</v>
      </c>
      <c r="C1999" s="1">
        <v>-336.998491935303</v>
      </c>
    </row>
    <row r="2000" spans="1:3">
      <c r="A2000" s="1">
        <v>-337.067113097887</v>
      </c>
      <c r="B2000" s="1">
        <v>-5469.58824921036</v>
      </c>
      <c r="C2000" s="1">
        <v>-337.067113097887</v>
      </c>
    </row>
    <row r="2001" spans="1:3">
      <c r="A2001" s="1">
        <v>-336.859049966899</v>
      </c>
      <c r="B2001" s="1">
        <v>-5472.3962748898</v>
      </c>
      <c r="C2001" s="1">
        <v>-336.859049966899</v>
      </c>
    </row>
    <row r="2002" spans="1:3">
      <c r="A2002" s="1">
        <v>-336.328131941869</v>
      </c>
      <c r="B2002" s="1">
        <v>-5475.20122148108</v>
      </c>
      <c r="C2002" s="1">
        <v>-336.328131941869</v>
      </c>
    </row>
    <row r="2003" spans="1:3">
      <c r="A2003" s="1">
        <v>-335.476525958392</v>
      </c>
      <c r="B2003" s="1">
        <v>-5478.00040755567</v>
      </c>
      <c r="C2003" s="1">
        <v>-335.476525958392</v>
      </c>
    </row>
    <row r="2004" spans="1:3">
      <c r="A2004" s="1">
        <v>-334.391017851947</v>
      </c>
      <c r="B2004" s="1">
        <v>-5480.79152232154</v>
      </c>
      <c r="C2004" s="1">
        <v>-334.391017851947</v>
      </c>
    </row>
    <row r="2005" spans="1:3">
      <c r="A2005" s="1">
        <v>-333.26024525707</v>
      </c>
      <c r="B2005" s="1">
        <v>-5483.5734025845</v>
      </c>
      <c r="C2005" s="1">
        <v>-333.26024525707</v>
      </c>
    </row>
    <row r="2006" spans="1:3">
      <c r="A2006" s="1">
        <v>-332.328270699299</v>
      </c>
      <c r="B2006" s="1">
        <v>-5486.34668806765</v>
      </c>
      <c r="C2006" s="1">
        <v>-332.328270699299</v>
      </c>
    </row>
    <row r="2007" spans="1:3">
      <c r="A2007" s="1">
        <v>-331.788917082401</v>
      </c>
      <c r="B2007" s="1">
        <v>-5489.11384301674</v>
      </c>
      <c r="C2007" s="1">
        <v>-331.788917082401</v>
      </c>
    </row>
    <row r="2008" spans="1:3">
      <c r="A2008" s="1">
        <v>-331.682385372307</v>
      </c>
      <c r="B2008" s="1">
        <v>-5491.87830677697</v>
      </c>
      <c r="C2008" s="1">
        <v>-331.682385372307</v>
      </c>
    </row>
    <row r="2009" spans="1:3">
      <c r="A2009" s="1">
        <v>-331.867781462666</v>
      </c>
      <c r="B2009" s="1">
        <v>-5494.64309913878</v>
      </c>
      <c r="C2009" s="1">
        <v>-331.867781462666</v>
      </c>
    </row>
    <row r="2010" spans="1:3">
      <c r="A2010" s="1">
        <v>-332.094947573067</v>
      </c>
      <c r="B2010" s="1">
        <v>-5497.40961050976</v>
      </c>
      <c r="C2010" s="1">
        <v>-332.094947573067</v>
      </c>
    </row>
    <row r="2011" spans="1:3">
      <c r="A2011" s="1">
        <v>-332.124655193819</v>
      </c>
      <c r="B2011" s="1">
        <v>-5500.17719218796</v>
      </c>
      <c r="C2011" s="1">
        <v>-332.124655193819</v>
      </c>
    </row>
    <row r="2012" spans="1:3">
      <c r="A2012" s="1">
        <v>-331.81458907796</v>
      </c>
      <c r="B2012" s="1">
        <v>-5502.94360570576</v>
      </c>
      <c r="C2012" s="1">
        <v>-331.81458907796</v>
      </c>
    </row>
    <row r="2013" spans="1:3">
      <c r="A2013" s="1">
        <v>-331.130325986367</v>
      </c>
      <c r="B2013" s="1">
        <v>-5505.70587618519</v>
      </c>
      <c r="C2013" s="1">
        <v>-331.130325986367</v>
      </c>
    </row>
    <row r="2014" spans="1:3">
      <c r="A2014" s="1">
        <v>-330.111249525675</v>
      </c>
      <c r="B2014" s="1">
        <v>-5508.46104941649</v>
      </c>
      <c r="C2014" s="1">
        <v>-330.111249525675</v>
      </c>
    </row>
    <row r="2015" spans="1:3">
      <c r="A2015" s="1">
        <v>-328.846361039944</v>
      </c>
      <c r="B2015" s="1">
        <v>-5511.20670612718</v>
      </c>
      <c r="C2015" s="1">
        <v>-328.846361039944</v>
      </c>
    </row>
    <row r="2016" spans="1:3">
      <c r="A2016" s="1">
        <v>-327.475481141282</v>
      </c>
      <c r="B2016" s="1">
        <v>-5513.9413804696</v>
      </c>
      <c r="C2016" s="1">
        <v>-327.475481141282</v>
      </c>
    </row>
    <row r="2017" spans="1:3">
      <c r="A2017" s="1">
        <v>-326.183838673706</v>
      </c>
      <c r="B2017" s="1">
        <v>-5516.66496096883</v>
      </c>
      <c r="C2017" s="1">
        <v>-326.183838673706</v>
      </c>
    </row>
    <row r="2018" spans="1:3">
      <c r="A2018" s="1">
        <v>-325.160765368841</v>
      </c>
      <c r="B2018" s="1">
        <v>-5519.37889681901</v>
      </c>
      <c r="C2018" s="1">
        <v>-325.160765368841</v>
      </c>
    </row>
    <row r="2019" spans="1:3">
      <c r="A2019" s="1">
        <v>-324.536798797633</v>
      </c>
      <c r="B2019" s="1">
        <v>-5522.08597000304</v>
      </c>
      <c r="C2019" s="1">
        <v>-324.536798797633</v>
      </c>
    </row>
    <row r="2020" spans="1:3">
      <c r="A2020" s="1">
        <v>-324.341149038447</v>
      </c>
      <c r="B2020" s="1">
        <v>-5524.78962811902</v>
      </c>
      <c r="C2020" s="1">
        <v>-324.341149038447</v>
      </c>
    </row>
    <row r="2021" spans="1:3">
      <c r="A2021" s="1">
        <v>-324.502981151132</v>
      </c>
      <c r="B2021" s="1">
        <v>-5527.49314532814</v>
      </c>
      <c r="C2021" s="1">
        <v>-324.502981151132</v>
      </c>
    </row>
    <row r="2022" spans="1:3">
      <c r="A2022" s="1">
        <v>-324.882739452646</v>
      </c>
      <c r="B2022" s="1">
        <v>-5530.19891916399</v>
      </c>
      <c r="C2022" s="1">
        <v>-324.882739452646</v>
      </c>
    </row>
    <row r="2023" spans="1:3">
      <c r="A2023" s="1">
        <v>-325.307128201461</v>
      </c>
      <c r="B2023" s="1">
        <v>-5532.90804361255</v>
      </c>
      <c r="C2023" s="1">
        <v>-325.307128201461</v>
      </c>
    </row>
    <row r="2024" spans="1:3">
      <c r="A2024" s="1">
        <v>-325.600065317427</v>
      </c>
      <c r="B2024" s="1">
        <v>-5535.62015691888</v>
      </c>
      <c r="C2024" s="1">
        <v>-325.600065317427</v>
      </c>
    </row>
    <row r="2025" spans="1:3">
      <c r="A2025" s="1">
        <v>-325.621495867679</v>
      </c>
      <c r="B2025" s="1">
        <v>-5538.33358009048</v>
      </c>
      <c r="C2025" s="1">
        <v>-325.621495867679</v>
      </c>
    </row>
    <row r="2026" spans="1:3">
      <c r="A2026" s="1">
        <v>-325.319483690871</v>
      </c>
      <c r="B2026" s="1">
        <v>-5541.04583417198</v>
      </c>
      <c r="C2026" s="1">
        <v>-325.319483690871</v>
      </c>
    </row>
    <row r="2027" spans="1:3">
      <c r="A2027" s="1">
        <v>-324.774168149916</v>
      </c>
      <c r="B2027" s="1">
        <v>-5543.75455772131</v>
      </c>
      <c r="C2027" s="1">
        <v>-324.774168149916</v>
      </c>
    </row>
    <row r="2028" spans="1:3">
      <c r="A2028" s="1">
        <v>-324.195063611384</v>
      </c>
      <c r="B2028" s="1">
        <v>-5546.45859618699</v>
      </c>
      <c r="C2028" s="1">
        <v>-324.195063611384</v>
      </c>
    </row>
    <row r="2029" spans="1:3">
      <c r="A2029" s="1">
        <v>-323.849896510935</v>
      </c>
      <c r="B2029" s="1">
        <v>-5549.15878352083</v>
      </c>
      <c r="C2029" s="1">
        <v>-323.849896510935</v>
      </c>
    </row>
    <row r="2030" spans="1:3">
      <c r="A2030" s="1">
        <v>-323.947444605743</v>
      </c>
      <c r="B2030" s="1">
        <v>-5551.85793910882</v>
      </c>
      <c r="C2030" s="1">
        <v>-323.947444605743</v>
      </c>
    </row>
    <row r="2031" spans="1:3">
      <c r="A2031" s="1">
        <v>-324.534287582516</v>
      </c>
      <c r="B2031" s="1">
        <v>-5554.55994632627</v>
      </c>
      <c r="C2031" s="1">
        <v>-324.534287582516</v>
      </c>
    </row>
    <row r="2032" spans="1:3">
      <c r="A2032" s="1">
        <v>-325.462977616255</v>
      </c>
      <c r="B2032" s="1">
        <v>-5557.26826826459</v>
      </c>
      <c r="C2032" s="1">
        <v>-325.462977616255</v>
      </c>
    </row>
    <row r="2033" spans="1:3">
      <c r="A2033" s="1">
        <v>-326.446740150858</v>
      </c>
      <c r="B2033" s="1">
        <v>-5559.98455875529</v>
      </c>
      <c r="C2033" s="1">
        <v>-326.446740150858</v>
      </c>
    </row>
    <row r="2034" spans="1:3">
      <c r="A2034" s="1">
        <v>-327.167732052301</v>
      </c>
      <c r="B2034" s="1">
        <v>-5562.70795238947</v>
      </c>
      <c r="C2034" s="1">
        <v>-327.167732052301</v>
      </c>
    </row>
    <row r="2035" spans="1:3">
      <c r="A2035" s="1">
        <v>-327.387910793512</v>
      </c>
      <c r="B2035" s="1">
        <v>-5565.43526756799</v>
      </c>
      <c r="C2035" s="1">
        <v>-327.387910793512</v>
      </c>
    </row>
    <row r="2036" spans="1:3">
      <c r="A2036" s="1">
        <v>-327.026791254791</v>
      </c>
      <c r="B2036" s="1">
        <v>-5568.1619954932</v>
      </c>
      <c r="C2036" s="1">
        <v>-327.026791254791</v>
      </c>
    </row>
    <row r="2037" spans="1:3">
      <c r="A2037" s="1">
        <v>-326.191905051233</v>
      </c>
      <c r="B2037" s="1">
        <v>-5570.88374006114</v>
      </c>
      <c r="C2037" s="1">
        <v>-326.191905051233</v>
      </c>
    </row>
    <row r="2038" spans="1:3">
      <c r="A2038" s="1">
        <v>-325.154451615766</v>
      </c>
      <c r="B2038" s="1">
        <v>-5573.59768321392</v>
      </c>
      <c r="C2038" s="1">
        <v>-325.154451615766</v>
      </c>
    </row>
    <row r="2039" spans="1:3">
      <c r="A2039" s="1">
        <v>-324.263562918736</v>
      </c>
      <c r="B2039" s="1">
        <v>-5576.30359160781</v>
      </c>
      <c r="C2039" s="1">
        <v>-324.263562918736</v>
      </c>
    </row>
    <row r="2040" spans="1:3">
      <c r="A2040" s="1">
        <v>-323.811716913544</v>
      </c>
      <c r="B2040" s="1">
        <v>-5579.00390527378</v>
      </c>
      <c r="C2040" s="1">
        <v>-323.811716913544</v>
      </c>
    </row>
    <row r="2041" spans="1:3">
      <c r="A2041" s="1">
        <v>-323.902671224048</v>
      </c>
      <c r="B2041" s="1">
        <v>-5581.70271522435</v>
      </c>
      <c r="C2041" s="1">
        <v>-323.902671224048</v>
      </c>
    </row>
    <row r="2042" spans="1:3">
      <c r="A2042" s="1">
        <v>-324.396474833547</v>
      </c>
      <c r="B2042" s="1">
        <v>-5584.40396166626</v>
      </c>
      <c r="C2042" s="1">
        <v>-324.396474833547</v>
      </c>
    </row>
    <row r="2043" spans="1:3">
      <c r="A2043" s="1">
        <v>-324.975876386281</v>
      </c>
      <c r="B2043" s="1">
        <v>-5587.10967979634</v>
      </c>
      <c r="C2043" s="1">
        <v>-324.975876386281</v>
      </c>
    </row>
    <row r="2044" spans="1:3">
      <c r="A2044" s="1">
        <v>-325.305603326419</v>
      </c>
      <c r="B2044" s="1">
        <v>-5589.81918596181</v>
      </c>
      <c r="C2044" s="1">
        <v>-325.305603326419</v>
      </c>
    </row>
    <row r="2045" spans="1:3">
      <c r="A2045" s="1">
        <v>-325.197394332331</v>
      </c>
      <c r="B2045" s="1">
        <v>-5592.52961511872</v>
      </c>
      <c r="C2045" s="1">
        <v>-325.197394332331</v>
      </c>
    </row>
    <row r="2046" spans="1:3">
      <c r="A2046" s="1">
        <v>-324.69188512049</v>
      </c>
      <c r="B2046" s="1">
        <v>-5595.23748711644</v>
      </c>
      <c r="C2046" s="1">
        <v>-324.69188512049</v>
      </c>
    </row>
    <row r="2047" spans="1:3">
      <c r="A2047" s="1">
        <v>-324.016509932635</v>
      </c>
      <c r="B2047" s="1">
        <v>-5597.9404387625</v>
      </c>
      <c r="C2047" s="1">
        <v>-324.016509932635</v>
      </c>
    </row>
    <row r="2048" spans="1:3">
      <c r="A2048" s="1">
        <v>-323.445882254711</v>
      </c>
      <c r="B2048" s="1">
        <v>-5600.63819872994</v>
      </c>
      <c r="C2048" s="1">
        <v>-323.445882254711</v>
      </c>
    </row>
    <row r="2049" spans="1:3">
      <c r="A2049" s="1">
        <v>-323.149158313924</v>
      </c>
      <c r="B2049" s="1">
        <v>-5603.33234473231</v>
      </c>
      <c r="C2049" s="1">
        <v>-323.149158313924</v>
      </c>
    </row>
    <row r="2050" spans="1:3">
      <c r="A2050" s="1">
        <v>-323.125860675046</v>
      </c>
      <c r="B2050" s="1">
        <v>-5606.02515731143</v>
      </c>
      <c r="C2050" s="1">
        <v>-323.125860675046</v>
      </c>
    </row>
    <row r="2051" spans="1:3">
      <c r="A2051" s="1">
        <v>-323.280922675318</v>
      </c>
      <c r="B2051" s="1">
        <v>-5608.71851890873</v>
      </c>
      <c r="C2051" s="1">
        <v>-323.280922675318</v>
      </c>
    </row>
    <row r="2052" spans="1:3">
      <c r="A2052" s="1">
        <v>-323.58710798214</v>
      </c>
      <c r="B2052" s="1">
        <v>-5611.4138023698</v>
      </c>
      <c r="C2052" s="1">
        <v>-323.58710798214</v>
      </c>
    </row>
    <row r="2053" spans="1:3">
      <c r="A2053" s="1">
        <v>-324.200425664012</v>
      </c>
      <c r="B2053" s="1">
        <v>-5614.11291709333</v>
      </c>
      <c r="C2053" s="1">
        <v>-324.200425664012</v>
      </c>
    </row>
    <row r="2054" spans="1:3">
      <c r="A2054" s="1">
        <v>-325.410800471175</v>
      </c>
      <c r="B2054" s="1">
        <v>-5616.81963053556</v>
      </c>
      <c r="C2054" s="1">
        <v>-325.410800471175</v>
      </c>
    </row>
    <row r="2055" spans="1:3">
      <c r="A2055" s="1">
        <v>-327.433405266094</v>
      </c>
      <c r="B2055" s="1">
        <v>-5619.53981472613</v>
      </c>
      <c r="C2055" s="1">
        <v>-327.433405266094</v>
      </c>
    </row>
    <row r="2056" spans="1:3">
      <c r="A2056" s="1">
        <v>-330.184017227583</v>
      </c>
      <c r="B2056" s="1">
        <v>-5622.27988731985</v>
      </c>
      <c r="C2056" s="1">
        <v>-330.184017227583</v>
      </c>
    </row>
    <row r="2057" spans="1:3">
      <c r="A2057" s="1">
        <v>-333.214772175634</v>
      </c>
      <c r="B2057" s="1">
        <v>-5625.04404894236</v>
      </c>
      <c r="C2057" s="1">
        <v>-333.214772175634</v>
      </c>
    </row>
    <row r="2058" spans="1:3">
      <c r="A2058" s="1">
        <v>-335.878953361834</v>
      </c>
      <c r="B2058" s="1">
        <v>-5627.83193946544</v>
      </c>
      <c r="C2058" s="1">
        <v>-335.878953361834</v>
      </c>
    </row>
    <row r="2059" spans="1:3">
      <c r="A2059" s="1">
        <v>-337.630126906324</v>
      </c>
      <c r="B2059" s="1">
        <v>-5630.63822729989</v>
      </c>
      <c r="C2059" s="1">
        <v>-337.630126906324</v>
      </c>
    </row>
    <row r="2060" spans="1:3">
      <c r="A2060" s="1">
        <v>-338.26999931711</v>
      </c>
      <c r="B2060" s="1">
        <v>-5633.45447782582</v>
      </c>
      <c r="C2060" s="1">
        <v>-338.26999931711</v>
      </c>
    </row>
    <row r="2061" spans="1:3">
      <c r="A2061" s="1">
        <v>-338.002447647636</v>
      </c>
      <c r="B2061" s="1">
        <v>-5636.27227968817</v>
      </c>
      <c r="C2061" s="1">
        <v>-338.002447647636</v>
      </c>
    </row>
    <row r="2062" spans="1:3">
      <c r="A2062" s="1">
        <v>-337.284313674098</v>
      </c>
      <c r="B2062" s="1">
        <v>-5639.08597452701</v>
      </c>
      <c r="C2062" s="1">
        <v>-337.284313674098</v>
      </c>
    </row>
    <row r="2063" spans="1:3">
      <c r="A2063" s="1">
        <v>-336.583690118825</v>
      </c>
      <c r="B2063" s="1">
        <v>-5641.89375787615</v>
      </c>
      <c r="C2063" s="1">
        <v>-336.583690118825</v>
      </c>
    </row>
    <row r="2064" spans="1:3">
      <c r="A2064" s="1">
        <v>-336.184669044444</v>
      </c>
      <c r="B2064" s="1">
        <v>-5644.69695937266</v>
      </c>
      <c r="C2064" s="1">
        <v>-336.184669044444</v>
      </c>
    </row>
    <row r="2065" spans="1:3">
      <c r="A2065" s="1">
        <v>-336.116383080472</v>
      </c>
      <c r="B2065" s="1">
        <v>-5647.49821375652</v>
      </c>
      <c r="C2065" s="1">
        <v>-336.116383080472</v>
      </c>
    </row>
    <row r="2066" spans="1:3">
      <c r="A2066" s="1">
        <v>-336.200817792819</v>
      </c>
      <c r="B2066" s="1">
        <v>-5650.29953542682</v>
      </c>
      <c r="C2066" s="1">
        <v>-336.200817792819</v>
      </c>
    </row>
    <row r="2067" spans="1:3">
      <c r="A2067" s="1">
        <v>-336.167921043978</v>
      </c>
      <c r="B2067" s="1">
        <v>-5653.10107183864</v>
      </c>
      <c r="C2067" s="1">
        <v>-336.167921043978</v>
      </c>
    </row>
    <row r="2068" spans="1:3">
      <c r="A2068" s="1">
        <v>-335.783793657607</v>
      </c>
      <c r="B2068" s="1">
        <v>-5655.9008706499</v>
      </c>
      <c r="C2068" s="1">
        <v>-335.783793657607</v>
      </c>
    </row>
    <row r="2069" spans="1:3">
      <c r="A2069" s="1">
        <v>-334.950885016686</v>
      </c>
      <c r="B2069" s="1">
        <v>-5658.69559847771</v>
      </c>
      <c r="C2069" s="1">
        <v>-334.950885016686</v>
      </c>
    </row>
    <row r="2070" spans="1:3">
      <c r="A2070" s="1">
        <v>-333.750658110108</v>
      </c>
      <c r="B2070" s="1">
        <v>-5661.4818549074</v>
      </c>
      <c r="C2070" s="1">
        <v>-333.750658110108</v>
      </c>
    </row>
    <row r="2071" spans="1:3">
      <c r="A2071" s="1">
        <v>-332.413754284029</v>
      </c>
      <c r="B2071" s="1">
        <v>-5664.25753995905</v>
      </c>
      <c r="C2071" s="1">
        <v>-332.413754284029</v>
      </c>
    </row>
    <row r="2072" spans="1:3">
      <c r="A2072" s="1">
        <v>-331.227783112922</v>
      </c>
      <c r="B2072" s="1">
        <v>-5667.02271303153</v>
      </c>
      <c r="C2072" s="1">
        <v>-331.227783112922</v>
      </c>
    </row>
    <row r="2073" spans="1:3">
      <c r="A2073" s="1">
        <v>-330.420794141836</v>
      </c>
      <c r="B2073" s="1">
        <v>-5669.77958210343</v>
      </c>
      <c r="C2073" s="1">
        <v>-330.420794141836</v>
      </c>
    </row>
    <row r="2074" spans="1:3">
      <c r="A2074" s="1">
        <v>-330.071649690201</v>
      </c>
      <c r="B2074" s="1">
        <v>-5672.53163395273</v>
      </c>
      <c r="C2074" s="1">
        <v>-330.071649690201</v>
      </c>
    </row>
    <row r="2075" spans="1:3">
      <c r="A2075" s="1">
        <v>-330.087325713376</v>
      </c>
      <c r="B2075" s="1">
        <v>-5675.28229635024</v>
      </c>
      <c r="C2075" s="1">
        <v>-330.087325713376</v>
      </c>
    </row>
    <row r="2076" spans="1:3">
      <c r="A2076" s="1">
        <v>-330.256977806563</v>
      </c>
      <c r="B2076" s="1">
        <v>-5678.03373094824</v>
      </c>
      <c r="C2076" s="1">
        <v>-330.256977806563</v>
      </c>
    </row>
    <row r="2077" spans="1:3">
      <c r="A2077" s="1">
        <v>-330.35728428367</v>
      </c>
      <c r="B2077" s="1">
        <v>-5680.78629037362</v>
      </c>
      <c r="C2077" s="1">
        <v>-330.35728428367</v>
      </c>
    </row>
    <row r="2078" spans="1:3">
      <c r="A2078" s="1">
        <v>-330.258546007778</v>
      </c>
      <c r="B2078" s="1">
        <v>-5683.53885633317</v>
      </c>
      <c r="C2078" s="1">
        <v>-330.258546007778</v>
      </c>
    </row>
    <row r="2079" spans="1:3">
      <c r="A2079" s="1">
        <v>-329.978725854613</v>
      </c>
      <c r="B2079" s="1">
        <v>-5686.28984496593</v>
      </c>
      <c r="C2079" s="1">
        <v>-329.978725854613</v>
      </c>
    </row>
    <row r="2080" spans="1:3">
      <c r="A2080" s="1">
        <v>-329.657016032074</v>
      </c>
      <c r="B2080" s="1">
        <v>-5689.03832722379</v>
      </c>
      <c r="C2080" s="1">
        <v>-329.657016032074</v>
      </c>
    </row>
    <row r="2081" spans="1:3">
      <c r="A2081" s="1">
        <v>-329.46074584982</v>
      </c>
      <c r="B2081" s="1">
        <v>-5691.78465123163</v>
      </c>
      <c r="C2081" s="1">
        <v>-329.46074584982</v>
      </c>
    </row>
    <row r="2082" spans="1:3">
      <c r="A2082" s="1">
        <v>-329.478241924363</v>
      </c>
      <c r="B2082" s="1">
        <v>-5694.53023034736</v>
      </c>
      <c r="C2082" s="1">
        <v>-329.478241924363</v>
      </c>
    </row>
    <row r="2083" spans="1:3">
      <c r="A2083" s="1">
        <v>-329.660806543136</v>
      </c>
      <c r="B2083" s="1">
        <v>-5697.2766430493</v>
      </c>
      <c r="C2083" s="1">
        <v>-329.660806543136</v>
      </c>
    </row>
    <row r="2084" spans="1:3">
      <c r="A2084" s="1">
        <v>-329.848415613275</v>
      </c>
      <c r="B2084" s="1">
        <v>-5700.02459814162</v>
      </c>
      <c r="C2084" s="1">
        <v>-329.848415613275</v>
      </c>
    </row>
    <row r="2085" spans="1:3">
      <c r="A2085" s="1">
        <v>-329.862522970686</v>
      </c>
      <c r="B2085" s="1">
        <v>-5702.77339371905</v>
      </c>
      <c r="C2085" s="1">
        <v>-329.862522970686</v>
      </c>
    </row>
    <row r="2086" spans="1:3">
      <c r="A2086" s="1">
        <v>-329.610034449722</v>
      </c>
      <c r="B2086" s="1">
        <v>-5705.52119604164</v>
      </c>
      <c r="C2086" s="1">
        <v>-329.610034449722</v>
      </c>
    </row>
    <row r="2087" spans="1:3">
      <c r="A2087" s="1">
        <v>-329.13977098162</v>
      </c>
      <c r="B2087" s="1">
        <v>-5708.2659868976</v>
      </c>
      <c r="C2087" s="1">
        <v>-329.13977098162</v>
      </c>
    </row>
    <row r="2088" spans="1:3">
      <c r="A2088" s="1">
        <v>-328.623442278311</v>
      </c>
      <c r="B2088" s="1">
        <v>-5711.00666695285</v>
      </c>
      <c r="C2088" s="1">
        <v>-328.623442278311</v>
      </c>
    </row>
    <row r="2089" spans="1:3">
      <c r="A2089" s="1">
        <v>-328.275086113126</v>
      </c>
      <c r="B2089" s="1">
        <v>-5713.74374415448</v>
      </c>
      <c r="C2089" s="1">
        <v>-328.275086113126</v>
      </c>
    </row>
    <row r="2090" spans="1:3">
      <c r="A2090" s="1">
        <v>-328.254045778148</v>
      </c>
      <c r="B2090" s="1">
        <v>-5716.47928220403</v>
      </c>
      <c r="C2090" s="1">
        <v>-328.254045778148</v>
      </c>
    </row>
    <row r="2091" spans="1:3">
      <c r="A2091" s="1">
        <v>-328.602892143357</v>
      </c>
      <c r="B2091" s="1">
        <v>-5719.21618611204</v>
      </c>
      <c r="C2091" s="1">
        <v>-328.602892143357</v>
      </c>
    </row>
    <row r="2092" spans="1:3">
      <c r="A2092" s="1">
        <v>-329.248426015255</v>
      </c>
      <c r="B2092" s="1">
        <v>-5721.95723327103</v>
      </c>
      <c r="C2092" s="1">
        <v>-329.248426015255</v>
      </c>
    </row>
    <row r="2093" spans="1:3">
      <c r="A2093" s="1">
        <v>-330.052844305066</v>
      </c>
      <c r="B2093" s="1">
        <v>-5724.70432189737</v>
      </c>
      <c r="C2093" s="1">
        <v>-330.052844305066</v>
      </c>
    </row>
    <row r="2094" spans="1:3">
      <c r="A2094" s="1">
        <v>-330.872901880703</v>
      </c>
      <c r="B2094" s="1">
        <v>-5727.45817917314</v>
      </c>
      <c r="C2094" s="1">
        <v>-330.872901880703</v>
      </c>
    </row>
    <row r="2095" spans="1:3">
      <c r="A2095" s="1">
        <v>-331.591469365417</v>
      </c>
      <c r="B2095" s="1">
        <v>-5730.21844738667</v>
      </c>
      <c r="C2095" s="1">
        <v>-331.591469365417</v>
      </c>
    </row>
    <row r="2096" spans="1:3">
      <c r="A2096" s="1">
        <v>-332.119704625245</v>
      </c>
      <c r="B2096" s="1">
        <v>-5732.98391061163</v>
      </c>
      <c r="C2096" s="1">
        <v>-332.119704625245</v>
      </c>
    </row>
    <row r="2097" spans="1:3">
      <c r="A2097" s="1">
        <v>-332.394586574782</v>
      </c>
      <c r="B2097" s="1">
        <v>-5735.75272015829</v>
      </c>
      <c r="C2097" s="1">
        <v>-332.394586574782</v>
      </c>
    </row>
    <row r="2098" spans="1:3">
      <c r="A2098" s="1">
        <v>-332.391517755089</v>
      </c>
      <c r="B2098" s="1">
        <v>-5738.52266225967</v>
      </c>
      <c r="C2098" s="1">
        <v>-332.391517755089</v>
      </c>
    </row>
    <row r="2099" spans="1:3">
      <c r="A2099" s="1">
        <v>-332.144893184575</v>
      </c>
      <c r="B2099" s="1">
        <v>-5741.29156397192</v>
      </c>
      <c r="C2099" s="1">
        <v>-332.144893184575</v>
      </c>
    </row>
    <row r="2100" spans="1:3">
      <c r="A2100" s="1">
        <v>-331.751612207497</v>
      </c>
      <c r="B2100" s="1">
        <v>-5744.05779941105</v>
      </c>
      <c r="C2100" s="1">
        <v>-331.751612207497</v>
      </c>
    </row>
    <row r="2101" spans="1:3">
      <c r="A2101" s="1">
        <v>-331.342030614982</v>
      </c>
      <c r="B2101" s="1">
        <v>-5746.82068958948</v>
      </c>
      <c r="C2101" s="1">
        <v>-331.342030614982</v>
      </c>
    </row>
    <row r="2102" spans="1:3">
      <c r="A2102" s="1">
        <v>-331.028966744205</v>
      </c>
      <c r="B2102" s="1">
        <v>-5749.58056874514</v>
      </c>
      <c r="C2102" s="1">
        <v>-331.028966744205</v>
      </c>
    </row>
    <row r="2103" spans="1:3">
      <c r="A2103" s="1">
        <v>-330.862626620246</v>
      </c>
      <c r="B2103" s="1">
        <v>-5752.33845038416</v>
      </c>
      <c r="C2103" s="1">
        <v>-330.862626620246</v>
      </c>
    </row>
    <row r="2104" spans="1:3">
      <c r="A2104" s="1">
        <v>-330.815159056025</v>
      </c>
      <c r="B2104" s="1">
        <v>-5755.09544115781</v>
      </c>
      <c r="C2104" s="1">
        <v>-330.815159056025</v>
      </c>
    </row>
    <row r="2105" spans="1:3">
      <c r="A2105" s="1">
        <v>-330.801224822618</v>
      </c>
      <c r="B2105" s="1">
        <v>-5757.85217609064</v>
      </c>
      <c r="C2105" s="1">
        <v>-330.801224822618</v>
      </c>
    </row>
    <row r="2106" spans="1:3">
      <c r="A2106" s="1">
        <v>-330.723465666657</v>
      </c>
      <c r="B2106" s="1">
        <v>-5760.60852896768</v>
      </c>
      <c r="C2106" s="1">
        <v>-330.723465666657</v>
      </c>
    </row>
    <row r="2107" spans="1:3">
      <c r="A2107" s="1">
        <v>-330.519709997878</v>
      </c>
      <c r="B2107" s="1">
        <v>-5763.36370886628</v>
      </c>
      <c r="C2107" s="1">
        <v>-330.519709997878</v>
      </c>
    </row>
    <row r="2108" spans="1:3">
      <c r="A2108" s="1">
        <v>-330.186745815773</v>
      </c>
      <c r="B2108" s="1">
        <v>-5766.11665243217</v>
      </c>
      <c r="C2108" s="1">
        <v>-330.186745815773</v>
      </c>
    </row>
    <row r="2109" spans="1:3">
      <c r="A2109" s="1">
        <v>-329.770241232436</v>
      </c>
      <c r="B2109" s="1">
        <v>-5768.86647321154</v>
      </c>
      <c r="C2109" s="1">
        <v>-329.770241232436</v>
      </c>
    </row>
    <row r="2110" spans="1:3">
      <c r="A2110" s="1">
        <v>-329.336095974482</v>
      </c>
      <c r="B2110" s="1">
        <v>-5771.61274961657</v>
      </c>
      <c r="C2110" s="1">
        <v>-329.336095974482</v>
      </c>
    </row>
    <row r="2111" spans="1:3">
      <c r="A2111" s="1">
        <v>-328.951645830626</v>
      </c>
      <c r="B2111" s="1">
        <v>-5774.35561520742</v>
      </c>
      <c r="C2111" s="1">
        <v>-328.951645830626</v>
      </c>
    </row>
    <row r="2112" spans="1:3">
      <c r="A2112" s="1">
        <v>-328.690125221769</v>
      </c>
      <c r="B2112" s="1">
        <v>-5777.09578925347</v>
      </c>
      <c r="C2112" s="1">
        <v>-328.690125221769</v>
      </c>
    </row>
    <row r="2113" spans="1:3">
      <c r="A2113" s="1">
        <v>-328.644216653162</v>
      </c>
      <c r="B2113" s="1">
        <v>-5779.83468234462</v>
      </c>
      <c r="C2113" s="1">
        <v>-328.644216653162</v>
      </c>
    </row>
    <row r="2114" spans="1:3">
      <c r="A2114" s="1">
        <v>-328.923975217398</v>
      </c>
      <c r="B2114" s="1">
        <v>-5782.57454981074</v>
      </c>
      <c r="C2114" s="1">
        <v>-328.923975217398</v>
      </c>
    </row>
    <row r="2115" spans="1:3">
      <c r="A2115" s="1">
        <v>-329.629562948217</v>
      </c>
      <c r="B2115" s="1">
        <v>-5785.31852288643</v>
      </c>
      <c r="C2115" s="1">
        <v>-329.629562948217</v>
      </c>
    </row>
    <row r="2116" spans="1:3">
      <c r="A2116" s="1">
        <v>-330.811406243427</v>
      </c>
      <c r="B2116" s="1">
        <v>-5788.07036025807</v>
      </c>
      <c r="C2116" s="1">
        <v>-330.811406243427</v>
      </c>
    </row>
    <row r="2117" spans="1:3">
      <c r="A2117" s="1">
        <v>-332.438020802309</v>
      </c>
      <c r="B2117" s="1">
        <v>-5790.83389953742</v>
      </c>
      <c r="C2117" s="1">
        <v>-332.438020802309</v>
      </c>
    </row>
    <row r="2118" spans="1:3">
      <c r="A2118" s="1">
        <v>-334.383121336642</v>
      </c>
      <c r="B2118" s="1">
        <v>-5793.612320963</v>
      </c>
      <c r="C2118" s="1">
        <v>-334.383121336642</v>
      </c>
    </row>
    <row r="2119" spans="1:3">
      <c r="A2119" s="1">
        <v>-336.43489785713</v>
      </c>
      <c r="B2119" s="1">
        <v>-5796.40739604298</v>
      </c>
      <c r="C2119" s="1">
        <v>-336.43489785713</v>
      </c>
    </row>
    <row r="2120" spans="1:3">
      <c r="A2120" s="1">
        <v>-338.332162753</v>
      </c>
      <c r="B2120" s="1">
        <v>-5799.21892546218</v>
      </c>
      <c r="C2120" s="1">
        <v>-338.332162753</v>
      </c>
    </row>
    <row r="2121" spans="1:3">
      <c r="A2121" s="1">
        <v>-339.833025644423</v>
      </c>
      <c r="B2121" s="1">
        <v>-5802.04461374717</v>
      </c>
      <c r="C2121" s="1">
        <v>-339.833025644423</v>
      </c>
    </row>
    <row r="2122" spans="1:3">
      <c r="A2122" s="1">
        <v>-340.80369086909</v>
      </c>
      <c r="B2122" s="1">
        <v>-5804.88060006598</v>
      </c>
      <c r="C2122" s="1">
        <v>-340.80369086909</v>
      </c>
    </row>
    <row r="2123" spans="1:3">
      <c r="A2123" s="1">
        <v>-341.284222504707</v>
      </c>
      <c r="B2123" s="1">
        <v>-5807.72263303837</v>
      </c>
      <c r="C2123" s="1">
        <v>-341.284222504707</v>
      </c>
    </row>
    <row r="2124" spans="1:3">
      <c r="A2124" s="1">
        <v>-341.478163500762</v>
      </c>
      <c r="B2124" s="1">
        <v>-5810.56747631339</v>
      </c>
      <c r="C2124" s="1">
        <v>-341.478163500762</v>
      </c>
    </row>
    <row r="2125" spans="1:3">
      <c r="A2125" s="1">
        <v>-341.648698279108</v>
      </c>
      <c r="B2125" s="1">
        <v>-5813.41383823748</v>
      </c>
      <c r="C2125" s="1">
        <v>-341.648698279108</v>
      </c>
    </row>
    <row r="2126" spans="1:3">
      <c r="A2126" s="1">
        <v>-341.969509722086</v>
      </c>
      <c r="B2126" s="1">
        <v>-5816.26224743748</v>
      </c>
      <c r="C2126" s="1">
        <v>-341.969509722086</v>
      </c>
    </row>
    <row r="2127" spans="1:3">
      <c r="A2127" s="1">
        <v>-342.423526303111</v>
      </c>
      <c r="B2127" s="1">
        <v>-5819.11388508759</v>
      </c>
      <c r="C2127" s="1">
        <v>-342.423526303111</v>
      </c>
    </row>
    <row r="2128" spans="1:3">
      <c r="A2128" s="1">
        <v>-342.823279344181</v>
      </c>
      <c r="B2128" s="1">
        <v>-5821.96908011112</v>
      </c>
      <c r="C2128" s="1">
        <v>-342.823279344181</v>
      </c>
    </row>
    <row r="2129" spans="1:3">
      <c r="A2129" s="1">
        <v>-342.945358474249</v>
      </c>
      <c r="B2129" s="1">
        <v>-5824.82644943536</v>
      </c>
      <c r="C2129" s="1">
        <v>-342.945358474249</v>
      </c>
    </row>
    <row r="2130" spans="1:3">
      <c r="A2130" s="1">
        <v>-342.686228690689</v>
      </c>
      <c r="B2130" s="1">
        <v>-5827.68324771521</v>
      </c>
      <c r="C2130" s="1">
        <v>-342.686228690689</v>
      </c>
    </row>
    <row r="2131" spans="1:3">
      <c r="A2131" s="1">
        <v>-342.12847885943</v>
      </c>
      <c r="B2131" s="1">
        <v>-5830.53664233001</v>
      </c>
      <c r="C2131" s="1">
        <v>-342.12847885943</v>
      </c>
    </row>
    <row r="2132" spans="1:3">
      <c r="A2132" s="1">
        <v>-341.475253255546</v>
      </c>
      <c r="B2132" s="1">
        <v>-5833.38499121382</v>
      </c>
      <c r="C2132" s="1">
        <v>-341.475253255546</v>
      </c>
    </row>
    <row r="2133" spans="1:3">
      <c r="A2133" s="1">
        <v>-340.910497435946</v>
      </c>
      <c r="B2133" s="1">
        <v>-5836.22826517503</v>
      </c>
      <c r="C2133" s="1">
        <v>-340.910497435946</v>
      </c>
    </row>
    <row r="2134" spans="1:3">
      <c r="A2134" s="1">
        <v>-340.490820072086</v>
      </c>
      <c r="B2134" s="1">
        <v>-5839.06743733132</v>
      </c>
      <c r="C2134" s="1">
        <v>-340.490820072086</v>
      </c>
    </row>
    <row r="2135" spans="1:3">
      <c r="A2135" s="1">
        <v>-340.137268363113</v>
      </c>
      <c r="B2135" s="1">
        <v>-5841.9033876998</v>
      </c>
      <c r="C2135" s="1">
        <v>-340.137268363113</v>
      </c>
    </row>
    <row r="2136" spans="1:3">
      <c r="A2136" s="1">
        <v>-339.71330581702</v>
      </c>
      <c r="B2136" s="1">
        <v>-5844.73609842555</v>
      </c>
      <c r="C2136" s="1">
        <v>-339.71330581702</v>
      </c>
    </row>
    <row r="2137" spans="1:3">
      <c r="A2137" s="1">
        <v>-339.119568260262</v>
      </c>
      <c r="B2137" s="1">
        <v>-5847.5645687342</v>
      </c>
      <c r="C2137" s="1">
        <v>-339.119568260262</v>
      </c>
    </row>
    <row r="2138" spans="1:3">
      <c r="A2138" s="1">
        <v>-338.343213703607</v>
      </c>
      <c r="B2138" s="1">
        <v>-5850.38733032572</v>
      </c>
      <c r="C2138" s="1">
        <v>-338.343213703607</v>
      </c>
    </row>
    <row r="2139" spans="1:3">
      <c r="A2139" s="1">
        <v>-337.449439473367</v>
      </c>
      <c r="B2139" s="1">
        <v>-5853.20313304729</v>
      </c>
      <c r="C2139" s="1">
        <v>-337.449439473367</v>
      </c>
    </row>
    <row r="2140" spans="1:3">
      <c r="A2140" s="1">
        <v>-336.544754300937</v>
      </c>
      <c r="B2140" s="1">
        <v>-5856.01144218802</v>
      </c>
      <c r="C2140" s="1">
        <v>-336.544754300937</v>
      </c>
    </row>
    <row r="2141" spans="1:3">
      <c r="A2141" s="1">
        <v>-335.743361759254</v>
      </c>
      <c r="B2141" s="1">
        <v>-5858.8126426716</v>
      </c>
      <c r="C2141" s="1">
        <v>-335.743361759254</v>
      </c>
    </row>
    <row r="2142" spans="1:3">
      <c r="A2142" s="1">
        <v>-335.141920282529</v>
      </c>
      <c r="B2142" s="1">
        <v>-5861.60799801344</v>
      </c>
      <c r="C2142" s="1">
        <v>-335.141920282529</v>
      </c>
    </row>
    <row r="2143" spans="1:3">
      <c r="A2143" s="1">
        <v>-334.791925677241</v>
      </c>
      <c r="B2143" s="1">
        <v>-5864.39938903827</v>
      </c>
      <c r="C2143" s="1">
        <v>-334.791925677241</v>
      </c>
    </row>
    <row r="2144" spans="1:3">
      <c r="A2144" s="1">
        <v>-334.670663488003</v>
      </c>
      <c r="B2144" s="1">
        <v>-5867.18881649313</v>
      </c>
      <c r="C2144" s="1">
        <v>-334.670663488003</v>
      </c>
    </row>
    <row r="2145" spans="1:3">
      <c r="A2145" s="1">
        <v>-334.670964698988</v>
      </c>
      <c r="B2145" s="1">
        <v>-5869.97773994391</v>
      </c>
      <c r="C2145" s="1">
        <v>-334.670964698988</v>
      </c>
    </row>
    <row r="2146" spans="1:3">
      <c r="A2146" s="1">
        <v>-334.629288221728</v>
      </c>
      <c r="B2146" s="1">
        <v>-5872.76649099774</v>
      </c>
      <c r="C2146" s="1">
        <v>-334.629288221728</v>
      </c>
    </row>
    <row r="2147" spans="1:3">
      <c r="A2147" s="1">
        <v>-334.389590084863</v>
      </c>
      <c r="B2147" s="1">
        <v>-5875.55406965736</v>
      </c>
      <c r="C2147" s="1">
        <v>-334.389590084863</v>
      </c>
    </row>
    <row r="2148" spans="1:3">
      <c r="A2148" s="1">
        <v>-333.877032919598</v>
      </c>
      <c r="B2148" s="1">
        <v>-5878.33851391987</v>
      </c>
      <c r="C2148" s="1">
        <v>-333.877032919598</v>
      </c>
    </row>
    <row r="2149" spans="1:3">
      <c r="A2149" s="1">
        <v>-333.146267978656</v>
      </c>
      <c r="B2149" s="1">
        <v>-5881.11777767362</v>
      </c>
      <c r="C2149" s="1">
        <v>-333.146267978656</v>
      </c>
    </row>
    <row r="2150" spans="1:3">
      <c r="A2150" s="1">
        <v>-332.376013219556</v>
      </c>
      <c r="B2150" s="1">
        <v>-5883.89078717861</v>
      </c>
      <c r="C2150" s="1">
        <v>-332.376013219556</v>
      </c>
    </row>
    <row r="2151" spans="1:3">
      <c r="A2151" s="1">
        <v>-331.802852074618</v>
      </c>
      <c r="B2151" s="1">
        <v>-5886.65819911733</v>
      </c>
      <c r="C2151" s="1">
        <v>-331.802852074618</v>
      </c>
    </row>
    <row r="2152" spans="1:3">
      <c r="A2152" s="1">
        <v>-331.617382576987</v>
      </c>
      <c r="B2152" s="1">
        <v>-5889.42245009505</v>
      </c>
      <c r="C2152" s="1">
        <v>-331.617382576987</v>
      </c>
    </row>
    <row r="2153" spans="1:3">
      <c r="A2153" s="1">
        <v>-331.86996606508</v>
      </c>
      <c r="B2153" s="1">
        <v>-5892.18698071439</v>
      </c>
      <c r="C2153" s="1">
        <v>-331.86996606508</v>
      </c>
    </row>
    <row r="2154" spans="1:3">
      <c r="A2154" s="1">
        <v>-332.433632813995</v>
      </c>
      <c r="B2154" s="1">
        <v>-5894.95491237639</v>
      </c>
      <c r="C2154" s="1">
        <v>-332.433632813995</v>
      </c>
    </row>
    <row r="2155" spans="1:3">
      <c r="A2155" s="1">
        <v>-333.046186196706</v>
      </c>
      <c r="B2155" s="1">
        <v>-5897.7277449556</v>
      </c>
      <c r="C2155" s="1">
        <v>-333.046186196706</v>
      </c>
    </row>
    <row r="2156" spans="1:3">
      <c r="A2156" s="1">
        <v>-333.417182262013</v>
      </c>
      <c r="B2156" s="1">
        <v>-5900.50467565751</v>
      </c>
      <c r="C2156" s="1">
        <v>-333.417182262013</v>
      </c>
    </row>
    <row r="2157" spans="1:3">
      <c r="A2157" s="1">
        <v>-333.354255385693</v>
      </c>
      <c r="B2157" s="1">
        <v>-5903.28288998104</v>
      </c>
      <c r="C2157" s="1">
        <v>-333.354255385693</v>
      </c>
    </row>
    <row r="2158" spans="1:3">
      <c r="A2158" s="1">
        <v>-332.84908981687</v>
      </c>
      <c r="B2158" s="1">
        <v>-5906.05873725272</v>
      </c>
      <c r="C2158" s="1">
        <v>-332.84908981687</v>
      </c>
    </row>
    <row r="2159" spans="1:3">
      <c r="A2159" s="1">
        <v>-332.078099360042</v>
      </c>
      <c r="B2159" s="1">
        <v>-5908.82926720762</v>
      </c>
      <c r="C2159" s="1">
        <v>-332.078099360042</v>
      </c>
    </row>
    <row r="2160" spans="1:3">
      <c r="A2160" s="1">
        <v>-331.31722459971</v>
      </c>
      <c r="B2160" s="1">
        <v>-5911.59341439079</v>
      </c>
      <c r="C2160" s="1">
        <v>-331.31722459971</v>
      </c>
    </row>
    <row r="2161" spans="1:3">
      <c r="A2161" s="1">
        <v>-330.818706171886</v>
      </c>
      <c r="B2161" s="1">
        <v>-5914.35231410234</v>
      </c>
      <c r="C2161" s="1">
        <v>-330.818706171886</v>
      </c>
    </row>
    <row r="2162" spans="1:3">
      <c r="A2162" s="1">
        <v>-330.714156550461</v>
      </c>
      <c r="B2162" s="1">
        <v>-5917.10870103035</v>
      </c>
      <c r="C2162" s="1">
        <v>-330.714156550461</v>
      </c>
    </row>
    <row r="2163" spans="1:3">
      <c r="A2163" s="1">
        <v>-330.982286480045</v>
      </c>
      <c r="B2163" s="1">
        <v>-5919.86576954297</v>
      </c>
      <c r="C2163" s="1">
        <v>-330.982286480045</v>
      </c>
    </row>
    <row r="2164" spans="1:3">
      <c r="A2164" s="1">
        <v>-331.477268427914</v>
      </c>
      <c r="B2164" s="1">
        <v>-5922.62601768842</v>
      </c>
      <c r="C2164" s="1">
        <v>-331.477268427914</v>
      </c>
    </row>
    <row r="2165" spans="1:3">
      <c r="A2165" s="1">
        <v>-331.988547086599</v>
      </c>
      <c r="B2165" s="1">
        <v>-5925.3904585864</v>
      </c>
      <c r="C2165" s="1">
        <v>-331.988547086599</v>
      </c>
    </row>
    <row r="2166" spans="1:3">
      <c r="A2166" s="1">
        <v>-332.304133169526</v>
      </c>
      <c r="B2166" s="1">
        <v>-5928.15834475414</v>
      </c>
      <c r="C2166" s="1">
        <v>-332.304133169526</v>
      </c>
    </row>
    <row r="2167" spans="1:3">
      <c r="A2167" s="1">
        <v>-332.262527905909</v>
      </c>
      <c r="B2167" s="1">
        <v>-5930.92737250862</v>
      </c>
      <c r="C2167" s="1">
        <v>-332.262527905909</v>
      </c>
    </row>
    <row r="2168" spans="1:3">
      <c r="A2168" s="1">
        <v>-331.788716650765</v>
      </c>
      <c r="B2168" s="1">
        <v>-5933.69425269427</v>
      </c>
      <c r="C2168" s="1">
        <v>-331.788716650765</v>
      </c>
    </row>
    <row r="2169" spans="1:3">
      <c r="A2169" s="1">
        <v>-330.91413895168</v>
      </c>
      <c r="B2169" s="1">
        <v>-5936.45551459261</v>
      </c>
      <c r="C2169" s="1">
        <v>-330.91413895168</v>
      </c>
    </row>
    <row r="2170" spans="1:3">
      <c r="A2170" s="1">
        <v>-329.780416808558</v>
      </c>
      <c r="B2170" s="1">
        <v>-5939.20840857495</v>
      </c>
      <c r="C2170" s="1">
        <v>-329.780416808558</v>
      </c>
    </row>
    <row r="2171" spans="1:3">
      <c r="A2171" s="1">
        <v>-328.62221631942</v>
      </c>
      <c r="B2171" s="1">
        <v>-5941.95175287965</v>
      </c>
      <c r="C2171" s="1">
        <v>-328.62221631942</v>
      </c>
    </row>
    <row r="2172" spans="1:3">
      <c r="A2172" s="1">
        <v>-327.720992033392</v>
      </c>
      <c r="B2172" s="1">
        <v>-5944.68651624778</v>
      </c>
      <c r="C2172" s="1">
        <v>-327.720992033392</v>
      </c>
    </row>
    <row r="2173" spans="1:3">
      <c r="A2173" s="1">
        <v>-327.328244613782</v>
      </c>
      <c r="B2173" s="1">
        <v>-5947.41588806715</v>
      </c>
      <c r="C2173" s="1">
        <v>-327.328244613782</v>
      </c>
    </row>
    <row r="2174" spans="1:3">
      <c r="A2174" s="1">
        <v>-327.57610296025</v>
      </c>
      <c r="B2174" s="1">
        <v>-5950.14465618204</v>
      </c>
      <c r="C2174" s="1">
        <v>-327.57610296025</v>
      </c>
    </row>
    <row r="2175" spans="1:3">
      <c r="A2175" s="1">
        <v>-328.411320445116</v>
      </c>
      <c r="B2175" s="1">
        <v>-5952.87793711289</v>
      </c>
      <c r="C2175" s="1">
        <v>-328.411320445116</v>
      </c>
    </row>
    <row r="2176" spans="1:3">
      <c r="A2176" s="1">
        <v>-329.589207631512</v>
      </c>
      <c r="B2176" s="1">
        <v>-5955.61960597988</v>
      </c>
      <c r="C2176" s="1">
        <v>-329.589207631512</v>
      </c>
    </row>
    <row r="2177" spans="1:3">
      <c r="A2177" s="1">
        <v>-330.742612165078</v>
      </c>
      <c r="B2177" s="1">
        <v>-5958.37098856237</v>
      </c>
      <c r="C2177" s="1">
        <v>-330.742612165078</v>
      </c>
    </row>
    <row r="2178" spans="1:3">
      <c r="A2178" s="1">
        <v>-331.509781395694</v>
      </c>
      <c r="B2178" s="1">
        <v>-5961.13037353554</v>
      </c>
      <c r="C2178" s="1">
        <v>-331.509781395694</v>
      </c>
    </row>
    <row r="2179" spans="1:3">
      <c r="A2179" s="1">
        <v>-331.680063604909</v>
      </c>
      <c r="B2179" s="1">
        <v>-5963.89366455637</v>
      </c>
      <c r="C2179" s="1">
        <v>-331.680063604909</v>
      </c>
    </row>
    <row r="2180" spans="1:3">
      <c r="A2180" s="1">
        <v>-331.306418548327</v>
      </c>
      <c r="B2180" s="1">
        <v>-5966.65610823201</v>
      </c>
      <c r="C2180" s="1">
        <v>-331.306418548327</v>
      </c>
    </row>
    <row r="2181" spans="1:3">
      <c r="A2181" s="1">
        <v>-330.737837431961</v>
      </c>
      <c r="B2181" s="1">
        <v>-5969.41462596526</v>
      </c>
      <c r="C2181" s="1">
        <v>-330.737837431961</v>
      </c>
    </row>
    <row r="2182" spans="1:3">
      <c r="A2182" s="1">
        <v>-330.540617090545</v>
      </c>
      <c r="B2182" s="1">
        <v>-5972.16995285911</v>
      </c>
      <c r="C2182" s="1">
        <v>-330.540617090545</v>
      </c>
    </row>
    <row r="2183" spans="1:3">
      <c r="A2183" s="1">
        <v>-331.308186950966</v>
      </c>
      <c r="B2183" s="1">
        <v>-5974.92765620928</v>
      </c>
      <c r="C2183" s="1">
        <v>-331.308186950966</v>
      </c>
    </row>
    <row r="2184" spans="1:3">
      <c r="A2184" s="1">
        <v>-333.408247337283</v>
      </c>
      <c r="B2184" s="1">
        <v>-5977.69730801881</v>
      </c>
      <c r="C2184" s="1">
        <v>-333.408247337283</v>
      </c>
    </row>
    <row r="2185" spans="1:3">
      <c r="A2185" s="1">
        <v>-336.768691754659</v>
      </c>
      <c r="B2185" s="1">
        <v>-5980.4897119317</v>
      </c>
      <c r="C2185" s="1">
        <v>-336.768691754659</v>
      </c>
    </row>
    <row r="2186" spans="1:3">
      <c r="A2186" s="1">
        <v>-340.820787218046</v>
      </c>
      <c r="B2186" s="1">
        <v>-5983.31300142742</v>
      </c>
      <c r="C2186" s="1">
        <v>-340.820787218046</v>
      </c>
    </row>
    <row r="2187" spans="1:3">
      <c r="A2187" s="1">
        <v>-344.664241448737</v>
      </c>
      <c r="B2187" s="1">
        <v>-5986.16918904686</v>
      </c>
      <c r="C2187" s="1">
        <v>-344.664241448737</v>
      </c>
    </row>
    <row r="2188" spans="1:3">
      <c r="A2188" s="1">
        <v>-347.406224120161</v>
      </c>
      <c r="B2188" s="1">
        <v>-5989.05281598673</v>
      </c>
      <c r="C2188" s="1">
        <v>-347.406224120161</v>
      </c>
    </row>
    <row r="2189" spans="1:3">
      <c r="A2189" s="1">
        <v>-348.519996733471</v>
      </c>
      <c r="B2189" s="1">
        <v>-5991.95250857362</v>
      </c>
      <c r="C2189" s="1">
        <v>-348.519996733471</v>
      </c>
    </row>
    <row r="2190" spans="1:3">
      <c r="A2190" s="1">
        <v>-348.042226228158</v>
      </c>
      <c r="B2190" s="1">
        <v>-5994.8548511693</v>
      </c>
      <c r="C2190" s="1">
        <v>-348.042226228158</v>
      </c>
    </row>
    <row r="2191" spans="1:3">
      <c r="A2191" s="1">
        <v>-346.509404736232</v>
      </c>
      <c r="B2191" s="1">
        <v>-5997.74881629832</v>
      </c>
      <c r="C2191" s="1">
        <v>-346.509404736232</v>
      </c>
    </row>
    <row r="2192" spans="1:3">
      <c r="A2192" s="1">
        <v>-344.678959573726</v>
      </c>
      <c r="B2192" s="1">
        <v>-6000.62876781627</v>
      </c>
      <c r="C2192" s="1">
        <v>-344.678959573726</v>
      </c>
    </row>
    <row r="2193" spans="1:3">
      <c r="A2193" s="1">
        <v>-343.195330620659</v>
      </c>
      <c r="B2193" s="1">
        <v>-6003.49491069208</v>
      </c>
      <c r="C2193" s="1">
        <v>-343.195330620659</v>
      </c>
    </row>
    <row r="2194" spans="1:3">
      <c r="A2194" s="1">
        <v>-342.369663498438</v>
      </c>
      <c r="B2194" s="1">
        <v>-6006.35143150091</v>
      </c>
      <c r="C2194" s="1">
        <v>-342.369663498438</v>
      </c>
    </row>
    <row r="2195" spans="1:3">
      <c r="A2195" s="1">
        <v>-342.149130937941</v>
      </c>
      <c r="B2195" s="1">
        <v>-6009.2035931444</v>
      </c>
      <c r="C2195" s="1">
        <v>-342.149130937941</v>
      </c>
    </row>
    <row r="2196" spans="1:3">
      <c r="A2196" s="1">
        <v>-342.23654746729</v>
      </c>
      <c r="B2196" s="1">
        <v>-6012.05520013775</v>
      </c>
      <c r="C2196" s="1">
        <v>-342.23654746729</v>
      </c>
    </row>
    <row r="2197" spans="1:3">
      <c r="A2197" s="1">
        <v>-342.262451654791</v>
      </c>
      <c r="B2197" s="1">
        <v>-6014.90727930076</v>
      </c>
      <c r="C2197" s="1">
        <v>-342.262451654791</v>
      </c>
    </row>
    <row r="2198" spans="1:3">
      <c r="A2198" s="1">
        <v>-341.92913923452</v>
      </c>
      <c r="B2198" s="1">
        <v>-6017.75807759613</v>
      </c>
      <c r="C2198" s="1">
        <v>-341.92913923452</v>
      </c>
    </row>
    <row r="2199" spans="1:3">
      <c r="A2199" s="1">
        <v>-341.097387429199</v>
      </c>
      <c r="B2199" s="1">
        <v>-6020.60402145723</v>
      </c>
      <c r="C2199" s="1">
        <v>-341.097387429199</v>
      </c>
    </row>
    <row r="2200" spans="1:3">
      <c r="A2200" s="1">
        <v>-339.81866436142</v>
      </c>
      <c r="B2200" s="1">
        <v>-6023.44117167303</v>
      </c>
      <c r="C2200" s="1">
        <v>-339.81866436142</v>
      </c>
    </row>
    <row r="2201" spans="1:3">
      <c r="A2201" s="1">
        <v>-338.313854146875</v>
      </c>
      <c r="B2201" s="1">
        <v>-6026.26672383348</v>
      </c>
      <c r="C2201" s="1">
        <v>-338.313854146875</v>
      </c>
    </row>
    <row r="2202" spans="1:3">
      <c r="A2202" s="1">
        <v>-336.89370812176</v>
      </c>
      <c r="B2202" s="1">
        <v>-6029.08008867626</v>
      </c>
      <c r="C2202" s="1">
        <v>-336.89370812176</v>
      </c>
    </row>
    <row r="2203" spans="1:3">
      <c r="A2203" s="1">
        <v>-335.837692505484</v>
      </c>
      <c r="B2203" s="1">
        <v>-6031.88313617888</v>
      </c>
      <c r="C2203" s="1">
        <v>-335.837692505484</v>
      </c>
    </row>
    <row r="2204" spans="1:3">
      <c r="A2204" s="1">
        <v>-335.285003449007</v>
      </c>
      <c r="B2204" s="1">
        <v>-6034.67948074535</v>
      </c>
      <c r="C2204" s="1">
        <v>-335.285003449007</v>
      </c>
    </row>
    <row r="2205" spans="1:3">
      <c r="A2205" s="1">
        <v>-335.198690084423</v>
      </c>
      <c r="B2205" s="1">
        <v>-6037.47316280174</v>
      </c>
      <c r="C2205" s="1">
        <v>-335.198690084423</v>
      </c>
    </row>
    <row r="2206" spans="1:3">
      <c r="A2206" s="1">
        <v>-335.418424979187</v>
      </c>
      <c r="B2206" s="1">
        <v>-6040.26740078117</v>
      </c>
      <c r="C2206" s="1">
        <v>-335.418424979187</v>
      </c>
    </row>
    <row r="2207" spans="1:3">
      <c r="A2207" s="1">
        <v>-335.754895527861</v>
      </c>
      <c r="B2207" s="1">
        <v>-6043.06395628329</v>
      </c>
      <c r="C2207" s="1">
        <v>-335.754895527861</v>
      </c>
    </row>
    <row r="2208" spans="1:3">
      <c r="A2208" s="1">
        <v>-336.05777811127</v>
      </c>
      <c r="B2208" s="1">
        <v>-6045.86317575678</v>
      </c>
      <c r="C2208" s="1">
        <v>-336.05777811127</v>
      </c>
    </row>
    <row r="2209" spans="1:3">
      <c r="A2209" s="1">
        <v>-336.226925808809</v>
      </c>
      <c r="B2209" s="1">
        <v>-6048.66436202312</v>
      </c>
      <c r="C2209" s="1">
        <v>-336.226925808809</v>
      </c>
    </row>
    <row r="2210" spans="1:3">
      <c r="A2210" s="1">
        <v>-336.191911853846</v>
      </c>
      <c r="B2210" s="1">
        <v>-6051.46610718004</v>
      </c>
      <c r="C2210" s="1">
        <v>-336.191911853846</v>
      </c>
    </row>
    <row r="2211" spans="1:3">
      <c r="A2211" s="1">
        <v>-335.906691322581</v>
      </c>
      <c r="B2211" s="1">
        <v>-6054.26651802661</v>
      </c>
      <c r="C2211" s="1">
        <v>-335.906691322581</v>
      </c>
    </row>
    <row r="2212" spans="1:3">
      <c r="A2212" s="1">
        <v>-335.38056096</v>
      </c>
      <c r="B2212" s="1">
        <v>-6057.06354824446</v>
      </c>
      <c r="C2212" s="1">
        <v>-335.38056096</v>
      </c>
    </row>
    <row r="2213" spans="1:3">
      <c r="A2213" s="1">
        <v>-334.721556991094</v>
      </c>
      <c r="B2213" s="1">
        <v>-6059.85564040259</v>
      </c>
      <c r="C2213" s="1">
        <v>-334.721556991094</v>
      </c>
    </row>
    <row r="2214" spans="1:3">
      <c r="A2214" s="1">
        <v>-334.142991778315</v>
      </c>
      <c r="B2214" s="1">
        <v>-6062.64257602246</v>
      </c>
      <c r="C2214" s="1">
        <v>-334.142991778315</v>
      </c>
    </row>
    <row r="2215" spans="1:3">
      <c r="A2215" s="1">
        <v>-333.900271466244</v>
      </c>
      <c r="B2215" s="1">
        <v>-6065.42608961931</v>
      </c>
      <c r="C2215" s="1">
        <v>-333.900271466244</v>
      </c>
    </row>
    <row r="2216" spans="1:3">
      <c r="A2216" s="1">
        <v>-334.174694260595</v>
      </c>
      <c r="B2216" s="1">
        <v>-6068.20973530984</v>
      </c>
      <c r="C2216" s="1">
        <v>-334.174694260595</v>
      </c>
    </row>
    <row r="2217" spans="1:3">
      <c r="A2217" s="1">
        <v>-334.967553671247</v>
      </c>
      <c r="B2217" s="1">
        <v>-6070.99782800956</v>
      </c>
      <c r="C2217" s="1">
        <v>-334.967553671247</v>
      </c>
    </row>
    <row r="2218" spans="1:3">
      <c r="A2218" s="1">
        <v>-336.073754369144</v>
      </c>
      <c r="B2218" s="1">
        <v>-6073.79383345972</v>
      </c>
      <c r="C2218" s="1">
        <v>-336.073754369144</v>
      </c>
    </row>
    <row r="2219" spans="1:3">
      <c r="A2219" s="1">
        <v>-337.160969610257</v>
      </c>
      <c r="B2219" s="1">
        <v>-6076.59897814297</v>
      </c>
      <c r="C2219" s="1">
        <v>-337.160969610257</v>
      </c>
    </row>
    <row r="2220" spans="1:3">
      <c r="A2220" s="1">
        <v>-337.917082949493</v>
      </c>
      <c r="B2220" s="1">
        <v>-6079.41180336197</v>
      </c>
      <c r="C2220" s="1">
        <v>-337.917082949493</v>
      </c>
    </row>
    <row r="2221" spans="1:3">
      <c r="A2221" s="1">
        <v>-338.18815829594</v>
      </c>
      <c r="B2221" s="1">
        <v>-6082.22890853383</v>
      </c>
      <c r="C2221" s="1">
        <v>-338.18815829594</v>
      </c>
    </row>
    <row r="2222" spans="1:3">
      <c r="A2222" s="1">
        <v>-338.036632639419</v>
      </c>
      <c r="B2222" s="1">
        <v>-6085.04651182939</v>
      </c>
      <c r="C2222" s="1">
        <v>-338.036632639419</v>
      </c>
    </row>
    <row r="2223" spans="1:3">
      <c r="A2223" s="1">
        <v>-337.697381629059</v>
      </c>
      <c r="B2223" s="1">
        <v>-6087.86207022218</v>
      </c>
      <c r="C2223" s="1">
        <v>-337.697381629059</v>
      </c>
    </row>
    <row r="2224" spans="1:3">
      <c r="A2224" s="1">
        <v>-337.465223232225</v>
      </c>
      <c r="B2224" s="1">
        <v>-6090.67524774243</v>
      </c>
      <c r="C2224" s="1">
        <v>-337.465223232225</v>
      </c>
    </row>
    <row r="2225" spans="1:3">
      <c r="A2225" s="1">
        <v>-337.575735013107</v>
      </c>
      <c r="B2225" s="1">
        <v>-6093.48791840179</v>
      </c>
      <c r="C2225" s="1">
        <v>-337.575735013107</v>
      </c>
    </row>
    <row r="2226" spans="1:3">
      <c r="A2226" s="1">
        <v>-338.128060356329</v>
      </c>
      <c r="B2226" s="1">
        <v>-6096.30335088249</v>
      </c>
      <c r="C2226" s="1">
        <v>-338.128060356329</v>
      </c>
    </row>
    <row r="2227" spans="1:3">
      <c r="A2227" s="1">
        <v>-339.061482744236</v>
      </c>
      <c r="B2227" s="1">
        <v>-6099.12497397875</v>
      </c>
      <c r="C2227" s="1">
        <v>-339.061482744236</v>
      </c>
    </row>
    <row r="2228" spans="1:3">
      <c r="A2228" s="1">
        <v>-340.170372988668</v>
      </c>
      <c r="B2228" s="1">
        <v>-6101.95510671097</v>
      </c>
      <c r="C2228" s="1">
        <v>-340.170372988668</v>
      </c>
    </row>
    <row r="2229" spans="1:3">
      <c r="A2229" s="1">
        <v>-341.143807579721</v>
      </c>
      <c r="B2229" s="1">
        <v>-6104.79391579667</v>
      </c>
      <c r="C2229" s="1">
        <v>-341.143807579721</v>
      </c>
    </row>
    <row r="2230" spans="1:3">
      <c r="A2230" s="1">
        <v>-341.634955696846</v>
      </c>
      <c r="B2230" s="1">
        <v>-6107.63882731032</v>
      </c>
      <c r="C2230" s="1">
        <v>-341.634955696846</v>
      </c>
    </row>
    <row r="2231" spans="1:3">
      <c r="A2231" s="1">
        <v>-341.369672670673</v>
      </c>
      <c r="B2231" s="1">
        <v>-6110.48467992852</v>
      </c>
      <c r="C2231" s="1">
        <v>-341.369672670673</v>
      </c>
    </row>
    <row r="2232" spans="1:3">
      <c r="A2232" s="1">
        <v>-340.274221483011</v>
      </c>
      <c r="B2232" s="1">
        <v>-6113.32486282083</v>
      </c>
      <c r="C2232" s="1">
        <v>-340.274221483011</v>
      </c>
    </row>
    <row r="2233" spans="1:3">
      <c r="A2233" s="1">
        <v>-338.55886004401</v>
      </c>
      <c r="B2233" s="1">
        <v>-6116.15333399386</v>
      </c>
      <c r="C2233" s="1">
        <v>-338.55886004401</v>
      </c>
    </row>
    <row r="2234" spans="1:3">
      <c r="A2234" s="1">
        <v>-336.68635082939</v>
      </c>
      <c r="B2234" s="1">
        <v>-6118.96685570583</v>
      </c>
      <c r="C2234" s="1">
        <v>-336.68635082939</v>
      </c>
    </row>
    <row r="2235" spans="1:3">
      <c r="A2235" s="1">
        <v>-335.209158491872</v>
      </c>
      <c r="B2235" s="1">
        <v>-6121.766420328</v>
      </c>
      <c r="C2235" s="1">
        <v>-335.209158491872</v>
      </c>
    </row>
    <row r="2236" spans="1:3">
      <c r="A2236" s="1">
        <v>-334.542741905992</v>
      </c>
      <c r="B2236" s="1">
        <v>-6124.55705324632</v>
      </c>
      <c r="C2236" s="1">
        <v>-334.542741905992</v>
      </c>
    </row>
    <row r="2237" spans="1:3">
      <c r="A2237" s="1">
        <v>-334.788748331832</v>
      </c>
      <c r="B2237" s="1">
        <v>-6127.34593445565</v>
      </c>
      <c r="C2237" s="1">
        <v>-334.788748331832</v>
      </c>
    </row>
    <row r="2238" spans="1:3">
      <c r="A2238" s="1">
        <v>-335.697204120542</v>
      </c>
      <c r="B2238" s="1">
        <v>-6130.1396259242</v>
      </c>
      <c r="C2238" s="1">
        <v>-335.697204120542</v>
      </c>
    </row>
    <row r="2239" spans="1:3">
      <c r="A2239" s="1">
        <v>-336.784544005379</v>
      </c>
      <c r="B2239" s="1">
        <v>-6132.94163320806</v>
      </c>
      <c r="C2239" s="1">
        <v>-336.784544005379</v>
      </c>
    </row>
    <row r="2240" spans="1:3">
      <c r="A2240" s="1">
        <v>-337.55153210534</v>
      </c>
      <c r="B2240" s="1">
        <v>-6135.75136685852</v>
      </c>
      <c r="C2240" s="1">
        <v>-337.55153210534</v>
      </c>
    </row>
    <row r="2241" spans="1:3">
      <c r="A2241" s="1">
        <v>-337.703948425438</v>
      </c>
      <c r="B2241" s="1">
        <v>-6138.56493136073</v>
      </c>
      <c r="C2241" s="1">
        <v>-337.703948425438</v>
      </c>
    </row>
    <row r="2242" spans="1:3">
      <c r="A2242" s="1">
        <v>-337.281560210458</v>
      </c>
      <c r="B2242" s="1">
        <v>-6141.37737098005</v>
      </c>
      <c r="C2242" s="1">
        <v>-337.281560210458</v>
      </c>
    </row>
    <row r="2243" spans="1:3">
      <c r="A2243" s="1">
        <v>-336.644649261586</v>
      </c>
      <c r="B2243" s="1">
        <v>-6144.18539685285</v>
      </c>
      <c r="C2243" s="1">
        <v>-336.644649261586</v>
      </c>
    </row>
    <row r="2244" spans="1:3">
      <c r="A2244" s="1">
        <v>-336.33020383594</v>
      </c>
      <c r="B2244" s="1">
        <v>-6146.98945874075</v>
      </c>
      <c r="C2244" s="1">
        <v>-336.33020383594</v>
      </c>
    </row>
    <row r="2245" spans="1:3">
      <c r="A2245" s="1">
        <v>-336.838575358873</v>
      </c>
      <c r="B2245" s="1">
        <v>-6149.79432865406</v>
      </c>
      <c r="C2245" s="1">
        <v>-336.838575358873</v>
      </c>
    </row>
    <row r="2246" spans="1:3">
      <c r="A2246" s="1">
        <v>-338.428594054574</v>
      </c>
      <c r="B2246" s="1">
        <v>-6152.60794185995</v>
      </c>
      <c r="C2246" s="1">
        <v>-338.428594054574</v>
      </c>
    </row>
    <row r="2247" spans="1:3">
      <c r="A2247" s="1">
        <v>-340.993102221447</v>
      </c>
      <c r="B2247" s="1">
        <v>-6155.43886559444</v>
      </c>
      <c r="C2247" s="1">
        <v>-340.993102221447</v>
      </c>
    </row>
    <row r="2248" spans="1:3">
      <c r="A2248" s="1">
        <v>-344.067811811945</v>
      </c>
      <c r="B2248" s="1">
        <v>-6158.29328606958</v>
      </c>
      <c r="C2248" s="1">
        <v>-344.067811811945</v>
      </c>
    </row>
    <row r="2249" spans="1:3">
      <c r="A2249" s="1">
        <v>-346.987849811811</v>
      </c>
      <c r="B2249" s="1">
        <v>-6161.17268465968</v>
      </c>
      <c r="C2249" s="1">
        <v>-346.987849811811</v>
      </c>
    </row>
    <row r="2250" spans="1:3">
      <c r="A2250" s="1">
        <v>-349.143171894655</v>
      </c>
      <c r="B2250" s="1">
        <v>-6164.07323058345</v>
      </c>
      <c r="C2250" s="1">
        <v>-349.143171894655</v>
      </c>
    </row>
    <row r="2251" spans="1:3">
      <c r="A2251" s="1">
        <v>-350.221281291427</v>
      </c>
      <c r="B2251" s="1">
        <v>-6166.98724913839</v>
      </c>
      <c r="C2251" s="1">
        <v>-350.221281291427</v>
      </c>
    </row>
    <row r="2252" spans="1:3">
      <c r="A2252" s="1">
        <v>-350.312944479223</v>
      </c>
      <c r="B2252" s="1">
        <v>-6169.90614174577</v>
      </c>
      <c r="C2252" s="1">
        <v>-350.312944479223</v>
      </c>
    </row>
    <row r="2253" spans="1:3">
      <c r="A2253" s="1">
        <v>-349.82226814123</v>
      </c>
      <c r="B2253" s="1">
        <v>-6172.82337179836</v>
      </c>
      <c r="C2253" s="1">
        <v>-349.82226814123</v>
      </c>
    </row>
    <row r="2254" spans="1:3">
      <c r="A2254" s="1">
        <v>-349.234320622118</v>
      </c>
      <c r="B2254" s="1">
        <v>-6175.73610758487</v>
      </c>
      <c r="C2254" s="1">
        <v>-349.234320622118</v>
      </c>
    </row>
    <row r="2255" spans="1:3">
      <c r="A2255" s="1">
        <v>-348.875368860046</v>
      </c>
      <c r="B2255" s="1">
        <v>-6178.64489795771</v>
      </c>
      <c r="C2255" s="1">
        <v>-348.875368860046</v>
      </c>
    </row>
    <row r="2256" spans="1:3">
      <c r="A2256" s="1">
        <v>-348.796169243998</v>
      </c>
      <c r="B2256" s="1">
        <v>-6181.55186269981</v>
      </c>
      <c r="C2256" s="1">
        <v>-348.796169243998</v>
      </c>
    </row>
    <row r="2257" spans="1:3">
      <c r="A2257" s="1">
        <v>-348.824818836643</v>
      </c>
      <c r="B2257" s="1">
        <v>-6184.45861681682</v>
      </c>
      <c r="C2257" s="1">
        <v>-348.824818836643</v>
      </c>
    </row>
    <row r="2258" spans="1:3">
      <c r="A2258" s="1">
        <v>-348.731173536886</v>
      </c>
      <c r="B2258" s="1">
        <v>-6187.36510011837</v>
      </c>
      <c r="C2258" s="1">
        <v>-348.731173536886</v>
      </c>
    </row>
    <row r="2259" spans="1:3">
      <c r="A2259" s="1">
        <v>-348.385786159041</v>
      </c>
      <c r="B2259" s="1">
        <v>-6190.26975411711</v>
      </c>
      <c r="C2259" s="1">
        <v>-348.385786159041</v>
      </c>
    </row>
    <row r="2260" spans="1:3">
      <c r="A2260" s="1">
        <v>-347.815916771538</v>
      </c>
      <c r="B2260" s="1">
        <v>-6193.17059454598</v>
      </c>
      <c r="C2260" s="1">
        <v>-347.815916771538</v>
      </c>
    </row>
    <row r="2261" spans="1:3">
      <c r="A2261" s="1">
        <v>-347.141016139307</v>
      </c>
      <c r="B2261" s="1">
        <v>-6196.06624843311</v>
      </c>
      <c r="C2261" s="1">
        <v>-347.141016139307</v>
      </c>
    </row>
    <row r="2262" spans="1:3">
      <c r="A2262" s="1">
        <v>-346.453392378737</v>
      </c>
      <c r="B2262" s="1">
        <v>-6198.95622513527</v>
      </c>
      <c r="C2262" s="1">
        <v>-346.453392378737</v>
      </c>
    </row>
    <row r="2263" spans="1:3">
      <c r="A2263" s="1">
        <v>-345.741389906291</v>
      </c>
      <c r="B2263" s="1">
        <v>-6201.84037006146</v>
      </c>
      <c r="C2263" s="1">
        <v>-345.741389906291</v>
      </c>
    </row>
    <row r="2264" spans="1:3">
      <c r="A2264" s="1">
        <v>-344.914498963383</v>
      </c>
      <c r="B2264" s="1">
        <v>-6204.71810293175</v>
      </c>
      <c r="C2264" s="1">
        <v>-344.914498963383</v>
      </c>
    </row>
    <row r="2265" spans="1:3">
      <c r="A2265" s="1">
        <v>-343.909364844932</v>
      </c>
      <c r="B2265" s="1">
        <v>-6207.58820236428</v>
      </c>
      <c r="C2265" s="1">
        <v>-343.909364844932</v>
      </c>
    </row>
    <row r="2266" spans="1:3">
      <c r="A2266" s="1">
        <v>-342.788572740862</v>
      </c>
      <c r="B2266" s="1">
        <v>-6210.44944377089</v>
      </c>
      <c r="C2266" s="1">
        <v>-342.788572740862</v>
      </c>
    </row>
    <row r="2267" spans="1:3">
      <c r="A2267" s="1">
        <v>-341.743321154694</v>
      </c>
      <c r="B2267" s="1">
        <v>-6213.30165999545</v>
      </c>
      <c r="C2267" s="1">
        <v>-341.743321154694</v>
      </c>
    </row>
    <row r="2268" spans="1:3">
      <c r="A2268" s="1">
        <v>-340.984787215084</v>
      </c>
      <c r="B2268" s="1">
        <v>-6216.14636044699</v>
      </c>
      <c r="C2268" s="1">
        <v>-340.984787215084</v>
      </c>
    </row>
    <row r="2269" spans="1:3">
      <c r="A2269" s="1">
        <v>-340.601323730144</v>
      </c>
      <c r="B2269" s="1">
        <v>-6218.98630257593</v>
      </c>
      <c r="C2269" s="1">
        <v>-340.601323730144</v>
      </c>
    </row>
    <row r="2270" spans="1:3">
      <c r="A2270" s="1">
        <v>-340.490440565951</v>
      </c>
      <c r="B2270" s="1">
        <v>-6221.82418492717</v>
      </c>
      <c r="C2270" s="1">
        <v>-340.490440565951</v>
      </c>
    </row>
    <row r="2271" spans="1:3">
      <c r="A2271" s="1">
        <v>-340.417133273119</v>
      </c>
      <c r="B2271" s="1">
        <v>-6224.66129981816</v>
      </c>
      <c r="C2271" s="1">
        <v>-340.417133273119</v>
      </c>
    </row>
    <row r="2272" spans="1:3">
      <c r="A2272" s="1">
        <v>-340.154042585301</v>
      </c>
      <c r="B2272" s="1">
        <v>-6227.49701305091</v>
      </c>
      <c r="C2272" s="1">
        <v>-340.154042585301</v>
      </c>
    </row>
    <row r="2273" spans="1:3">
      <c r="A2273" s="1">
        <v>-339.60478759085</v>
      </c>
      <c r="B2273" s="1">
        <v>-6230.32934150997</v>
      </c>
      <c r="C2273" s="1">
        <v>-339.60478759085</v>
      </c>
    </row>
    <row r="2274" spans="1:3">
      <c r="A2274" s="1">
        <v>-338.837792908048</v>
      </c>
      <c r="B2274" s="1">
        <v>-6233.15618559539</v>
      </c>
      <c r="C2274" s="1">
        <v>-338.837792908048</v>
      </c>
    </row>
    <row r="2275" spans="1:3">
      <c r="A2275" s="1">
        <v>-338.032810322316</v>
      </c>
      <c r="B2275" s="1">
        <v>-6235.97647977551</v>
      </c>
      <c r="C2275" s="1">
        <v>-338.032810322316</v>
      </c>
    </row>
    <row r="2276" spans="1:3">
      <c r="A2276" s="1">
        <v>-337.398610174398</v>
      </c>
      <c r="B2276" s="1">
        <v>-6238.79077736091</v>
      </c>
      <c r="C2276" s="1">
        <v>-337.398610174398</v>
      </c>
    </row>
    <row r="2277" spans="1:3">
      <c r="A2277" s="1">
        <v>-337.114707799593</v>
      </c>
      <c r="B2277" s="1">
        <v>-6241.60124951914</v>
      </c>
      <c r="C2277" s="1">
        <v>-337.114707799593</v>
      </c>
    </row>
    <row r="2278" spans="1:3">
      <c r="A2278" s="1">
        <v>-337.301506802421</v>
      </c>
      <c r="B2278" s="1">
        <v>-6244.41131707998</v>
      </c>
      <c r="C2278" s="1">
        <v>-337.301506802421</v>
      </c>
    </row>
    <row r="2279" spans="1:3">
      <c r="A2279" s="1">
        <v>-337.990683990173</v>
      </c>
      <c r="B2279" s="1">
        <v>-6247.22503454162</v>
      </c>
      <c r="C2279" s="1">
        <v>-337.990683990173</v>
      </c>
    </row>
    <row r="2280" spans="1:3">
      <c r="A2280" s="1">
        <v>-339.085193151297</v>
      </c>
      <c r="B2280" s="1">
        <v>-6250.04618402971</v>
      </c>
      <c r="C2280" s="1">
        <v>-339.085193151297</v>
      </c>
    </row>
    <row r="2281" spans="1:3">
      <c r="A2281" s="1">
        <v>-340.340280928089</v>
      </c>
      <c r="B2281" s="1">
        <v>-6252.87712350504</v>
      </c>
      <c r="C2281" s="1">
        <v>-340.340280928089</v>
      </c>
    </row>
    <row r="2282" spans="1:3">
      <c r="A2282" s="1">
        <v>-341.410779516618</v>
      </c>
      <c r="B2282" s="1">
        <v>-6255.71775292356</v>
      </c>
      <c r="C2282" s="1">
        <v>-341.410779516618</v>
      </c>
    </row>
    <row r="2283" spans="1:3">
      <c r="A2283" s="1">
        <v>-341.974122791037</v>
      </c>
      <c r="B2283" s="1">
        <v>-6258.56519001651</v>
      </c>
      <c r="C2283" s="1">
        <v>-341.974122791037</v>
      </c>
    </row>
    <row r="2284" spans="1:3">
      <c r="A2284" s="1">
        <v>-341.880279743894</v>
      </c>
      <c r="B2284" s="1">
        <v>-6261.4145833604</v>
      </c>
      <c r="C2284" s="1">
        <v>-341.880279743894</v>
      </c>
    </row>
    <row r="2285" spans="1:3">
      <c r="A2285" s="1">
        <v>-341.244385160935</v>
      </c>
      <c r="B2285" s="1">
        <v>-6264.26093613084</v>
      </c>
      <c r="C2285" s="1">
        <v>-341.244385160935</v>
      </c>
    </row>
    <row r="2286" spans="1:3">
      <c r="A2286" s="1">
        <v>-340.413450470836</v>
      </c>
      <c r="B2286" s="1">
        <v>-6267.10117711264</v>
      </c>
      <c r="C2286" s="1">
        <v>-340.413450470836</v>
      </c>
    </row>
    <row r="2287" spans="1:3">
      <c r="A2287" s="1">
        <v>-339.80384937115</v>
      </c>
      <c r="B2287" s="1">
        <v>-6269.93541586198</v>
      </c>
      <c r="C2287" s="1">
        <v>-339.80384937115</v>
      </c>
    </row>
    <row r="2288" spans="1:3">
      <c r="A2288" s="1">
        <v>-339.688600646158</v>
      </c>
      <c r="B2288" s="1">
        <v>-6272.76663440372</v>
      </c>
      <c r="C2288" s="1">
        <v>-339.688600646158</v>
      </c>
    </row>
    <row r="2289" spans="1:3">
      <c r="A2289" s="1">
        <v>-340.056893532223</v>
      </c>
      <c r="B2289" s="1">
        <v>-6275.59890729613</v>
      </c>
      <c r="C2289" s="1">
        <v>-340.056893532223</v>
      </c>
    </row>
    <row r="2290" spans="1:3">
      <c r="A2290" s="1">
        <v>-340.631406352197</v>
      </c>
      <c r="B2290" s="1">
        <v>-6278.43510854565</v>
      </c>
      <c r="C2290" s="1">
        <v>-340.631406352197</v>
      </c>
    </row>
    <row r="2291" spans="1:3">
      <c r="A2291" s="1">
        <v>-341.03004097684</v>
      </c>
      <c r="B2291" s="1">
        <v>-6281.27536457618</v>
      </c>
      <c r="C2291" s="1">
        <v>-341.03004097684</v>
      </c>
    </row>
    <row r="2292" spans="1:3">
      <c r="A2292" s="1">
        <v>-340.969806624744</v>
      </c>
      <c r="B2292" s="1">
        <v>-6284.11703060786</v>
      </c>
      <c r="C2292" s="1">
        <v>-340.969806624744</v>
      </c>
    </row>
    <row r="2293" spans="1:3">
      <c r="A2293" s="1">
        <v>-340.395258434945</v>
      </c>
      <c r="B2293" s="1">
        <v>-6286.95605171227</v>
      </c>
      <c r="C2293" s="1">
        <v>-340.395258434945</v>
      </c>
    </row>
    <row r="2294" spans="1:3">
      <c r="A2294" s="1">
        <v>-339.474295245301</v>
      </c>
      <c r="B2294" s="1">
        <v>-6289.78884151927</v>
      </c>
      <c r="C2294" s="1">
        <v>-339.474295245301</v>
      </c>
    </row>
    <row r="2295" spans="1:3">
      <c r="A2295" s="1">
        <v>-338.488478829373</v>
      </c>
      <c r="B2295" s="1">
        <v>-6292.61368641125</v>
      </c>
      <c r="C2295" s="1">
        <v>-338.488478829373</v>
      </c>
    </row>
    <row r="2296" spans="1:3">
      <c r="A2296" s="1">
        <v>-337.696143397719</v>
      </c>
      <c r="B2296" s="1">
        <v>-6295.4311223372</v>
      </c>
      <c r="C2296" s="1">
        <v>-337.696143397719</v>
      </c>
    </row>
    <row r="2297" spans="1:3">
      <c r="A2297" s="1">
        <v>-337.241446488034</v>
      </c>
      <c r="B2297" s="1">
        <v>-6298.24336229505</v>
      </c>
      <c r="C2297" s="1">
        <v>-337.241446488034</v>
      </c>
    </row>
    <row r="2298" spans="1:3">
      <c r="A2298" s="1">
        <v>-337.13801058054</v>
      </c>
      <c r="B2298" s="1">
        <v>-6301.05327669951</v>
      </c>
      <c r="C2298" s="1">
        <v>-337.13801058054</v>
      </c>
    </row>
    <row r="2299" spans="1:3">
      <c r="A2299" s="1">
        <v>-337.307693547251</v>
      </c>
      <c r="B2299" s="1">
        <v>-6303.86346713337</v>
      </c>
      <c r="C2299" s="1">
        <v>-337.307693547251</v>
      </c>
    </row>
    <row r="2300" spans="1:3">
      <c r="A2300" s="1">
        <v>-337.632156102882</v>
      </c>
      <c r="B2300" s="1">
        <v>-6306.67571650691</v>
      </c>
      <c r="C2300" s="1">
        <v>-337.632156102882</v>
      </c>
    </row>
    <row r="2301" spans="1:3">
      <c r="A2301" s="1">
        <v>-337.985395192065</v>
      </c>
      <c r="B2301" s="1">
        <v>-6309.49078963731</v>
      </c>
      <c r="C2301" s="1">
        <v>-337.985395192065</v>
      </c>
    </row>
    <row r="2302" spans="1:3">
      <c r="A2302" s="1">
        <v>-338.246148674108</v>
      </c>
      <c r="B2302" s="1">
        <v>-6312.30842107009</v>
      </c>
      <c r="C2302" s="1">
        <v>-338.246148674108</v>
      </c>
    </row>
    <row r="2303" spans="1:3">
      <c r="A2303" s="1">
        <v>-338.31255950484</v>
      </c>
      <c r="B2303" s="1">
        <v>-6315.1274156875</v>
      </c>
      <c r="C2303" s="1">
        <v>-338.31255950484</v>
      </c>
    </row>
    <row r="2304" spans="1:3">
      <c r="A2304" s="1">
        <v>-338.134559647667</v>
      </c>
      <c r="B2304" s="1">
        <v>-6317.94594535063</v>
      </c>
      <c r="C2304" s="1">
        <v>-338.134559647667</v>
      </c>
    </row>
    <row r="2305" spans="1:3">
      <c r="A2305" s="1">
        <v>-337.749448961169</v>
      </c>
      <c r="B2305" s="1">
        <v>-6320.76212871984</v>
      </c>
      <c r="C2305" s="1">
        <v>-337.749448961169</v>
      </c>
    </row>
    <row r="2306" spans="1:3">
      <c r="A2306" s="1">
        <v>-337.289725690834</v>
      </c>
      <c r="B2306" s="1">
        <v>-6323.57479194755</v>
      </c>
      <c r="C2306" s="1">
        <v>-337.289725690834</v>
      </c>
    </row>
    <row r="2307" spans="1:3">
      <c r="A2307" s="1">
        <v>-336.951977924619</v>
      </c>
      <c r="B2307" s="1">
        <v>-6326.38413237929</v>
      </c>
      <c r="C2307" s="1">
        <v>-336.951977924619</v>
      </c>
    </row>
    <row r="2308" spans="1:3">
      <c r="A2308" s="1">
        <v>-336.948214116521</v>
      </c>
      <c r="B2308" s="1">
        <v>-6329.19204984612</v>
      </c>
      <c r="C2308" s="1">
        <v>-336.948214116521</v>
      </c>
    </row>
    <row r="2309" spans="1:3">
      <c r="A2309" s="1">
        <v>-337.466037275158</v>
      </c>
      <c r="B2309" s="1">
        <v>-6332.00210922692</v>
      </c>
      <c r="C2309" s="1">
        <v>-337.466037275158</v>
      </c>
    </row>
    <row r="2310" spans="1:3">
      <c r="A2310" s="1">
        <v>-338.637086308779</v>
      </c>
      <c r="B2310" s="1">
        <v>-6334.81920557519</v>
      </c>
      <c r="C2310" s="1">
        <v>-338.637086308779</v>
      </c>
    </row>
    <row r="2311" spans="1:3">
      <c r="A2311" s="1">
        <v>-340.492149433101</v>
      </c>
      <c r="B2311" s="1">
        <v>-6337.64891072411</v>
      </c>
      <c r="C2311" s="1">
        <v>-340.492149433101</v>
      </c>
    </row>
    <row r="2312" spans="1:3">
      <c r="A2312" s="1">
        <v>-342.900313553522</v>
      </c>
      <c r="B2312" s="1">
        <v>-6340.49637931989</v>
      </c>
      <c r="C2312" s="1">
        <v>-342.900313553522</v>
      </c>
    </row>
    <row r="2313" spans="1:3">
      <c r="A2313" s="1">
        <v>-345.534683029105</v>
      </c>
      <c r="B2313" s="1">
        <v>-6343.36485847232</v>
      </c>
      <c r="C2313" s="1">
        <v>-345.534683029105</v>
      </c>
    </row>
    <row r="2314" spans="1:3">
      <c r="A2314" s="1">
        <v>-347.925236846876</v>
      </c>
      <c r="B2314" s="1">
        <v>-6346.25427480513</v>
      </c>
      <c r="C2314" s="1">
        <v>-347.925236846876</v>
      </c>
    </row>
    <row r="2315" spans="1:3">
      <c r="A2315" s="1">
        <v>-349.614009044504</v>
      </c>
      <c r="B2315" s="1">
        <v>-6349.16068832968</v>
      </c>
      <c r="C2315" s="1">
        <v>-349.614009044504</v>
      </c>
    </row>
    <row r="2316" spans="1:3">
      <c r="A2316" s="1">
        <v>-350.346406317177</v>
      </c>
      <c r="B2316" s="1">
        <v>-6352.07719006036</v>
      </c>
      <c r="C2316" s="1">
        <v>-350.346406317177</v>
      </c>
    </row>
    <row r="2317" spans="1:3">
      <c r="A2317" s="1">
        <v>-350.186057655082</v>
      </c>
      <c r="B2317" s="1">
        <v>-6354.99607532691</v>
      </c>
      <c r="C2317" s="1">
        <v>-350.186057655082</v>
      </c>
    </row>
    <row r="2318" spans="1:3">
      <c r="A2318" s="1">
        <v>-349.4751946964</v>
      </c>
      <c r="B2318" s="1">
        <v>-6357.91133054504</v>
      </c>
      <c r="C2318" s="1">
        <v>-349.4751946964</v>
      </c>
    </row>
    <row r="2319" spans="1:3">
      <c r="A2319" s="1">
        <v>-348.657202680538</v>
      </c>
      <c r="B2319" s="1">
        <v>-6360.82021553411</v>
      </c>
      <c r="C2319" s="1">
        <v>-348.657202680538</v>
      </c>
    </row>
    <row r="2320" spans="1:3">
      <c r="A2320" s="1">
        <v>-348.064354170424</v>
      </c>
      <c r="B2320" s="1">
        <v>-6363.72322202099</v>
      </c>
      <c r="C2320" s="1">
        <v>-348.064354170424</v>
      </c>
    </row>
    <row r="2321" spans="1:3">
      <c r="A2321" s="1">
        <v>-347.790580250933</v>
      </c>
      <c r="B2321" s="1">
        <v>-6366.62261758108</v>
      </c>
      <c r="C2321" s="1">
        <v>-347.790580250933</v>
      </c>
    </row>
    <row r="2322" spans="1:3">
      <c r="A2322" s="1">
        <v>-347.707476719997</v>
      </c>
      <c r="B2322" s="1">
        <v>-6369.52052615179</v>
      </c>
      <c r="C2322" s="1">
        <v>-347.707476719997</v>
      </c>
    </row>
    <row r="2323" spans="1:3">
      <c r="A2323" s="1">
        <v>-347.589371709301</v>
      </c>
      <c r="B2323" s="1">
        <v>-6372.41759635358</v>
      </c>
      <c r="C2323" s="1">
        <v>-347.589371709301</v>
      </c>
    </row>
    <row r="2324" spans="1:3">
      <c r="A2324" s="1">
        <v>-347.255714356794</v>
      </c>
      <c r="B2324" s="1">
        <v>-6375.31278421219</v>
      </c>
      <c r="C2324" s="1">
        <v>-347.255714356794</v>
      </c>
    </row>
    <row r="2325" spans="1:3">
      <c r="A2325" s="1">
        <v>-346.650406384593</v>
      </c>
      <c r="B2325" s="1">
        <v>-6378.20405971528</v>
      </c>
      <c r="C2325" s="1">
        <v>-346.650406384593</v>
      </c>
    </row>
    <row r="2326" spans="1:3">
      <c r="A2326" s="1">
        <v>-345.838620294265</v>
      </c>
      <c r="B2326" s="1">
        <v>-6381.08943065977</v>
      </c>
      <c r="C2326" s="1">
        <v>-345.838620294265</v>
      </c>
    </row>
    <row r="2327" spans="1:3">
      <c r="A2327" s="1">
        <v>-344.957176706672</v>
      </c>
      <c r="B2327" s="1">
        <v>-6383.96774648061</v>
      </c>
      <c r="C2327" s="1">
        <v>-344.957176706672</v>
      </c>
    </row>
    <row r="2328" spans="1:3">
      <c r="A2328" s="1">
        <v>-344.16208095233</v>
      </c>
      <c r="B2328" s="1">
        <v>-6386.83907672085</v>
      </c>
      <c r="C2328" s="1">
        <v>-344.16208095233</v>
      </c>
    </row>
    <row r="2329" spans="1:3">
      <c r="A2329" s="1">
        <v>-343.585997722144</v>
      </c>
      <c r="B2329" s="1">
        <v>-6389.70469371533</v>
      </c>
      <c r="C2329" s="1">
        <v>-343.585997722144</v>
      </c>
    </row>
    <row r="2330" spans="1:3">
      <c r="A2330" s="1">
        <v>-343.296778135989</v>
      </c>
      <c r="B2330" s="1">
        <v>-6392.56670528141</v>
      </c>
      <c r="C2330" s="1">
        <v>-343.296778135989</v>
      </c>
    </row>
    <row r="2331" spans="1:3">
      <c r="A2331" s="1">
        <v>-343.262060289641</v>
      </c>
      <c r="B2331" s="1">
        <v>-6395.42736710818</v>
      </c>
      <c r="C2331" s="1">
        <v>-343.262060289641</v>
      </c>
    </row>
    <row r="2332" spans="1:3">
      <c r="A2332" s="1">
        <v>-343.348291639854</v>
      </c>
      <c r="B2332" s="1">
        <v>-6398.28824357455</v>
      </c>
      <c r="C2332" s="1">
        <v>-343.348291639854</v>
      </c>
    </row>
    <row r="2333" spans="1:3">
      <c r="A2333" s="1">
        <v>-343.373898747485</v>
      </c>
      <c r="B2333" s="1">
        <v>-6401.1495860345</v>
      </c>
      <c r="C2333" s="1">
        <v>-343.373898747485</v>
      </c>
    </row>
    <row r="2334" spans="1:3">
      <c r="A2334" s="1">
        <v>-343.195797668057</v>
      </c>
      <c r="B2334" s="1">
        <v>-6404.0102931029</v>
      </c>
      <c r="C2334" s="1">
        <v>-343.195797668057</v>
      </c>
    </row>
    <row r="2335" spans="1:3">
      <c r="A2335" s="1">
        <v>-342.778422140886</v>
      </c>
      <c r="B2335" s="1">
        <v>-6406.86851901877</v>
      </c>
      <c r="C2335" s="1">
        <v>-342.778422140886</v>
      </c>
    </row>
    <row r="2336" spans="1:3">
      <c r="A2336" s="1">
        <v>-342.206183433074</v>
      </c>
      <c r="B2336" s="1">
        <v>-6409.72262154199</v>
      </c>
      <c r="C2336" s="1">
        <v>-342.206183433074</v>
      </c>
    </row>
    <row r="2337" spans="1:3">
      <c r="A2337" s="1">
        <v>-341.639221997325</v>
      </c>
      <c r="B2337" s="1">
        <v>-6412.57197739795</v>
      </c>
      <c r="C2337" s="1">
        <v>-341.639221997325</v>
      </c>
    </row>
    <row r="2338" spans="1:3">
      <c r="A2338" s="1">
        <v>-341.242734980258</v>
      </c>
      <c r="B2338" s="1">
        <v>-6415.41731888536</v>
      </c>
      <c r="C2338" s="1">
        <v>-341.242734980258</v>
      </c>
    </row>
    <row r="2339" spans="1:3">
      <c r="A2339" s="1">
        <v>-341.125083919661</v>
      </c>
      <c r="B2339" s="1">
        <v>-6418.26051813078</v>
      </c>
      <c r="C2339" s="1">
        <v>-341.125083919661</v>
      </c>
    </row>
    <row r="2340" spans="1:3">
      <c r="A2340" s="1">
        <v>-341.306626149873</v>
      </c>
      <c r="B2340" s="1">
        <v>-6421.1039835894</v>
      </c>
      <c r="C2340" s="1">
        <v>-341.306626149873</v>
      </c>
    </row>
    <row r="2341" spans="1:3">
      <c r="A2341" s="1">
        <v>-341.723831001582</v>
      </c>
      <c r="B2341" s="1">
        <v>-6423.94994382753</v>
      </c>
      <c r="C2341" s="1">
        <v>-341.723831001582</v>
      </c>
    </row>
    <row r="2342" spans="1:3">
      <c r="A2342" s="1">
        <v>-342.261147119771</v>
      </c>
      <c r="B2342" s="1">
        <v>-6426.79988123637</v>
      </c>
      <c r="C2342" s="1">
        <v>-342.261147119771</v>
      </c>
    </row>
    <row r="2343" spans="1:3">
      <c r="A2343" s="1">
        <v>-342.798017293089</v>
      </c>
      <c r="B2343" s="1">
        <v>-6429.65429442142</v>
      </c>
      <c r="C2343" s="1">
        <v>-342.798017293089</v>
      </c>
    </row>
    <row r="2344" spans="1:3">
      <c r="A2344" s="1">
        <v>-343.256033556723</v>
      </c>
      <c r="B2344" s="1">
        <v>-6432.51285296663</v>
      </c>
      <c r="C2344" s="1">
        <v>-343.256033556723</v>
      </c>
    </row>
    <row r="2345" spans="1:3">
      <c r="A2345" s="1">
        <v>-343.628807377006</v>
      </c>
      <c r="B2345" s="1">
        <v>-6435.37487313719</v>
      </c>
      <c r="C2345" s="1">
        <v>-343.628807377006</v>
      </c>
    </row>
    <row r="2346" spans="1:3">
      <c r="A2346" s="1">
        <v>-343.979181604137</v>
      </c>
      <c r="B2346" s="1">
        <v>-6438.23990642461</v>
      </c>
      <c r="C2346" s="1">
        <v>-343.979181604137</v>
      </c>
    </row>
    <row r="2347" spans="1:3">
      <c r="A2347" s="1">
        <v>-344.400709525095</v>
      </c>
      <c r="B2347" s="1">
        <v>-6441.10815597098</v>
      </c>
      <c r="C2347" s="1">
        <v>-344.400709525095</v>
      </c>
    </row>
    <row r="2348" spans="1:3">
      <c r="A2348" s="1">
        <v>-344.960058183068</v>
      </c>
      <c r="B2348" s="1">
        <v>-6443.9804925031</v>
      </c>
      <c r="C2348" s="1">
        <v>-344.960058183068</v>
      </c>
    </row>
    <row r="2349" spans="1:3">
      <c r="A2349" s="1">
        <v>-345.65169273081</v>
      </c>
      <c r="B2349" s="1">
        <v>-6446.85804146524</v>
      </c>
      <c r="C2349" s="1">
        <v>-345.65169273081</v>
      </c>
    </row>
    <row r="2350" spans="1:3">
      <c r="A2350" s="1">
        <v>-346.392994933674</v>
      </c>
      <c r="B2350" s="1">
        <v>-6449.74156099717</v>
      </c>
      <c r="C2350" s="1">
        <v>-346.392994933674</v>
      </c>
    </row>
    <row r="2351" spans="1:3">
      <c r="A2351" s="1">
        <v>-347.064781475992</v>
      </c>
      <c r="B2351" s="1">
        <v>-6452.63096839888</v>
      </c>
      <c r="C2351" s="1">
        <v>-347.064781475992</v>
      </c>
    </row>
    <row r="2352" spans="1:3">
      <c r="A2352" s="1">
        <v>-347.572162567407</v>
      </c>
      <c r="B2352" s="1">
        <v>-6455.52528899906</v>
      </c>
      <c r="C2352" s="1">
        <v>-347.572162567407</v>
      </c>
    </row>
    <row r="2353" spans="1:3">
      <c r="A2353" s="1">
        <v>-347.885363717261</v>
      </c>
      <c r="B2353" s="1">
        <v>-6458.42302869191</v>
      </c>
      <c r="C2353" s="1">
        <v>-347.885363717261</v>
      </c>
    </row>
    <row r="2354" spans="1:3">
      <c r="A2354" s="1">
        <v>-348.033508572304</v>
      </c>
      <c r="B2354" s="1">
        <v>-6461.32269065979</v>
      </c>
      <c r="C2354" s="1">
        <v>-348.033508572304</v>
      </c>
    </row>
    <row r="2355" spans="1:3">
      <c r="A2355" s="1">
        <v>-348.059200817427</v>
      </c>
      <c r="B2355" s="1">
        <v>-6464.22307694891</v>
      </c>
      <c r="C2355" s="1">
        <v>-348.059200817427</v>
      </c>
    </row>
    <row r="2356" spans="1:3">
      <c r="A2356" s="1">
        <v>-347.972277391856</v>
      </c>
      <c r="B2356" s="1">
        <v>-6467.12320810812</v>
      </c>
      <c r="C2356" s="1">
        <v>-347.972277391856</v>
      </c>
    </row>
    <row r="2357" spans="1:3">
      <c r="A2357" s="1">
        <v>-347.74264933601</v>
      </c>
      <c r="B2357" s="1">
        <v>-6470.02202030282</v>
      </c>
      <c r="C2357" s="1">
        <v>-347.74264933601</v>
      </c>
    </row>
    <row r="2358" spans="1:3">
      <c r="A2358" s="1">
        <v>-347.341497017155</v>
      </c>
      <c r="B2358" s="1">
        <v>-6472.91820424596</v>
      </c>
      <c r="C2358" s="1">
        <v>-347.341497017155</v>
      </c>
    </row>
    <row r="2359" spans="1:3">
      <c r="A2359" s="1">
        <v>-346.799615041716</v>
      </c>
      <c r="B2359" s="1">
        <v>-6475.81045887953</v>
      </c>
      <c r="C2359" s="1">
        <v>-346.799615041716</v>
      </c>
    </row>
    <row r="2360" spans="1:3">
      <c r="A2360" s="1">
        <v>-346.233293905017</v>
      </c>
      <c r="B2360" s="1">
        <v>-6478.69809600015</v>
      </c>
      <c r="C2360" s="1">
        <v>-346.233293905017</v>
      </c>
    </row>
    <row r="2361" spans="1:3">
      <c r="A2361" s="1">
        <v>-345.807729409589</v>
      </c>
      <c r="B2361" s="1">
        <v>-6481.58160026396</v>
      </c>
      <c r="C2361" s="1">
        <v>-345.807729409589</v>
      </c>
    </row>
    <row r="2362" spans="1:3">
      <c r="A2362" s="1">
        <v>-345.651301316901</v>
      </c>
      <c r="B2362" s="1">
        <v>-6484.46267955865</v>
      </c>
      <c r="C2362" s="1">
        <v>-345.651301316901</v>
      </c>
    </row>
    <row r="2363" spans="1:3">
      <c r="A2363" s="1">
        <v>-345.768983615032</v>
      </c>
      <c r="B2363" s="1">
        <v>-6487.34359741253</v>
      </c>
      <c r="C2363" s="1">
        <v>-345.768983615032</v>
      </c>
    </row>
    <row r="2364" spans="1:3">
      <c r="A2364" s="1">
        <v>-346.008098753151</v>
      </c>
      <c r="B2364" s="1">
        <v>-6490.2260019224</v>
      </c>
      <c r="C2364" s="1">
        <v>-346.008098753151</v>
      </c>
    </row>
    <row r="2365" spans="1:3">
      <c r="A2365" s="1">
        <v>-346.107450480044</v>
      </c>
      <c r="B2365" s="1">
        <v>-6493.10981671087</v>
      </c>
      <c r="C2365" s="1">
        <v>-346.107450480044</v>
      </c>
    </row>
    <row r="2366" spans="1:3">
      <c r="A2366" s="1">
        <v>-345.824592930271</v>
      </c>
      <c r="B2366" s="1">
        <v>-6495.99286689175</v>
      </c>
      <c r="C2366" s="1">
        <v>-345.824592930271</v>
      </c>
    </row>
    <row r="2367" spans="1:3">
      <c r="A2367" s="1">
        <v>-345.093511532489</v>
      </c>
      <c r="B2367" s="1">
        <v>-6498.87169232701</v>
      </c>
      <c r="C2367" s="1">
        <v>-345.093511532489</v>
      </c>
    </row>
    <row r="2368" spans="1:3">
      <c r="A2368" s="1">
        <v>-344.12949391911</v>
      </c>
      <c r="B2368" s="1">
        <v>-6501.74345484972</v>
      </c>
      <c r="C2368" s="1">
        <v>-344.12949391911</v>
      </c>
    </row>
    <row r="2369" spans="1:3">
      <c r="A2369" s="1">
        <v>-343.400195903811</v>
      </c>
      <c r="B2369" s="1">
        <v>-6504.60816189065</v>
      </c>
      <c r="C2369" s="1">
        <v>-343.400195903811</v>
      </c>
    </row>
    <row r="2370" spans="1:3">
      <c r="A2370" s="1">
        <v>-343.444234935727</v>
      </c>
      <c r="B2370" s="1">
        <v>-6507.47001368582</v>
      </c>
      <c r="C2370" s="1">
        <v>-343.444234935727</v>
      </c>
    </row>
    <row r="2371" spans="1:3">
      <c r="A2371" s="1">
        <v>-344.613807555051</v>
      </c>
      <c r="B2371" s="1">
        <v>-6510.3369221962</v>
      </c>
      <c r="C2371" s="1">
        <v>-344.613807555051</v>
      </c>
    </row>
    <row r="2372" spans="1:3">
      <c r="A2372" s="1">
        <v>-346.877231505617</v>
      </c>
      <c r="B2372" s="1">
        <v>-6513.21813485895</v>
      </c>
      <c r="C2372" s="1">
        <v>-346.877231505617</v>
      </c>
    </row>
    <row r="2373" spans="1:3">
      <c r="A2373" s="1">
        <v>-349.793106842012</v>
      </c>
      <c r="B2373" s="1">
        <v>-6516.1209279354</v>
      </c>
      <c r="C2373" s="1">
        <v>-349.793106842012</v>
      </c>
    </row>
    <row r="2374" spans="1:3">
      <c r="A2374" s="1">
        <v>-352.676630394048</v>
      </c>
      <c r="B2374" s="1">
        <v>-6519.04788517388</v>
      </c>
      <c r="C2374" s="1">
        <v>-352.676630394048</v>
      </c>
    </row>
    <row r="2375" spans="1:3">
      <c r="A2375" s="1">
        <v>-354.879721177752</v>
      </c>
      <c r="B2375" s="1">
        <v>-6521.99603663876</v>
      </c>
      <c r="C2375" s="1">
        <v>-354.879721177752</v>
      </c>
    </row>
    <row r="2376" spans="1:3">
      <c r="A2376" s="1">
        <v>-356.051322430376</v>
      </c>
      <c r="B2376" s="1">
        <v>-6524.95824932046</v>
      </c>
      <c r="C2376" s="1">
        <v>-356.051322430376</v>
      </c>
    </row>
    <row r="2377" spans="1:3">
      <c r="A2377" s="1">
        <v>-356.253750021926</v>
      </c>
      <c r="B2377" s="1">
        <v>-6527.92618712235</v>
      </c>
      <c r="C2377" s="1">
        <v>-356.253750021926</v>
      </c>
    </row>
    <row r="2378" spans="1:3">
      <c r="A2378" s="1">
        <v>-355.881264932924</v>
      </c>
      <c r="B2378" s="1">
        <v>-6530.89341635133</v>
      </c>
      <c r="C2378" s="1">
        <v>-355.881264932924</v>
      </c>
    </row>
    <row r="2379" spans="1:3">
      <c r="A2379" s="1">
        <v>-355.428547735764</v>
      </c>
      <c r="B2379" s="1">
        <v>-6533.85720723745</v>
      </c>
      <c r="C2379" s="1">
        <v>-355.428547735764</v>
      </c>
    </row>
    <row r="2380" spans="1:3">
      <c r="A2380" s="1">
        <v>-355.235653575347</v>
      </c>
      <c r="B2380" s="1">
        <v>-6536.81830807624</v>
      </c>
      <c r="C2380" s="1">
        <v>-355.235653575347</v>
      </c>
    </row>
    <row r="2381" spans="1:3">
      <c r="A2381" s="1">
        <v>-355.344267087993</v>
      </c>
      <c r="B2381" s="1">
        <v>-6539.77905774567</v>
      </c>
      <c r="C2381" s="1">
        <v>-355.344267087993</v>
      </c>
    </row>
    <row r="2382" spans="1:3">
      <c r="A2382" s="1">
        <v>-355.532665780249</v>
      </c>
      <c r="B2382" s="1">
        <v>-6542.74104496596</v>
      </c>
      <c r="C2382" s="1">
        <v>-355.532665780249</v>
      </c>
    </row>
    <row r="2383" spans="1:3">
      <c r="A2383" s="1">
        <v>-355.49434385195</v>
      </c>
      <c r="B2383" s="1">
        <v>-6545.70365750609</v>
      </c>
      <c r="C2383" s="1">
        <v>-355.49434385195</v>
      </c>
    </row>
    <row r="2384" spans="1:3">
      <c r="A2384" s="1">
        <v>-355.046070828417</v>
      </c>
      <c r="B2384" s="1">
        <v>-6548.66424256726</v>
      </c>
      <c r="C2384" s="1">
        <v>-355.046070828417</v>
      </c>
    </row>
    <row r="2385" spans="1:3">
      <c r="A2385" s="1">
        <v>-354.24102096165</v>
      </c>
      <c r="B2385" s="1">
        <v>-6551.61960544972</v>
      </c>
      <c r="C2385" s="1">
        <v>-354.24102096165</v>
      </c>
    </row>
    <row r="2386" spans="1:3">
      <c r="A2386" s="1">
        <v>-353.328476170468</v>
      </c>
      <c r="B2386" s="1">
        <v>-6554.56781168777</v>
      </c>
      <c r="C2386" s="1">
        <v>-353.328476170468</v>
      </c>
    </row>
    <row r="2387" spans="1:3">
      <c r="A2387" s="1">
        <v>-352.600089697904</v>
      </c>
      <c r="B2387" s="1">
        <v>-6557.50918071222</v>
      </c>
      <c r="C2387" s="1">
        <v>-352.600089697904</v>
      </c>
    </row>
    <row r="2388" spans="1:3">
      <c r="A2388" s="1">
        <v>-352.22686223558</v>
      </c>
      <c r="B2388" s="1">
        <v>-6560.44595967861</v>
      </c>
      <c r="C2388" s="1">
        <v>-352.22686223558</v>
      </c>
    </row>
    <row r="2389" spans="1:3">
      <c r="A2389" s="1">
        <v>-352.182268186174</v>
      </c>
      <c r="B2389" s="1">
        <v>-6563.38099772204</v>
      </c>
      <c r="C2389" s="1">
        <v>-352.182268186174</v>
      </c>
    </row>
    <row r="2390" spans="1:3">
      <c r="A2390" s="1">
        <v>-352.281602343829</v>
      </c>
      <c r="B2390" s="1">
        <v>-6566.31626384924</v>
      </c>
      <c r="C2390" s="1">
        <v>-352.281602343829</v>
      </c>
    </row>
    <row r="2391" spans="1:3">
      <c r="A2391" s="1">
        <v>-352.295870813365</v>
      </c>
      <c r="B2391" s="1">
        <v>-6569.25200332073</v>
      </c>
      <c r="C2391" s="1">
        <v>-352.295870813365</v>
      </c>
    </row>
    <row r="2392" spans="1:3">
      <c r="A2392" s="1">
        <v>-352.06512948978</v>
      </c>
      <c r="B2392" s="1">
        <v>-6572.186840822</v>
      </c>
      <c r="C2392" s="1">
        <v>-352.06512948978</v>
      </c>
    </row>
    <row r="2393" spans="1:3">
      <c r="A2393" s="1">
        <v>-351.554188749119</v>
      </c>
      <c r="B2393" s="1">
        <v>-6575.11858798132</v>
      </c>
      <c r="C2393" s="1">
        <v>-351.554188749119</v>
      </c>
    </row>
    <row r="2394" spans="1:3">
      <c r="A2394" s="1">
        <v>-350.841622042033</v>
      </c>
      <c r="B2394" s="1">
        <v>-6578.04523719295</v>
      </c>
      <c r="C2394" s="1">
        <v>-350.841622042033</v>
      </c>
    </row>
    <row r="2395" spans="1:3">
      <c r="A2395" s="1">
        <v>-350.072776455896</v>
      </c>
      <c r="B2395" s="1">
        <v>-6580.96571385336</v>
      </c>
      <c r="C2395" s="1">
        <v>-350.072776455896</v>
      </c>
    </row>
    <row r="2396" spans="1:3">
      <c r="A2396" s="1">
        <v>-349.412780554364</v>
      </c>
      <c r="B2396" s="1">
        <v>-6583.88023700757</v>
      </c>
      <c r="C2396" s="1">
        <v>-349.412780554364</v>
      </c>
    </row>
    <row r="2397" spans="1:3">
      <c r="A2397" s="1">
        <v>-349.012022270723</v>
      </c>
      <c r="B2397" s="1">
        <v>-6586.79034035268</v>
      </c>
      <c r="C2397" s="1">
        <v>-349.012022270723</v>
      </c>
    </row>
    <row r="2398" spans="1:3">
      <c r="A2398" s="1">
        <v>-348.974059853313</v>
      </c>
      <c r="B2398" s="1">
        <v>-6589.69861569486</v>
      </c>
      <c r="C2398" s="1">
        <v>-348.974059853313</v>
      </c>
    </row>
    <row r="2399" spans="1:3">
      <c r="A2399" s="1">
        <v>-349.318568873005</v>
      </c>
      <c r="B2399" s="1">
        <v>-6592.60816831455</v>
      </c>
      <c r="C2399" s="1">
        <v>-349.318568873005</v>
      </c>
    </row>
    <row r="2400" spans="1:3">
      <c r="A2400" s="1">
        <v>-349.954549060454</v>
      </c>
      <c r="B2400" s="1">
        <v>-6595.52180630594</v>
      </c>
      <c r="C2400" s="1">
        <v>-349.954549060454</v>
      </c>
    </row>
    <row r="2401" spans="1:3">
      <c r="A2401" s="1">
        <v>-350.692920335707</v>
      </c>
      <c r="B2401" s="1">
        <v>-6598.44117076176</v>
      </c>
      <c r="C2401" s="1">
        <v>-350.692920335707</v>
      </c>
    </row>
    <row r="2402" spans="1:3">
      <c r="A2402" s="1">
        <v>-351.310391915091</v>
      </c>
      <c r="B2402" s="1">
        <v>-6601.3661845628</v>
      </c>
      <c r="C2402" s="1">
        <v>-351.310391915091</v>
      </c>
    </row>
    <row r="2403" spans="1:3">
      <c r="A2403" s="1">
        <v>-351.637799942383</v>
      </c>
      <c r="B2403" s="1">
        <v>-6604.29513536221</v>
      </c>
      <c r="C2403" s="1">
        <v>-351.637799942383</v>
      </c>
    </row>
    <row r="2404" spans="1:3">
      <c r="A2404" s="1">
        <v>-351.62194669904</v>
      </c>
      <c r="B2404" s="1">
        <v>-6607.22538430655</v>
      </c>
      <c r="C2404" s="1">
        <v>-351.62194669904</v>
      </c>
    </row>
    <row r="2405" spans="1:3">
      <c r="A2405" s="1">
        <v>-351.325652786391</v>
      </c>
      <c r="B2405" s="1">
        <v>-6610.15433263774</v>
      </c>
      <c r="C2405" s="1">
        <v>-351.325652786391</v>
      </c>
    </row>
    <row r="2406" spans="1:3">
      <c r="A2406" s="1">
        <v>-350.872966867308</v>
      </c>
      <c r="B2406" s="1">
        <v>-6613.08016021963</v>
      </c>
      <c r="C2406" s="1">
        <v>-350.872966867308</v>
      </c>
    </row>
    <row r="2407" spans="1:3">
      <c r="A2407" s="1">
        <v>-350.379076803802</v>
      </c>
      <c r="B2407" s="1">
        <v>-6616.00204373492</v>
      </c>
      <c r="C2407" s="1">
        <v>-350.379076803802</v>
      </c>
    </row>
    <row r="2408" spans="1:3">
      <c r="A2408" s="1">
        <v>-349.905807798052</v>
      </c>
      <c r="B2408" s="1">
        <v>-6618.91989742077</v>
      </c>
      <c r="C2408" s="1">
        <v>-349.905807798052</v>
      </c>
    </row>
    <row r="2409" spans="1:3">
      <c r="A2409" s="1">
        <v>-349.45989147283</v>
      </c>
      <c r="B2409" s="1">
        <v>-6621.83392116773</v>
      </c>
      <c r="C2409" s="1">
        <v>-349.45989147283</v>
      </c>
    </row>
    <row r="2410" spans="1:3">
      <c r="A2410" s="1">
        <v>-349.022312605236</v>
      </c>
      <c r="B2410" s="1">
        <v>-6624.74426368472</v>
      </c>
      <c r="C2410" s="1">
        <v>-349.022312605236</v>
      </c>
    </row>
    <row r="2411" spans="1:3">
      <c r="A2411" s="1">
        <v>-348.581815716747</v>
      </c>
      <c r="B2411" s="1">
        <v>-6627.65094755273</v>
      </c>
      <c r="C2411" s="1">
        <v>-348.581815716747</v>
      </c>
    </row>
    <row r="2412" spans="1:3">
      <c r="A2412" s="1">
        <v>-348.152588685232</v>
      </c>
      <c r="B2412" s="1">
        <v>-6630.55400757107</v>
      </c>
      <c r="C2412" s="1">
        <v>-348.152588685232</v>
      </c>
    </row>
    <row r="2413" spans="1:3">
      <c r="A2413" s="1">
        <v>-347.775127100177</v>
      </c>
      <c r="B2413" s="1">
        <v>-6633.45370638684</v>
      </c>
      <c r="C2413" s="1">
        <v>-347.775127100177</v>
      </c>
    </row>
    <row r="2414" spans="1:3">
      <c r="A2414" s="1">
        <v>-347.508366628028</v>
      </c>
      <c r="B2414" s="1">
        <v>-6636.35072094404</v>
      </c>
      <c r="C2414" s="1">
        <v>-347.508366628028</v>
      </c>
    </row>
    <row r="2415" spans="1:3">
      <c r="A2415" s="1">
        <v>-347.412434389945</v>
      </c>
      <c r="B2415" s="1">
        <v>-6639.24622428162</v>
      </c>
      <c r="C2415" s="1">
        <v>-347.412434389945</v>
      </c>
    </row>
    <row r="2416" spans="1:3">
      <c r="A2416" s="1">
        <v>-347.513722082276</v>
      </c>
      <c r="B2416" s="1">
        <v>-6642.14174993359</v>
      </c>
      <c r="C2416" s="1">
        <v>-347.513722082276</v>
      </c>
    </row>
    <row r="2417" spans="1:3">
      <c r="A2417" s="1">
        <v>-347.75839614006</v>
      </c>
      <c r="B2417" s="1">
        <v>-6645.03871709285</v>
      </c>
      <c r="C2417" s="1">
        <v>-347.75839614006</v>
      </c>
    </row>
    <row r="2418" spans="1:3">
      <c r="A2418" s="1">
        <v>-347.987306694076</v>
      </c>
      <c r="B2418" s="1">
        <v>-6647.93765752132</v>
      </c>
      <c r="C2418" s="1">
        <v>-347.987306694076</v>
      </c>
    </row>
    <row r="2419" spans="1:3">
      <c r="A2419" s="1">
        <v>-347.970767814227</v>
      </c>
      <c r="B2419" s="1">
        <v>-6650.83748283177</v>
      </c>
      <c r="C2419" s="1">
        <v>-347.970767814227</v>
      </c>
    </row>
    <row r="2420" spans="1:3">
      <c r="A2420" s="1">
        <v>-347.508414793801</v>
      </c>
      <c r="B2420" s="1">
        <v>-6653.73531275931</v>
      </c>
      <c r="C2420" s="1">
        <v>-347.508414793801</v>
      </c>
    </row>
    <row r="2421" spans="1:3">
      <c r="A2421" s="1">
        <v>-346.549119234968</v>
      </c>
      <c r="B2421" s="1">
        <v>-6656.62721915109</v>
      </c>
      <c r="C2421" s="1">
        <v>-346.549119234968</v>
      </c>
    </row>
    <row r="2422" spans="1:3">
      <c r="A2422" s="1">
        <v>-345.259256518689</v>
      </c>
      <c r="B2422" s="1">
        <v>-6659.50975405007</v>
      </c>
      <c r="C2422" s="1">
        <v>-345.259256518689</v>
      </c>
    </row>
    <row r="2423" spans="1:3">
      <c r="A2423" s="1">
        <v>-343.987456415759</v>
      </c>
      <c r="B2423" s="1">
        <v>-6662.38161535396</v>
      </c>
      <c r="C2423" s="1">
        <v>-343.987456415759</v>
      </c>
    </row>
    <row r="2424" spans="1:3">
      <c r="A2424" s="1">
        <v>-343.129902029666</v>
      </c>
      <c r="B2424" s="1">
        <v>-6665.24460434748</v>
      </c>
      <c r="C2424" s="1">
        <v>-343.129902029666</v>
      </c>
    </row>
    <row r="2425" spans="1:3">
      <c r="A2425" s="1">
        <v>-342.958340651564</v>
      </c>
      <c r="B2425" s="1">
        <v>-6668.10330535865</v>
      </c>
      <c r="C2425" s="1">
        <v>-342.958340651564</v>
      </c>
    </row>
    <row r="2426" spans="1:3">
      <c r="A2426" s="1">
        <v>-343.497707671097</v>
      </c>
      <c r="B2426" s="1">
        <v>-6670.96353889333</v>
      </c>
      <c r="C2426" s="1">
        <v>-343.497707671097</v>
      </c>
    </row>
    <row r="2427" spans="1:3">
      <c r="A2427" s="1">
        <v>-344.515423427831</v>
      </c>
      <c r="B2427" s="1">
        <v>-6673.83026027291</v>
      </c>
      <c r="C2427" s="1">
        <v>-344.515423427831</v>
      </c>
    </row>
    <row r="2428" spans="1:3">
      <c r="A2428" s="1">
        <v>-345.623815391036</v>
      </c>
      <c r="B2428" s="1">
        <v>-6676.70584043466</v>
      </c>
      <c r="C2428" s="1">
        <v>-345.623815391036</v>
      </c>
    </row>
    <row r="2429" spans="1:3">
      <c r="A2429" s="1">
        <v>-346.438844544546</v>
      </c>
      <c r="B2429" s="1">
        <v>-6679.58943485105</v>
      </c>
      <c r="C2429" s="1">
        <v>-346.438844544546</v>
      </c>
    </row>
    <row r="2430" spans="1:3">
      <c r="A2430" s="1">
        <v>-346.720700453383</v>
      </c>
      <c r="B2430" s="1">
        <v>-6682.47759962188</v>
      </c>
      <c r="C2430" s="1">
        <v>-346.720700453383</v>
      </c>
    </row>
    <row r="2431" spans="1:3">
      <c r="A2431" s="1">
        <v>-346.451563036985</v>
      </c>
      <c r="B2431" s="1">
        <v>-6685.36581738642</v>
      </c>
      <c r="C2431" s="1">
        <v>-346.451563036985</v>
      </c>
    </row>
    <row r="2432" spans="1:3">
      <c r="A2432" s="1">
        <v>-345.848121020486</v>
      </c>
      <c r="B2432" s="1">
        <v>-6688.25039940333</v>
      </c>
      <c r="C2432" s="1">
        <v>-345.848121020486</v>
      </c>
    </row>
    <row r="2433" spans="1:3">
      <c r="A2433" s="1">
        <v>-345.319577915699</v>
      </c>
      <c r="B2433" s="1">
        <v>-6691.13026481556</v>
      </c>
      <c r="C2433" s="1">
        <v>-345.319577915699</v>
      </c>
    </row>
    <row r="2434" spans="1:3">
      <c r="A2434" s="1">
        <v>-345.366372476443</v>
      </c>
      <c r="B2434" s="1">
        <v>-6694.0081229422</v>
      </c>
      <c r="C2434" s="1">
        <v>-345.366372476443</v>
      </c>
    </row>
    <row r="2435" spans="1:3">
      <c r="A2435" s="1">
        <v>-346.414077483205</v>
      </c>
      <c r="B2435" s="1">
        <v>-6696.8905414837</v>
      </c>
      <c r="C2435" s="1">
        <v>-346.414077483205</v>
      </c>
    </row>
    <row r="2436" spans="1:3">
      <c r="A2436" s="1">
        <v>-348.619553776831</v>
      </c>
      <c r="B2436" s="1">
        <v>-6699.78651494728</v>
      </c>
      <c r="C2436" s="1">
        <v>-348.619553776831</v>
      </c>
    </row>
    <row r="2437" spans="1:3">
      <c r="A2437" s="1">
        <v>-351.74132311792</v>
      </c>
      <c r="B2437" s="1">
        <v>-6702.70468526767</v>
      </c>
      <c r="C2437" s="1">
        <v>-351.74132311792</v>
      </c>
    </row>
    <row r="2438" spans="1:3">
      <c r="A2438" s="1">
        <v>-355.169844805363</v>
      </c>
      <c r="B2438" s="1">
        <v>-6705.65014846735</v>
      </c>
      <c r="C2438" s="1">
        <v>-355.169844805363</v>
      </c>
    </row>
    <row r="2439" spans="1:3">
      <c r="A2439" s="1">
        <v>-358.138508440476</v>
      </c>
      <c r="B2439" s="1">
        <v>-6708.62226660588</v>
      </c>
      <c r="C2439" s="1">
        <v>-358.138508440476</v>
      </c>
    </row>
    <row r="2440" spans="1:3">
      <c r="A2440" s="1">
        <v>-360.024898571189</v>
      </c>
      <c r="B2440" s="1">
        <v>-6711.61461413509</v>
      </c>
      <c r="C2440" s="1">
        <v>-360.024898571189</v>
      </c>
    </row>
    <row r="2441" spans="1:3">
      <c r="A2441" s="1">
        <v>-360.585335936457</v>
      </c>
      <c r="B2441" s="1">
        <v>-6714.61715677887</v>
      </c>
      <c r="C2441" s="1">
        <v>-360.585335936457</v>
      </c>
    </row>
    <row r="2442" spans="1:3">
      <c r="A2442" s="1">
        <v>-359.999853384124</v>
      </c>
      <c r="B2442" s="1">
        <v>-6717.61959506771</v>
      </c>
      <c r="C2442" s="1">
        <v>-359.999853384124</v>
      </c>
    </row>
    <row r="2443" spans="1:3">
      <c r="A2443" s="1">
        <v>-358.722623738147</v>
      </c>
      <c r="B2443" s="1">
        <v>-6720.61427205572</v>
      </c>
      <c r="C2443" s="1">
        <v>-358.722623738147</v>
      </c>
    </row>
    <row r="2444" spans="1:3">
      <c r="A2444" s="1">
        <v>-357.249455343521</v>
      </c>
      <c r="B2444" s="1">
        <v>-6723.59748905189</v>
      </c>
      <c r="C2444" s="1">
        <v>-357.249455343521</v>
      </c>
    </row>
    <row r="2445" spans="1:3">
      <c r="A2445" s="1">
        <v>-355.941609034714</v>
      </c>
      <c r="B2445" s="1">
        <v>-6726.5691184868</v>
      </c>
      <c r="C2445" s="1">
        <v>-355.941609034714</v>
      </c>
    </row>
    <row r="2446" spans="1:3">
      <c r="A2446" s="1">
        <v>-354.972043328863</v>
      </c>
      <c r="B2446" s="1">
        <v>-6729.53125870498</v>
      </c>
      <c r="C2446" s="1">
        <v>-354.972043328863</v>
      </c>
    </row>
    <row r="2447" spans="1:3">
      <c r="A2447" s="1">
        <v>-354.361597644181</v>
      </c>
      <c r="B2447" s="1">
        <v>-6732.48681554237</v>
      </c>
      <c r="C2447" s="1">
        <v>-354.361597644181</v>
      </c>
    </row>
    <row r="2448" spans="1:3">
      <c r="A2448" s="1">
        <v>-354.033746323241</v>
      </c>
      <c r="B2448" s="1">
        <v>-6735.4384628089</v>
      </c>
      <c r="C2448" s="1">
        <v>-354.033746323241</v>
      </c>
    </row>
    <row r="2449" spans="1:3">
      <c r="A2449" s="1">
        <v>-353.850280295807</v>
      </c>
      <c r="B2449" s="1">
        <v>-6738.38797958648</v>
      </c>
      <c r="C2449" s="1">
        <v>-353.850280295807</v>
      </c>
    </row>
    <row r="2450" spans="1:3">
      <c r="A2450" s="1">
        <v>-353.640410073486</v>
      </c>
      <c r="B2450" s="1">
        <v>-6741.33585746302</v>
      </c>
      <c r="C2450" s="1">
        <v>-353.640410073486</v>
      </c>
    </row>
    <row r="2451" spans="1:3">
      <c r="A2451" s="1">
        <v>-353.247881539528</v>
      </c>
      <c r="B2451" s="1">
        <v>-6744.28122534474</v>
      </c>
      <c r="C2451" s="1">
        <v>-353.247881539528</v>
      </c>
    </row>
    <row r="2452" spans="1:3">
      <c r="A2452" s="1">
        <v>-352.592285533686</v>
      </c>
      <c r="B2452" s="1">
        <v>-6747.22222604088</v>
      </c>
      <c r="C2452" s="1">
        <v>-352.592285533686</v>
      </c>
    </row>
    <row r="2453" spans="1:3">
      <c r="A2453" s="1">
        <v>-351.709938197656</v>
      </c>
      <c r="B2453" s="1">
        <v>-6750.15681863976</v>
      </c>
      <c r="C2453" s="1">
        <v>-351.709938197656</v>
      </c>
    </row>
    <row r="2454" spans="1:3">
      <c r="A2454" s="1">
        <v>-350.741793054319</v>
      </c>
      <c r="B2454" s="1">
        <v>-6753.08370085331</v>
      </c>
      <c r="C2454" s="1">
        <v>-350.741793054319</v>
      </c>
    </row>
    <row r="2455" spans="1:3">
      <c r="A2455" s="1">
        <v>-349.870589738965</v>
      </c>
      <c r="B2455" s="1">
        <v>-6756.00291911495</v>
      </c>
      <c r="C2455" s="1">
        <v>-349.870589738965</v>
      </c>
    </row>
    <row r="2456" spans="1:3">
      <c r="A2456" s="1">
        <v>-349.243984380024</v>
      </c>
      <c r="B2456" s="1">
        <v>-6758.91589650711</v>
      </c>
      <c r="C2456" s="1">
        <v>-349.243984380024</v>
      </c>
    </row>
    <row r="2457" spans="1:3">
      <c r="A2457" s="1">
        <v>-348.924737898047</v>
      </c>
      <c r="B2457" s="1">
        <v>-6761.82493284994</v>
      </c>
      <c r="C2457" s="1">
        <v>-348.924737898047</v>
      </c>
    </row>
    <row r="2458" spans="1:3">
      <c r="A2458" s="1">
        <v>-348.885704199605</v>
      </c>
      <c r="B2458" s="1">
        <v>-6764.73247635868</v>
      </c>
      <c r="C2458" s="1">
        <v>-348.885704199605</v>
      </c>
    </row>
    <row r="2459" spans="1:3">
      <c r="A2459" s="1">
        <v>-349.041122510028</v>
      </c>
      <c r="B2459" s="1">
        <v>-6767.6405048033</v>
      </c>
      <c r="C2459" s="1">
        <v>-349.041122510028</v>
      </c>
    </row>
    <row r="2460" spans="1:3">
      <c r="A2460" s="1">
        <v>-349.292841464825</v>
      </c>
      <c r="B2460" s="1">
        <v>-6770.5502296532</v>
      </c>
      <c r="C2460" s="1">
        <v>-349.292841464825</v>
      </c>
    </row>
    <row r="2461" spans="1:3">
      <c r="A2461" s="1">
        <v>-349.569416734214</v>
      </c>
      <c r="B2461" s="1">
        <v>-6773.46215572903</v>
      </c>
      <c r="C2461" s="1">
        <v>-349.569416734214</v>
      </c>
    </row>
    <row r="2462" spans="1:3">
      <c r="A2462" s="1">
        <v>-349.842557609343</v>
      </c>
      <c r="B2462" s="1">
        <v>-6776.37637228879</v>
      </c>
      <c r="C2462" s="1">
        <v>-349.842557609343</v>
      </c>
    </row>
    <row r="2463" spans="1:3">
      <c r="A2463" s="1">
        <v>-350.117519197612</v>
      </c>
      <c r="B2463" s="1">
        <v>-6779.29287260882</v>
      </c>
      <c r="C2463" s="1">
        <v>-350.117519197612</v>
      </c>
    </row>
    <row r="2464" spans="1:3">
      <c r="A2464" s="1">
        <v>-350.407958324481</v>
      </c>
      <c r="B2464" s="1">
        <v>-6782.21172876516</v>
      </c>
      <c r="C2464" s="1">
        <v>-350.407958324481</v>
      </c>
    </row>
    <row r="2465" spans="1:3">
      <c r="A2465" s="1">
        <v>-350.713675779163</v>
      </c>
      <c r="B2465" s="1">
        <v>-6785.13306890726</v>
      </c>
      <c r="C2465" s="1">
        <v>-350.713675779163</v>
      </c>
    </row>
    <row r="2466" spans="1:3">
      <c r="A2466" s="1">
        <v>-351.015908622541</v>
      </c>
      <c r="B2466" s="1">
        <v>-6788.0569421756</v>
      </c>
      <c r="C2466" s="1">
        <v>-351.015908622541</v>
      </c>
    </row>
    <row r="2467" spans="1:3">
      <c r="A2467" s="1">
        <v>-351.291299969656</v>
      </c>
      <c r="B2467" s="1">
        <v>-6790.9832222114</v>
      </c>
      <c r="C2467" s="1">
        <v>-351.291299969656</v>
      </c>
    </row>
    <row r="2468" spans="1:3">
      <c r="A2468" s="1">
        <v>-351.531620249487</v>
      </c>
      <c r="B2468" s="1">
        <v>-6793.91165104565</v>
      </c>
      <c r="C2468" s="1">
        <v>-351.531620249487</v>
      </c>
    </row>
    <row r="2469" spans="1:3">
      <c r="A2469" s="1">
        <v>-351.752716420984</v>
      </c>
      <c r="B2469" s="1">
        <v>-6796.84200244844</v>
      </c>
      <c r="C2469" s="1">
        <v>-351.752716420984</v>
      </c>
    </row>
    <row r="2470" spans="1:3">
      <c r="A2470" s="1">
        <v>-351.986384617842</v>
      </c>
      <c r="B2470" s="1">
        <v>-6799.77424870277</v>
      </c>
      <c r="C2470" s="1">
        <v>-351.986384617842</v>
      </c>
    </row>
    <row r="2471" spans="1:3">
      <c r="A2471" s="1">
        <v>-352.263986425836</v>
      </c>
      <c r="B2471" s="1">
        <v>-6802.70862524879</v>
      </c>
      <c r="C2471" s="1">
        <v>-352.263986425836</v>
      </c>
    </row>
    <row r="2472" spans="1:3">
      <c r="A2472" s="1">
        <v>-352.60696815133</v>
      </c>
      <c r="B2472" s="1">
        <v>-6805.64558755952</v>
      </c>
      <c r="C2472" s="1">
        <v>-352.60696815133</v>
      </c>
    </row>
    <row r="2473" spans="1:3">
      <c r="A2473" s="1">
        <v>-353.031174970807</v>
      </c>
      <c r="B2473" s="1">
        <v>-6808.5857464892</v>
      </c>
      <c r="C2473" s="1">
        <v>-353.031174970807</v>
      </c>
    </row>
    <row r="2474" spans="1:3">
      <c r="A2474" s="1">
        <v>-353.55571670437</v>
      </c>
      <c r="B2474" s="1">
        <v>-6811.52985853785</v>
      </c>
      <c r="C2474" s="1">
        <v>-353.55571670437</v>
      </c>
    </row>
    <row r="2475" spans="1:3">
      <c r="A2475" s="1">
        <v>-354.197412153308</v>
      </c>
      <c r="B2475" s="1">
        <v>-6814.47882990809</v>
      </c>
      <c r="C2475" s="1">
        <v>-354.197412153308</v>
      </c>
    </row>
    <row r="2476" spans="1:3">
      <c r="A2476" s="1">
        <v>-354.940633567691</v>
      </c>
      <c r="B2476" s="1">
        <v>-6817.43357176526</v>
      </c>
      <c r="C2476" s="1">
        <v>-354.940633567691</v>
      </c>
    </row>
    <row r="2477" spans="1:3">
      <c r="A2477" s="1">
        <v>-355.697939580664</v>
      </c>
      <c r="B2477" s="1">
        <v>-6820.39456582004</v>
      </c>
      <c r="C2477" s="1">
        <v>-355.697939580664</v>
      </c>
    </row>
    <row r="2478" spans="1:3">
      <c r="A2478" s="1">
        <v>-356.298785571753</v>
      </c>
      <c r="B2478" s="1">
        <v>-6823.36121884151</v>
      </c>
      <c r="C2478" s="1">
        <v>-356.298785571753</v>
      </c>
    </row>
    <row r="2479" spans="1:3">
      <c r="A2479" s="1">
        <v>-356.537180849948</v>
      </c>
      <c r="B2479" s="1">
        <v>-6826.3313687016</v>
      </c>
      <c r="C2479" s="1">
        <v>-356.537180849948</v>
      </c>
    </row>
    <row r="2480" spans="1:3">
      <c r="A2480" s="1">
        <v>-356.270727224982</v>
      </c>
      <c r="B2480" s="1">
        <v>-6829.30140165191</v>
      </c>
      <c r="C2480" s="1">
        <v>-356.270727224982</v>
      </c>
    </row>
    <row r="2481" spans="1:3">
      <c r="A2481" s="1">
        <v>-355.518840210008</v>
      </c>
      <c r="B2481" s="1">
        <v>-6832.26719151623</v>
      </c>
      <c r="C2481" s="1">
        <v>-355.518840210008</v>
      </c>
    </row>
    <row r="2482" spans="1:3">
      <c r="A2482" s="1">
        <v>-354.493467241524</v>
      </c>
      <c r="B2482" s="1">
        <v>-6835.22557613061</v>
      </c>
      <c r="C2482" s="1">
        <v>-354.493467241524</v>
      </c>
    </row>
    <row r="2483" spans="1:3">
      <c r="A2483" s="1">
        <v>-353.52874724862</v>
      </c>
      <c r="B2483" s="1">
        <v>-6838.17566869098</v>
      </c>
      <c r="C2483" s="1">
        <v>-353.52874724862</v>
      </c>
    </row>
    <row r="2484" spans="1:3">
      <c r="A2484" s="1">
        <v>-352.938457334708</v>
      </c>
      <c r="B2484" s="1">
        <v>-6841.11928204341</v>
      </c>
      <c r="C2484" s="1">
        <v>-352.938457334708</v>
      </c>
    </row>
    <row r="2485" spans="1:3">
      <c r="A2485" s="1">
        <v>-352.877029328942</v>
      </c>
      <c r="B2485" s="1">
        <v>-6844.06017990451</v>
      </c>
      <c r="C2485" s="1">
        <v>-352.877029328942</v>
      </c>
    </row>
    <row r="2486" spans="1:3">
      <c r="A2486" s="1">
        <v>-353.275711361546</v>
      </c>
      <c r="B2486" s="1">
        <v>-6847.00248299072</v>
      </c>
      <c r="C2486" s="1">
        <v>-353.275711361546</v>
      </c>
    </row>
    <row r="2487" spans="1:3">
      <c r="A2487" s="1">
        <v>-353.877438788652</v>
      </c>
      <c r="B2487" s="1">
        <v>-6849.94895444968</v>
      </c>
      <c r="C2487" s="1">
        <v>-353.877438788652</v>
      </c>
    </row>
    <row r="2488" spans="1:3">
      <c r="A2488" s="1">
        <v>-354.344429236631</v>
      </c>
      <c r="B2488" s="1">
        <v>-6852.89987889979</v>
      </c>
      <c r="C2488" s="1">
        <v>-354.344429236631</v>
      </c>
    </row>
    <row r="2489" spans="1:3">
      <c r="A2489" s="1">
        <v>-354.392005967785</v>
      </c>
      <c r="B2489" s="1">
        <v>-6855.85294737981</v>
      </c>
      <c r="C2489" s="1">
        <v>-354.392005967785</v>
      </c>
    </row>
    <row r="2490" spans="1:3">
      <c r="A2490" s="1">
        <v>-353.904282991628</v>
      </c>
      <c r="B2490" s="1">
        <v>-6858.80418191714</v>
      </c>
      <c r="C2490" s="1">
        <v>-353.904282991628</v>
      </c>
    </row>
    <row r="2491" spans="1:3">
      <c r="A2491" s="1">
        <v>-352.995227694707</v>
      </c>
      <c r="B2491" s="1">
        <v>-6861.749596545</v>
      </c>
      <c r="C2491" s="1">
        <v>-352.995227694707</v>
      </c>
    </row>
    <row r="2492" spans="1:3">
      <c r="A2492" s="1">
        <v>-351.992816539469</v>
      </c>
      <c r="B2492" s="1">
        <v>-6864.6870467293</v>
      </c>
      <c r="C2492" s="1">
        <v>-351.992816539469</v>
      </c>
    </row>
    <row r="2493" spans="1:3">
      <c r="A2493" s="1">
        <v>-351.348093695901</v>
      </c>
      <c r="B2493" s="1">
        <v>-6867.61763385529</v>
      </c>
      <c r="C2493" s="1">
        <v>-351.348093695901</v>
      </c>
    </row>
    <row r="2494" spans="1:3">
      <c r="A2494" s="1">
        <v>-351.49275032968</v>
      </c>
      <c r="B2494" s="1">
        <v>-6870.54613737206</v>
      </c>
      <c r="C2494" s="1">
        <v>-351.49275032968</v>
      </c>
    </row>
    <row r="2495" spans="1:3">
      <c r="A2495" s="1">
        <v>-352.679284965039</v>
      </c>
      <c r="B2495" s="1">
        <v>-6873.48018751912</v>
      </c>
      <c r="C2495" s="1">
        <v>-352.679284965039</v>
      </c>
    </row>
    <row r="2496" spans="1:3">
      <c r="A2496" s="1">
        <v>-354.849295025009</v>
      </c>
      <c r="B2496" s="1">
        <v>-6876.42822326908</v>
      </c>
      <c r="C2496" s="1">
        <v>-354.849295025009</v>
      </c>
    </row>
    <row r="2497" spans="1:3">
      <c r="A2497" s="1">
        <v>-357.593562354298</v>
      </c>
      <c r="B2497" s="1">
        <v>-6879.39673517483</v>
      </c>
      <c r="C2497" s="1">
        <v>-357.593562354298</v>
      </c>
    </row>
    <row r="2498" spans="1:3">
      <c r="A2498" s="1">
        <v>-360.260023303934</v>
      </c>
      <c r="B2498" s="1">
        <v>-6882.38779178173</v>
      </c>
      <c r="C2498" s="1">
        <v>-360.260023303934</v>
      </c>
    </row>
    <row r="2499" spans="1:3">
      <c r="A2499" s="1">
        <v>-362.198220870257</v>
      </c>
      <c r="B2499" s="1">
        <v>-6885.39803446579</v>
      </c>
      <c r="C2499" s="1">
        <v>-362.198220870257</v>
      </c>
    </row>
    <row r="2500" spans="1:3">
      <c r="A2500" s="1">
        <v>-363.031617985812</v>
      </c>
      <c r="B2500" s="1">
        <v>-6888.41982546103</v>
      </c>
      <c r="C2500" s="1">
        <v>-363.031617985812</v>
      </c>
    </row>
    <row r="2501" spans="1:3">
      <c r="A2501" s="1">
        <v>-362.807581744276</v>
      </c>
      <c r="B2501" s="1">
        <v>-6891.4441554599</v>
      </c>
      <c r="C2501" s="1">
        <v>-362.807581744276</v>
      </c>
    </row>
    <row r="2502" spans="1:3">
      <c r="A2502" s="1">
        <v>-361.938606966765</v>
      </c>
      <c r="B2502" s="1">
        <v>-6894.4639312462</v>
      </c>
      <c r="C2502" s="1">
        <v>-361.938606966765</v>
      </c>
    </row>
    <row r="2503" spans="1:3">
      <c r="A2503" s="1">
        <v>-360.974041126394</v>
      </c>
      <c r="B2503" s="1">
        <v>-6897.47606727992</v>
      </c>
      <c r="C2503" s="1">
        <v>-360.974041126394</v>
      </c>
    </row>
    <row r="2504" spans="1:3">
      <c r="A2504" s="1">
        <v>-360.336316356509</v>
      </c>
      <c r="B2504" s="1">
        <v>-6900.48152710277</v>
      </c>
      <c r="C2504" s="1">
        <v>-360.336316356509</v>
      </c>
    </row>
    <row r="2505" spans="1:3">
      <c r="A2505" s="1">
        <v>-360.159519034747</v>
      </c>
      <c r="B2505" s="1">
        <v>-6903.48359308356</v>
      </c>
      <c r="C2505" s="1">
        <v>-360.159519034747</v>
      </c>
    </row>
    <row r="2506" spans="1:3">
      <c r="A2506" s="1">
        <v>-360.291506379236</v>
      </c>
      <c r="B2506" s="1">
        <v>-6906.48547235612</v>
      </c>
      <c r="C2506" s="1">
        <v>-360.291506379236</v>
      </c>
    </row>
    <row r="2507" spans="1:3">
      <c r="A2507" s="1">
        <v>-360.424151348501</v>
      </c>
      <c r="B2507" s="1">
        <v>-6909.48845426332</v>
      </c>
      <c r="C2507" s="1">
        <v>-360.424151348501</v>
      </c>
    </row>
    <row r="2508" spans="1:3">
      <c r="A2508" s="1">
        <v>-360.261469806489</v>
      </c>
      <c r="B2508" s="1">
        <v>-6912.49131101813</v>
      </c>
      <c r="C2508" s="1">
        <v>-360.261469806489</v>
      </c>
    </row>
    <row r="2509" spans="1:3">
      <c r="A2509" s="1">
        <v>-359.643236405706</v>
      </c>
      <c r="B2509" s="1">
        <v>-6915.49091396068</v>
      </c>
      <c r="C2509" s="1">
        <v>-359.643236405706</v>
      </c>
    </row>
    <row r="2510" spans="1:3">
      <c r="A2510" s="1">
        <v>-358.587150889915</v>
      </c>
      <c r="B2510" s="1">
        <v>-6918.48354057442</v>
      </c>
      <c r="C2510" s="1">
        <v>-358.587150889915</v>
      </c>
    </row>
    <row r="2511" spans="1:3">
      <c r="A2511" s="1">
        <v>-357.257465180113</v>
      </c>
      <c r="B2511" s="1">
        <v>-6921.46622647471</v>
      </c>
      <c r="C2511" s="1">
        <v>-357.257465180113</v>
      </c>
    </row>
    <row r="2512" spans="1:3">
      <c r="A2512" s="1">
        <v>-355.891906759542</v>
      </c>
      <c r="B2512" s="1">
        <v>-6924.43768219112</v>
      </c>
      <c r="C2512" s="1">
        <v>-355.891906759542</v>
      </c>
    </row>
    <row r="2513" spans="1:3">
      <c r="A2513" s="1">
        <v>-354.720899016506</v>
      </c>
      <c r="B2513" s="1">
        <v>-6927.39856888186</v>
      </c>
      <c r="C2513" s="1">
        <v>-354.720899016506</v>
      </c>
    </row>
    <row r="2514" spans="1:3">
      <c r="A2514" s="1">
        <v>-353.90165872456</v>
      </c>
      <c r="B2514" s="1">
        <v>-6930.35116287244</v>
      </c>
      <c r="C2514" s="1">
        <v>-353.90165872456</v>
      </c>
    </row>
    <row r="2515" spans="1:3">
      <c r="A2515" s="1">
        <v>-353.477550173403</v>
      </c>
      <c r="B2515" s="1">
        <v>-6933.29857624285</v>
      </c>
      <c r="C2515" s="1">
        <v>-353.477550173403</v>
      </c>
    </row>
    <row r="2516" spans="1:3">
      <c r="A2516" s="1">
        <v>-353.369604464772</v>
      </c>
      <c r="B2516" s="1">
        <v>-6936.24377272051</v>
      </c>
      <c r="C2516" s="1">
        <v>-353.369604464772</v>
      </c>
    </row>
    <row r="2517" spans="1:3">
      <c r="A2517" s="1">
        <v>-353.407601847773</v>
      </c>
      <c r="B2517" s="1">
        <v>-6939.18867774681</v>
      </c>
      <c r="C2517" s="1">
        <v>-353.407601847773</v>
      </c>
    </row>
    <row r="2518" spans="1:3">
      <c r="A2518" s="1">
        <v>-353.399252717596</v>
      </c>
      <c r="B2518" s="1">
        <v>-6942.1337063075</v>
      </c>
      <c r="C2518" s="1">
        <v>-353.399252717596</v>
      </c>
    </row>
    <row r="2519" spans="1:3">
      <c r="A2519" s="1">
        <v>-353.214989375527</v>
      </c>
      <c r="B2519" s="1">
        <v>-6945.07793231622</v>
      </c>
      <c r="C2519" s="1">
        <v>-353.214989375527</v>
      </c>
    </row>
    <row r="2520" spans="1:3">
      <c r="A2520" s="1">
        <v>-352.847399787425</v>
      </c>
      <c r="B2520" s="1">
        <v>-6948.01985893774</v>
      </c>
      <c r="C2520" s="1">
        <v>-352.847399787425</v>
      </c>
    </row>
    <row r="2521" spans="1:3">
      <c r="A2521" s="1">
        <v>-352.408537931671</v>
      </c>
      <c r="B2521" s="1">
        <v>-6950.9584253449</v>
      </c>
      <c r="C2521" s="1">
        <v>-352.408537931671</v>
      </c>
    </row>
    <row r="2522" spans="1:3">
      <c r="A2522" s="1">
        <v>-352.061575532259</v>
      </c>
      <c r="B2522" s="1">
        <v>-6953.89371748433</v>
      </c>
      <c r="C2522" s="1">
        <v>-352.061575532259</v>
      </c>
    </row>
    <row r="2523" spans="1:3">
      <c r="A2523" s="1">
        <v>-351.925836448437</v>
      </c>
      <c r="B2523" s="1">
        <v>-6956.82699836758</v>
      </c>
      <c r="C2523" s="1">
        <v>-351.925836448437</v>
      </c>
    </row>
    <row r="2524" spans="1:3">
      <c r="A2524" s="1">
        <v>-352.011815066001</v>
      </c>
      <c r="B2524" s="1">
        <v>-6959.76007191556</v>
      </c>
      <c r="C2524" s="1">
        <v>-352.011815066001</v>
      </c>
    </row>
    <row r="2525" spans="1:3">
      <c r="A2525" s="1">
        <v>-352.219659303033</v>
      </c>
      <c r="B2525" s="1">
        <v>-6962.69436972543</v>
      </c>
      <c r="C2525" s="1">
        <v>-352.219659303033</v>
      </c>
    </row>
    <row r="2526" spans="1:3">
      <c r="A2526" s="1">
        <v>-352.39224815815</v>
      </c>
      <c r="B2526" s="1">
        <v>-6965.63025267319</v>
      </c>
      <c r="C2526" s="1">
        <v>-352.39224815815</v>
      </c>
    </row>
    <row r="2527" spans="1:3">
      <c r="A2527" s="1">
        <v>-352.387804309964</v>
      </c>
      <c r="B2527" s="1">
        <v>-6968.56683622514</v>
      </c>
      <c r="C2527" s="1">
        <v>-352.387804309964</v>
      </c>
    </row>
    <row r="2528" spans="1:3">
      <c r="A2528" s="1">
        <v>-352.139804045907</v>
      </c>
      <c r="B2528" s="1">
        <v>-6971.50236792662</v>
      </c>
      <c r="C2528" s="1">
        <v>-352.139804045907</v>
      </c>
    </row>
    <row r="2529" spans="1:3">
      <c r="A2529" s="1">
        <v>-351.688085871287</v>
      </c>
      <c r="B2529" s="1">
        <v>-6974.43498413461</v>
      </c>
      <c r="C2529" s="1">
        <v>-351.688085871287</v>
      </c>
    </row>
    <row r="2530" spans="1:3">
      <c r="A2530" s="1">
        <v>-351.175263974648</v>
      </c>
      <c r="B2530" s="1">
        <v>-6977.36358142563</v>
      </c>
      <c r="C2530" s="1">
        <v>-351.175263974648</v>
      </c>
    </row>
    <row r="2531" spans="1:3">
      <c r="A2531" s="1">
        <v>-350.80554558841</v>
      </c>
      <c r="B2531" s="1">
        <v>-6980.28850146548</v>
      </c>
      <c r="C2531" s="1">
        <v>-350.80554558841</v>
      </c>
    </row>
    <row r="2532" spans="1:3">
      <c r="A2532" s="1">
        <v>-350.770987459034</v>
      </c>
      <c r="B2532" s="1">
        <v>-6983.21173701985</v>
      </c>
      <c r="C2532" s="1">
        <v>-350.770987459034</v>
      </c>
    </row>
    <row r="2533" spans="1:3">
      <c r="A2533" s="1">
        <v>-351.168291591044</v>
      </c>
      <c r="B2533" s="1">
        <v>-6986.13648401589</v>
      </c>
      <c r="C2533" s="1">
        <v>-351.168291591044</v>
      </c>
    </row>
    <row r="2534" spans="1:3">
      <c r="A2534" s="1">
        <v>-351.944874551161</v>
      </c>
      <c r="B2534" s="1">
        <v>-6989.06612220815</v>
      </c>
      <c r="C2534" s="1">
        <v>-351.944874551161</v>
      </c>
    </row>
    <row r="2535" spans="1:3">
      <c r="A2535" s="1">
        <v>-352.906937511845</v>
      </c>
      <c r="B2535" s="1">
        <v>-6992.00300475841</v>
      </c>
      <c r="C2535" s="1">
        <v>-352.906937511845</v>
      </c>
    </row>
    <row r="2536" spans="1:3">
      <c r="A2536" s="1">
        <v>-353.790525976185</v>
      </c>
      <c r="B2536" s="1">
        <v>-6994.94757752294</v>
      </c>
      <c r="C2536" s="1">
        <v>-353.790525976185</v>
      </c>
    </row>
    <row r="2537" spans="1:3">
      <c r="A2537" s="1">
        <v>-354.359536178088</v>
      </c>
      <c r="B2537" s="1">
        <v>-6997.89820278192</v>
      </c>
      <c r="C2537" s="1">
        <v>-354.359536178088</v>
      </c>
    </row>
    <row r="2538" spans="1:3">
      <c r="A2538" s="1">
        <v>-354.481004615085</v>
      </c>
      <c r="B2538" s="1">
        <v>-7000.85170503522</v>
      </c>
      <c r="C2538" s="1">
        <v>-354.481004615085</v>
      </c>
    </row>
    <row r="2539" spans="1:3">
      <c r="A2539" s="1">
        <v>-354.147030843365</v>
      </c>
      <c r="B2539" s="1">
        <v>-7003.80432184963</v>
      </c>
      <c r="C2539" s="1">
        <v>-354.147030843365</v>
      </c>
    </row>
    <row r="2540" spans="1:3">
      <c r="A2540" s="1">
        <v>-353.445925215293</v>
      </c>
      <c r="B2540" s="1">
        <v>-7006.75262583321</v>
      </c>
      <c r="C2540" s="1">
        <v>-353.445925215293</v>
      </c>
    </row>
    <row r="2541" spans="1:3">
      <c r="A2541" s="1">
        <v>-352.507645294856</v>
      </c>
      <c r="B2541" s="1">
        <v>-7009.69409904367</v>
      </c>
      <c r="C2541" s="1">
        <v>-352.507645294856</v>
      </c>
    </row>
    <row r="2542" spans="1:3">
      <c r="A2542" s="1">
        <v>-351.452042592808</v>
      </c>
      <c r="B2542" s="1">
        <v>-7012.62726440987</v>
      </c>
      <c r="C2542" s="1">
        <v>-351.452042592808</v>
      </c>
    </row>
    <row r="2543" spans="1:3">
      <c r="A2543" s="1">
        <v>-350.360545176845</v>
      </c>
      <c r="B2543" s="1">
        <v>-7015.55148352558</v>
      </c>
      <c r="C2543" s="1">
        <v>-350.360545176845</v>
      </c>
    </row>
    <row r="2544" spans="1:3">
      <c r="A2544" s="1">
        <v>-349.280425705539</v>
      </c>
      <c r="B2544" s="1">
        <v>-7018.46665423759</v>
      </c>
      <c r="C2544" s="1">
        <v>-349.280425705539</v>
      </c>
    </row>
    <row r="2545" spans="1:3">
      <c r="A2545" s="1">
        <v>-348.257093262323</v>
      </c>
      <c r="B2545" s="1">
        <v>-7021.37306056662</v>
      </c>
      <c r="C2545" s="1">
        <v>-348.257093262323</v>
      </c>
    </row>
    <row r="2546" spans="1:3">
      <c r="A2546" s="1">
        <v>-347.374220716896</v>
      </c>
      <c r="B2546" s="1">
        <v>-7024.27152437487</v>
      </c>
      <c r="C2546" s="1">
        <v>-347.374220716896</v>
      </c>
    </row>
    <row r="2547" spans="1:3">
      <c r="A2547" s="1">
        <v>-346.769451558554</v>
      </c>
      <c r="B2547" s="1">
        <v>-7027.16378967601</v>
      </c>
      <c r="C2547" s="1">
        <v>-346.769451558554</v>
      </c>
    </row>
    <row r="2548" spans="1:3">
      <c r="A2548" s="1">
        <v>-346.596834843471</v>
      </c>
      <c r="B2548" s="1">
        <v>-7030.05281586936</v>
      </c>
      <c r="C2548" s="1">
        <v>-346.596834843471</v>
      </c>
    </row>
    <row r="2549" spans="1:3">
      <c r="A2549" s="1">
        <v>-346.935877743626</v>
      </c>
      <c r="B2549" s="1">
        <v>-7032.94253550513</v>
      </c>
      <c r="C2549" s="1">
        <v>-346.935877743626</v>
      </c>
    </row>
    <row r="2550" spans="1:3">
      <c r="A2550" s="1">
        <v>-347.692620129952</v>
      </c>
      <c r="B2550" s="1">
        <v>-7035.83682091294</v>
      </c>
      <c r="C2550" s="1">
        <v>-347.692620129952</v>
      </c>
    </row>
    <row r="2551" spans="1:3">
      <c r="A2551" s="1">
        <v>-348.569101214805</v>
      </c>
      <c r="B2551" s="1">
        <v>-7038.73791141854</v>
      </c>
      <c r="C2551" s="1">
        <v>-348.569101214805</v>
      </c>
    </row>
    <row r="2552" spans="1:3">
      <c r="A2552" s="1">
        <v>-349.160827723111</v>
      </c>
      <c r="B2552" s="1">
        <v>-7041.64511945579</v>
      </c>
      <c r="C2552" s="1">
        <v>-349.160827723111</v>
      </c>
    </row>
    <row r="2553" spans="1:3">
      <c r="A2553" s="1">
        <v>-349.171766910093</v>
      </c>
      <c r="B2553" s="1">
        <v>-7044.55483860009</v>
      </c>
      <c r="C2553" s="1">
        <v>-349.171766910093</v>
      </c>
    </row>
    <row r="2554" spans="1:3">
      <c r="A2554" s="1">
        <v>-348.646799427435</v>
      </c>
      <c r="B2554" s="1">
        <v>-7047.46241595983</v>
      </c>
      <c r="C2554" s="1">
        <v>-348.646799427435</v>
      </c>
    </row>
    <row r="2555" spans="1:3">
      <c r="A2555" s="1">
        <v>-348.070868766198</v>
      </c>
      <c r="B2555" s="1">
        <v>-7050.36540624397</v>
      </c>
      <c r="C2555" s="1">
        <v>-348.070868766198</v>
      </c>
    </row>
    <row r="2556" spans="1:3">
      <c r="A2556" s="1">
        <v>-348.22184201919</v>
      </c>
      <c r="B2556" s="1">
        <v>-7053.26662587224</v>
      </c>
      <c r="C2556" s="1">
        <v>-348.22184201919</v>
      </c>
    </row>
    <row r="2557" spans="1:3">
      <c r="A2557" s="1">
        <v>-349.794099791884</v>
      </c>
      <c r="B2557" s="1">
        <v>-7056.17502562979</v>
      </c>
      <c r="C2557" s="1">
        <v>-349.794099791884</v>
      </c>
    </row>
    <row r="2558" spans="1:3">
      <c r="A2558" s="1">
        <v>-352.969084474454</v>
      </c>
      <c r="B2558" s="1">
        <v>-7059.10320556423</v>
      </c>
      <c r="C2558" s="1">
        <v>-352.969084474454</v>
      </c>
    </row>
    <row r="2559" spans="1:3">
      <c r="A2559" s="1">
        <v>-357.189164742324</v>
      </c>
      <c r="B2559" s="1">
        <v>-7062.0621982693</v>
      </c>
      <c r="C2559" s="1">
        <v>-357.189164742324</v>
      </c>
    </row>
    <row r="2560" spans="1:3">
      <c r="A2560" s="1">
        <v>-361.310787056296</v>
      </c>
      <c r="B2560" s="1">
        <v>-7065.05594806846</v>
      </c>
      <c r="C2560" s="1">
        <v>-361.310787056296</v>
      </c>
    </row>
    <row r="2561" spans="1:3">
      <c r="A2561" s="1">
        <v>-364.095153983455</v>
      </c>
      <c r="B2561" s="1">
        <v>-7068.0784728228</v>
      </c>
      <c r="C2561" s="1">
        <v>-364.095153983455</v>
      </c>
    </row>
    <row r="2562" spans="1:3">
      <c r="A2562" s="1">
        <v>-364.775682462976</v>
      </c>
      <c r="B2562" s="1">
        <v>-7071.11543464132</v>
      </c>
      <c r="C2562" s="1">
        <v>-364.775682462976</v>
      </c>
    </row>
    <row r="2563" spans="1:3">
      <c r="A2563" s="1">
        <v>-363.380743682186</v>
      </c>
      <c r="B2563" s="1">
        <v>-7074.14941975026</v>
      </c>
      <c r="C2563" s="1">
        <v>-363.380743682186</v>
      </c>
    </row>
    <row r="2564" spans="1:3">
      <c r="A2564" s="1">
        <v>-360.642544562814</v>
      </c>
      <c r="B2564" s="1">
        <v>-7077.16618345128</v>
      </c>
      <c r="C2564" s="1">
        <v>-360.642544562814</v>
      </c>
    </row>
    <row r="2565" spans="1:3">
      <c r="A2565" s="1">
        <v>-357.581761326921</v>
      </c>
      <c r="B2565" s="1">
        <v>-7080.15878472582</v>
      </c>
      <c r="C2565" s="1">
        <v>-357.581761326921</v>
      </c>
    </row>
    <row r="2566" spans="1:3">
      <c r="A2566" s="1">
        <v>-355.035060503037</v>
      </c>
      <c r="B2566" s="1">
        <v>-7083.12802148345</v>
      </c>
      <c r="C2566" s="1">
        <v>-355.035060503037</v>
      </c>
    </row>
    <row r="2567" spans="1:3">
      <c r="A2567" s="1">
        <v>-353.377004075133</v>
      </c>
      <c r="B2567" s="1">
        <v>-7086.07973841919</v>
      </c>
      <c r="C2567" s="1">
        <v>-353.377004075133</v>
      </c>
    </row>
    <row r="2568" spans="1:3">
      <c r="A2568" s="1">
        <v>-352.524398567156</v>
      </c>
      <c r="B2568" s="1">
        <v>-7089.02099426353</v>
      </c>
      <c r="C2568" s="1">
        <v>-352.524398567156</v>
      </c>
    </row>
    <row r="2569" spans="1:3">
      <c r="A2569" s="1">
        <v>-352.138018286564</v>
      </c>
      <c r="B2569" s="1">
        <v>-7091.95708766709</v>
      </c>
      <c r="C2569" s="1">
        <v>-352.138018286564</v>
      </c>
    </row>
    <row r="2570" spans="1:3">
      <c r="A2570" s="1">
        <v>-351.861002823348</v>
      </c>
      <c r="B2570" s="1">
        <v>-7094.89041692171</v>
      </c>
      <c r="C2570" s="1">
        <v>-351.861002823348</v>
      </c>
    </row>
    <row r="2571" spans="1:3">
      <c r="A2571" s="1">
        <v>-351.468998482583</v>
      </c>
      <c r="B2571" s="1">
        <v>-7097.82095859382</v>
      </c>
      <c r="C2571" s="1">
        <v>-351.468998482583</v>
      </c>
    </row>
    <row r="2572" spans="1:3">
      <c r="A2572" s="1">
        <v>-350.897446682071</v>
      </c>
      <c r="B2572" s="1">
        <v>-7100.74748544868</v>
      </c>
      <c r="C2572" s="1">
        <v>-350.897446682071</v>
      </c>
    </row>
    <row r="2573" spans="1:3">
      <c r="A2573" s="1">
        <v>-350.186578417037</v>
      </c>
      <c r="B2573" s="1">
        <v>-7103.66866888659</v>
      </c>
      <c r="C2573" s="1">
        <v>-350.186578417037</v>
      </c>
    </row>
    <row r="2574" spans="1:3">
      <c r="A2574" s="1">
        <v>-349.408146832616</v>
      </c>
      <c r="B2574" s="1">
        <v>-7106.58364690846</v>
      </c>
      <c r="C2574" s="1">
        <v>-349.408146832616</v>
      </c>
    </row>
    <row r="2575" spans="1:3">
      <c r="A2575" s="1">
        <v>-348.618075734505</v>
      </c>
      <c r="B2575" s="1">
        <v>-7109.49208950249</v>
      </c>
      <c r="C2575" s="1">
        <v>-348.618075734505</v>
      </c>
    </row>
    <row r="2576" spans="1:3">
      <c r="A2576" s="1">
        <v>-347.846483691813</v>
      </c>
      <c r="B2576" s="1">
        <v>-7112.39402516677</v>
      </c>
      <c r="C2576" s="1">
        <v>-347.846483691813</v>
      </c>
    </row>
    <row r="2577" spans="1:3">
      <c r="A2577" s="1">
        <v>-347.113149702123</v>
      </c>
      <c r="B2577" s="1">
        <v>-7115.28969030591</v>
      </c>
      <c r="C2577" s="1">
        <v>-347.113149702123</v>
      </c>
    </row>
    <row r="2578" spans="1:3">
      <c r="A2578" s="1">
        <v>-346.447812801863</v>
      </c>
      <c r="B2578" s="1">
        <v>-7118.17952764968</v>
      </c>
      <c r="C2578" s="1">
        <v>-346.447812801863</v>
      </c>
    </row>
    <row r="2579" spans="1:3">
      <c r="A2579" s="1">
        <v>-345.898932870216</v>
      </c>
      <c r="B2579" s="1">
        <v>-7121.06430575664</v>
      </c>
      <c r="C2579" s="1">
        <v>-345.898932870216</v>
      </c>
    </row>
    <row r="2580" spans="1:3">
      <c r="A2580" s="1">
        <v>-345.526938540403</v>
      </c>
      <c r="B2580" s="1">
        <v>-7123.94524688752</v>
      </c>
      <c r="C2580" s="1">
        <v>-345.526938540403</v>
      </c>
    </row>
    <row r="2581" spans="1:3">
      <c r="A2581" s="1">
        <v>-345.388595274011</v>
      </c>
      <c r="B2581" s="1">
        <v>-7126.82406161175</v>
      </c>
      <c r="C2581" s="1">
        <v>-345.388595274011</v>
      </c>
    </row>
    <row r="2582" spans="1:3">
      <c r="A2582" s="1">
        <v>-345.519164652595</v>
      </c>
      <c r="B2582" s="1">
        <v>-7129.70284394478</v>
      </c>
      <c r="C2582" s="1">
        <v>-345.519164652595</v>
      </c>
    </row>
    <row r="2583" spans="1:3">
      <c r="A2583" s="1">
        <v>-345.912399308023</v>
      </c>
      <c r="B2583" s="1">
        <v>-7132.58380879461</v>
      </c>
      <c r="C2583" s="1">
        <v>-345.912399308023</v>
      </c>
    </row>
    <row r="2584" spans="1:3">
      <c r="A2584" s="1">
        <v>-346.499270109529</v>
      </c>
      <c r="B2584" s="1">
        <v>-7135.46885741719</v>
      </c>
      <c r="C2584" s="1">
        <v>-346.499270109529</v>
      </c>
    </row>
    <row r="2585" spans="1:3">
      <c r="A2585" s="1">
        <v>-347.139744551041</v>
      </c>
      <c r="B2585" s="1">
        <v>-7138.35901997827</v>
      </c>
      <c r="C2585" s="1">
        <v>-347.139744551041</v>
      </c>
    </row>
    <row r="2586" spans="1:3">
      <c r="A2586" s="1">
        <v>-347.651251618269</v>
      </c>
      <c r="B2586" s="1">
        <v>-7141.25398246231</v>
      </c>
      <c r="C2586" s="1">
        <v>-347.651251618269</v>
      </c>
    </row>
    <row r="2587" spans="1:3">
      <c r="A2587" s="1">
        <v>-347.880796666229</v>
      </c>
      <c r="B2587" s="1">
        <v>-7144.1520326635</v>
      </c>
      <c r="C2587" s="1">
        <v>-347.880796666229</v>
      </c>
    </row>
    <row r="2588" spans="1:3">
      <c r="A2588" s="1">
        <v>-347.789167902595</v>
      </c>
      <c r="B2588" s="1">
        <v>-7147.05065751587</v>
      </c>
      <c r="C2588" s="1">
        <v>-347.789167902595</v>
      </c>
    </row>
    <row r="2589" spans="1:3">
      <c r="A2589" s="1">
        <v>-347.489777509632</v>
      </c>
      <c r="B2589" s="1">
        <v>-7149.94765312175</v>
      </c>
      <c r="C2589" s="1">
        <v>-347.489777509632</v>
      </c>
    </row>
    <row r="2590" spans="1:3">
      <c r="A2590" s="1">
        <v>-347.202481784823</v>
      </c>
      <c r="B2590" s="1">
        <v>-7152.84220420214</v>
      </c>
      <c r="C2590" s="1">
        <v>-347.202481784823</v>
      </c>
    </row>
    <row r="2591" spans="1:3">
      <c r="A2591" s="1">
        <v>-347.137976234415</v>
      </c>
      <c r="B2591" s="1">
        <v>-7155.73528944389</v>
      </c>
      <c r="C2591" s="1">
        <v>-347.137976234415</v>
      </c>
    </row>
    <row r="2592" spans="1:3">
      <c r="A2592" s="1">
        <v>-347.380167354013</v>
      </c>
      <c r="B2592" s="1">
        <v>-7158.62911504217</v>
      </c>
      <c r="C2592" s="1">
        <v>-347.380167354013</v>
      </c>
    </row>
    <row r="2593" spans="1:3">
      <c r="A2593" s="1">
        <v>-347.841107798407</v>
      </c>
      <c r="B2593" s="1">
        <v>-7161.52587035531</v>
      </c>
      <c r="C2593" s="1">
        <v>-347.841107798407</v>
      </c>
    </row>
    <row r="2594" spans="1:3">
      <c r="A2594" s="1">
        <v>-348.317823306615</v>
      </c>
      <c r="B2594" s="1">
        <v>-7164.42653256825</v>
      </c>
      <c r="C2594" s="1">
        <v>-348.317823306615</v>
      </c>
    </row>
    <row r="2595" spans="1:3">
      <c r="A2595" s="1">
        <v>-348.614157323351</v>
      </c>
      <c r="B2595" s="1">
        <v>-7167.33041582087</v>
      </c>
      <c r="C2595" s="1">
        <v>-348.614157323351</v>
      </c>
    </row>
    <row r="2596" spans="1:3">
      <c r="A2596" s="1">
        <v>-348.649917255875</v>
      </c>
      <c r="B2596" s="1">
        <v>-7170.23568279829</v>
      </c>
      <c r="C2596" s="1">
        <v>-348.649917255875</v>
      </c>
    </row>
    <row r="2597" spans="1:3">
      <c r="A2597" s="1">
        <v>-348.490922656722</v>
      </c>
      <c r="B2597" s="1">
        <v>-7173.14043629792</v>
      </c>
      <c r="C2597" s="1">
        <v>-348.490922656722</v>
      </c>
    </row>
    <row r="2598" spans="1:3">
      <c r="A2598" s="1">
        <v>-348.286677621302</v>
      </c>
      <c r="B2598" s="1">
        <v>-7176.04367629908</v>
      </c>
      <c r="C2598" s="1">
        <v>-348.286677621302</v>
      </c>
    </row>
    <row r="2599" spans="1:3">
      <c r="A2599" s="1">
        <v>-348.1602011655</v>
      </c>
      <c r="B2599" s="1">
        <v>-7178.94553829403</v>
      </c>
      <c r="C2599" s="1">
        <v>-348.1602011655</v>
      </c>
    </row>
    <row r="2600" spans="1:3">
      <c r="A2600" s="1">
        <v>-348.120904525195</v>
      </c>
      <c r="B2600" s="1">
        <v>-7181.84670956774</v>
      </c>
      <c r="C2600" s="1">
        <v>-348.120904525195</v>
      </c>
    </row>
    <row r="2601" spans="1:3">
      <c r="A2601" s="1">
        <v>-348.053716562695</v>
      </c>
      <c r="B2601" s="1">
        <v>-7184.7474371556</v>
      </c>
      <c r="C2601" s="1">
        <v>-348.053716562695</v>
      </c>
    </row>
    <row r="2602" spans="1:3">
      <c r="A2602" s="1">
        <v>-347.789932898006</v>
      </c>
      <c r="B2602" s="1">
        <v>-7187.64678569502</v>
      </c>
      <c r="C2602" s="1">
        <v>-347.789932898006</v>
      </c>
    </row>
    <row r="2603" spans="1:3">
      <c r="A2603" s="1">
        <v>-347.216159690885</v>
      </c>
      <c r="B2603" s="1">
        <v>-7190.54264441414</v>
      </c>
      <c r="C2603" s="1">
        <v>-347.216159690885</v>
      </c>
    </row>
    <row r="2604" spans="1:3">
      <c r="A2604" s="1">
        <v>-346.355499379687</v>
      </c>
      <c r="B2604" s="1">
        <v>-7193.43252632694</v>
      </c>
      <c r="C2604" s="1">
        <v>-346.355499379687</v>
      </c>
    </row>
    <row r="2605" spans="1:3">
      <c r="A2605" s="1">
        <v>-345.373495100057</v>
      </c>
      <c r="B2605" s="1">
        <v>-7196.3147304706</v>
      </c>
      <c r="C2605" s="1">
        <v>-345.373495100057</v>
      </c>
    </row>
    <row r="2606" spans="1:3">
      <c r="A2606" s="1">
        <v>-344.508710623893</v>
      </c>
      <c r="B2606" s="1">
        <v>-7199.18923966112</v>
      </c>
      <c r="C2606" s="1">
        <v>-344.508710623893</v>
      </c>
    </row>
    <row r="2607" spans="1:3">
      <c r="A2607" s="1">
        <v>-343.971331940803</v>
      </c>
      <c r="B2607" s="1">
        <v>-7202.05790650514</v>
      </c>
      <c r="C2607" s="1">
        <v>-343.971331940803</v>
      </c>
    </row>
    <row r="2608" spans="1:3">
      <c r="A2608" s="1">
        <v>-343.863358124228</v>
      </c>
      <c r="B2608" s="1">
        <v>-7204.92388438041</v>
      </c>
      <c r="C2608" s="1">
        <v>-343.863358124228</v>
      </c>
    </row>
    <row r="2609" spans="1:3">
      <c r="A2609" s="1">
        <v>-344.150326697916</v>
      </c>
      <c r="B2609" s="1">
        <v>-7207.79060806717</v>
      </c>
      <c r="C2609" s="1">
        <v>-344.150326697916</v>
      </c>
    </row>
    <row r="2610" spans="1:3">
      <c r="A2610" s="1">
        <v>-344.684060448417</v>
      </c>
      <c r="B2610" s="1">
        <v>-7210.66075134694</v>
      </c>
      <c r="C2610" s="1">
        <v>-344.684060448417</v>
      </c>
    </row>
    <row r="2611" spans="1:3">
      <c r="A2611" s="1">
        <v>-345.263268971518</v>
      </c>
      <c r="B2611" s="1">
        <v>-7213.53553188619</v>
      </c>
      <c r="C2611" s="1">
        <v>-345.263268971518</v>
      </c>
    </row>
    <row r="2612" spans="1:3">
      <c r="A2612" s="1">
        <v>-345.719926144531</v>
      </c>
      <c r="B2612" s="1">
        <v>-7216.41462853251</v>
      </c>
      <c r="C2612" s="1">
        <v>-345.719926144531</v>
      </c>
    </row>
    <row r="2613" spans="1:3">
      <c r="A2613" s="1">
        <v>-346.010270687689</v>
      </c>
      <c r="B2613" s="1">
        <v>-7219.29683768598</v>
      </c>
      <c r="C2613" s="1">
        <v>-346.010270687689</v>
      </c>
    </row>
    <row r="2614" spans="1:3">
      <c r="A2614" s="1">
        <v>-346.264637909227</v>
      </c>
      <c r="B2614" s="1">
        <v>-7222.1813164718</v>
      </c>
      <c r="C2614" s="1">
        <v>-346.264637909227</v>
      </c>
    </row>
    <row r="2615" spans="1:3">
      <c r="A2615" s="1">
        <v>-346.742878696859</v>
      </c>
      <c r="B2615" s="1">
        <v>-7225.06884779099</v>
      </c>
      <c r="C2615" s="1">
        <v>-346.742878696859</v>
      </c>
    </row>
    <row r="2616" spans="1:3">
      <c r="A2616" s="1">
        <v>-347.686964500331</v>
      </c>
      <c r="B2616" s="1">
        <v>-7227.96230547098</v>
      </c>
      <c r="C2616" s="1">
        <v>-347.686964500331</v>
      </c>
    </row>
    <row r="2617" spans="1:3">
      <c r="A2617" s="1">
        <v>-349.142442430626</v>
      </c>
      <c r="B2617" s="1">
        <v>-7230.86576133319</v>
      </c>
      <c r="C2617" s="1">
        <v>-349.142442430626</v>
      </c>
    </row>
    <row r="2618" spans="1:3">
      <c r="A2618" s="1">
        <v>-350.868079923377</v>
      </c>
      <c r="B2618" s="1">
        <v>-7233.782471843</v>
      </c>
      <c r="C2618" s="1">
        <v>-350.868079923377</v>
      </c>
    </row>
    <row r="2619" spans="1:3">
      <c r="A2619" s="1">
        <v>-352.415019012064</v>
      </c>
      <c r="B2619" s="1">
        <v>-7236.71281808856</v>
      </c>
      <c r="C2619" s="1">
        <v>-352.415019012064</v>
      </c>
    </row>
    <row r="2620" spans="1:3">
      <c r="A2620" s="1">
        <v>-353.348609753196</v>
      </c>
      <c r="B2620" s="1">
        <v>-7239.65349987509</v>
      </c>
      <c r="C2620" s="1">
        <v>-353.348609753196</v>
      </c>
    </row>
    <row r="2621" spans="1:3">
      <c r="A2621" s="1">
        <v>-353.482677933255</v>
      </c>
      <c r="B2621" s="1">
        <v>-7242.59863024045</v>
      </c>
      <c r="C2621" s="1">
        <v>-353.482677933255</v>
      </c>
    </row>
    <row r="2622" spans="1:3">
      <c r="A2622" s="1">
        <v>-352.975099555177</v>
      </c>
      <c r="B2622" s="1">
        <v>-7245.54220431331</v>
      </c>
      <c r="C2622" s="1">
        <v>-352.975099555177</v>
      </c>
    </row>
    <row r="2623" spans="1:3">
      <c r="A2623" s="1">
        <v>-352.218143562302</v>
      </c>
      <c r="B2623" s="1">
        <v>-7248.48050949297</v>
      </c>
      <c r="C2623" s="1">
        <v>-352.218143562302</v>
      </c>
    </row>
    <row r="2624" spans="1:3">
      <c r="A2624" s="1">
        <v>-351.593453719638</v>
      </c>
      <c r="B2624" s="1">
        <v>-7251.41305781498</v>
      </c>
      <c r="C2624" s="1">
        <v>-351.593453719638</v>
      </c>
    </row>
    <row r="2625" spans="1:3">
      <c r="A2625" s="1">
        <v>-351.253697583034</v>
      </c>
      <c r="B2625" s="1">
        <v>-7254.34158761207</v>
      </c>
      <c r="C2625" s="1">
        <v>-351.253697583034</v>
      </c>
    </row>
    <row r="2626" spans="1:3">
      <c r="A2626" s="1">
        <v>-351.073071737293</v>
      </c>
      <c r="B2626" s="1">
        <v>-7257.26794915091</v>
      </c>
      <c r="C2626" s="1">
        <v>-351.073071737293</v>
      </c>
    </row>
    <row r="2627" spans="1:3">
      <c r="A2627" s="1">
        <v>-350.789741530875</v>
      </c>
      <c r="B2627" s="1">
        <v>-7260.19237753953</v>
      </c>
      <c r="C2627" s="1">
        <v>-350.789741530875</v>
      </c>
    </row>
    <row r="2628" spans="1:3">
      <c r="A2628" s="1">
        <v>-350.229735260296</v>
      </c>
      <c r="B2628" s="1">
        <v>-7263.11329202616</v>
      </c>
      <c r="C2628" s="1">
        <v>-350.229735260296</v>
      </c>
    </row>
    <row r="2629" spans="1:3">
      <c r="A2629" s="1">
        <v>-349.449309511535</v>
      </c>
      <c r="B2629" s="1">
        <v>-7266.02862137937</v>
      </c>
      <c r="C2629" s="1">
        <v>-349.449309511535</v>
      </c>
    </row>
    <row r="2630" spans="1:3">
      <c r="A2630" s="1">
        <v>-348.698270873493</v>
      </c>
      <c r="B2630" s="1">
        <v>-7268.93756963098</v>
      </c>
      <c r="C2630" s="1">
        <v>-348.698270873493</v>
      </c>
    </row>
    <row r="2631" spans="1:3">
      <c r="A2631" s="1">
        <v>-348.240718627586</v>
      </c>
      <c r="B2631" s="1">
        <v>-7271.84148208723</v>
      </c>
      <c r="C2631" s="1">
        <v>-348.240718627586</v>
      </c>
    </row>
    <row r="2632" spans="1:3">
      <c r="A2632" s="1">
        <v>-348.172063125599</v>
      </c>
      <c r="B2632" s="1">
        <v>-7274.7432020112</v>
      </c>
      <c r="C2632" s="1">
        <v>-348.172063125599</v>
      </c>
    </row>
    <row r="2633" spans="1:3">
      <c r="A2633" s="1">
        <v>-348.36664262226</v>
      </c>
      <c r="B2633" s="1">
        <v>-7277.64544661849</v>
      </c>
      <c r="C2633" s="1">
        <v>-348.36664262226</v>
      </c>
    </row>
    <row r="2634" spans="1:3">
      <c r="A2634" s="1">
        <v>-348.585577590752</v>
      </c>
      <c r="B2634" s="1">
        <v>-7280.54941420271</v>
      </c>
      <c r="C2634" s="1">
        <v>-348.585577590752</v>
      </c>
    </row>
    <row r="2635" spans="1:3">
      <c r="A2635" s="1">
        <v>-348.652539687792</v>
      </c>
      <c r="B2635" s="1">
        <v>-7283.4545730247</v>
      </c>
      <c r="C2635" s="1">
        <v>-348.652539687792</v>
      </c>
    </row>
    <row r="2636" spans="1:3">
      <c r="A2636" s="1">
        <v>-348.560516915259</v>
      </c>
      <c r="B2636" s="1">
        <v>-7286.35962742721</v>
      </c>
      <c r="C2636" s="1">
        <v>-348.560516915259</v>
      </c>
    </row>
    <row r="2637" spans="1:3">
      <c r="A2637" s="1">
        <v>-348.437068023859</v>
      </c>
      <c r="B2637" s="1">
        <v>-7289.26378403113</v>
      </c>
      <c r="C2637" s="1">
        <v>-348.437068023859</v>
      </c>
    </row>
    <row r="2638" spans="1:3">
      <c r="A2638" s="1">
        <v>-348.411003816655</v>
      </c>
      <c r="B2638" s="1">
        <v>-7292.16731766379</v>
      </c>
      <c r="C2638" s="1">
        <v>-348.411003816655</v>
      </c>
    </row>
    <row r="2639" spans="1:3">
      <c r="A2639" s="1">
        <v>-348.492931849646</v>
      </c>
      <c r="B2639" s="1">
        <v>-7295.0710840624</v>
      </c>
      <c r="C2639" s="1">
        <v>-348.492931849646</v>
      </c>
    </row>
    <row r="2640" spans="1:3">
      <c r="A2640" s="1">
        <v>-348.556656633044</v>
      </c>
      <c r="B2640" s="1">
        <v>-7297.97545734775</v>
      </c>
      <c r="C2640" s="1">
        <v>-348.556656633044</v>
      </c>
    </row>
    <row r="2641" spans="1:3">
      <c r="A2641" s="1">
        <v>-348.423687016907</v>
      </c>
      <c r="B2641" s="1">
        <v>-7300.87954211296</v>
      </c>
      <c r="C2641" s="1">
        <v>-348.423687016907</v>
      </c>
    </row>
    <row r="2642" spans="1:3">
      <c r="A2642" s="1">
        <v>-347.983006877646</v>
      </c>
      <c r="B2642" s="1">
        <v>-7303.78123667085</v>
      </c>
      <c r="C2642" s="1">
        <v>-347.983006877646</v>
      </c>
    </row>
    <row r="2643" spans="1:3">
      <c r="A2643" s="1">
        <v>-347.266774574421</v>
      </c>
      <c r="B2643" s="1">
        <v>-7306.67811076023</v>
      </c>
      <c r="C2643" s="1">
        <v>-347.266774574421</v>
      </c>
    </row>
    <row r="2644" spans="1:3">
      <c r="A2644" s="1">
        <v>-346.44191507675</v>
      </c>
      <c r="B2644" s="1">
        <v>-7309.56856363378</v>
      </c>
      <c r="C2644" s="1">
        <v>-346.44191507675</v>
      </c>
    </row>
    <row r="2645" spans="1:3">
      <c r="A2645" s="1">
        <v>-345.731852400924</v>
      </c>
      <c r="B2645" s="1">
        <v>-7312.45262099827</v>
      </c>
      <c r="C2645" s="1">
        <v>-345.731852400924</v>
      </c>
    </row>
    <row r="2646" spans="1:3">
      <c r="A2646" s="1">
        <v>-345.318035812995</v>
      </c>
      <c r="B2646" s="1">
        <v>-7315.33199553249</v>
      </c>
      <c r="C2646" s="1">
        <v>-345.318035812995</v>
      </c>
    </row>
    <row r="2647" spans="1:3">
      <c r="A2647" s="1">
        <v>-345.271452428229</v>
      </c>
      <c r="B2647" s="1">
        <v>-7318.2094517335</v>
      </c>
      <c r="C2647" s="1">
        <v>-345.271452428229</v>
      </c>
    </row>
    <row r="2648" spans="1:3">
      <c r="A2648" s="1">
        <v>-345.536805071419</v>
      </c>
      <c r="B2648" s="1">
        <v>-7321.08781947308</v>
      </c>
      <c r="C2648" s="1">
        <v>-345.536805071419</v>
      </c>
    </row>
    <row r="2649" spans="1:3">
      <c r="A2649" s="1">
        <v>-345.961057783928</v>
      </c>
      <c r="B2649" s="1">
        <v>-7323.96906056831</v>
      </c>
      <c r="C2649" s="1">
        <v>-345.961057783928</v>
      </c>
    </row>
    <row r="2650" spans="1:3">
      <c r="A2650" s="1">
        <v>-346.346796159601</v>
      </c>
      <c r="B2650" s="1">
        <v>-7326.85367662641</v>
      </c>
      <c r="C2650" s="1">
        <v>-346.346796159601</v>
      </c>
    </row>
    <row r="2651" spans="1:3">
      <c r="A2651" s="1">
        <v>-346.518695028918</v>
      </c>
      <c r="B2651" s="1">
        <v>-7329.74061617303</v>
      </c>
      <c r="C2651" s="1">
        <v>-346.518695028918</v>
      </c>
    </row>
    <row r="2652" spans="1:3">
      <c r="A2652" s="1">
        <v>-346.39512371373</v>
      </c>
      <c r="B2652" s="1">
        <v>-7332.62775708446</v>
      </c>
      <c r="C2652" s="1">
        <v>-346.39512371373</v>
      </c>
    </row>
    <row r="2653" spans="1:3">
      <c r="A2653" s="1">
        <v>-346.041499388323</v>
      </c>
      <c r="B2653" s="1">
        <v>-7335.51290968071</v>
      </c>
      <c r="C2653" s="1">
        <v>-346.041499388323</v>
      </c>
    </row>
    <row r="2654" spans="1:3">
      <c r="A2654" s="1">
        <v>-345.665545826381</v>
      </c>
      <c r="B2654" s="1">
        <v>-7338.39502236911</v>
      </c>
      <c r="C2654" s="1">
        <v>-345.665545826381</v>
      </c>
    </row>
    <row r="2655" spans="1:3">
      <c r="A2655" s="1">
        <v>-345.531335435159</v>
      </c>
      <c r="B2655" s="1">
        <v>-7341.27500937437</v>
      </c>
      <c r="C2655" s="1">
        <v>-345.531335435159</v>
      </c>
    </row>
    <row r="2656" spans="1:3">
      <c r="A2656" s="1">
        <v>-345.82379815902</v>
      </c>
      <c r="B2656" s="1">
        <v>-7344.15565576434</v>
      </c>
      <c r="C2656" s="1">
        <v>-345.82379815902</v>
      </c>
    </row>
    <row r="2657" spans="1:3">
      <c r="A2657" s="1">
        <v>-346.544691600858</v>
      </c>
      <c r="B2657" s="1">
        <v>-7347.04052447167</v>
      </c>
      <c r="C2657" s="1">
        <v>-346.544691600858</v>
      </c>
    </row>
    <row r="2658" spans="1:3">
      <c r="A2658" s="1">
        <v>-347.511388327519</v>
      </c>
      <c r="B2658" s="1">
        <v>-7349.93242480471</v>
      </c>
      <c r="C2658" s="1">
        <v>-347.511388327519</v>
      </c>
    </row>
    <row r="2659" spans="1:3">
      <c r="A2659" s="1">
        <v>-348.458280434331</v>
      </c>
      <c r="B2659" s="1">
        <v>-7352.83229842455</v>
      </c>
      <c r="C2659" s="1">
        <v>-348.458280434331</v>
      </c>
    </row>
    <row r="2660" spans="1:3">
      <c r="A2660" s="1">
        <v>-349.166284214954</v>
      </c>
      <c r="B2660" s="1">
        <v>-7355.73906744392</v>
      </c>
      <c r="C2660" s="1">
        <v>-349.166284214954</v>
      </c>
    </row>
    <row r="2661" spans="1:3">
      <c r="A2661" s="1">
        <v>-349.533601485624</v>
      </c>
      <c r="B2661" s="1">
        <v>-7358.65031696768</v>
      </c>
      <c r="C2661" s="1">
        <v>-349.533601485624</v>
      </c>
    </row>
    <row r="2662" spans="1:3">
      <c r="A2662" s="1">
        <v>-349.55742543036</v>
      </c>
      <c r="B2662" s="1">
        <v>-7361.56319624649</v>
      </c>
      <c r="C2662" s="1">
        <v>-349.55742543036</v>
      </c>
    </row>
    <row r="2663" spans="1:3">
      <c r="A2663" s="1">
        <v>-349.267996265028</v>
      </c>
      <c r="B2663" s="1">
        <v>-7364.47496883689</v>
      </c>
      <c r="C2663" s="1">
        <v>-349.267996265028</v>
      </c>
    </row>
    <row r="2664" spans="1:3">
      <c r="A2664" s="1">
        <v>-348.683529225638</v>
      </c>
      <c r="B2664" s="1">
        <v>-7367.3831001931</v>
      </c>
      <c r="C2664" s="1">
        <v>-348.683529225638</v>
      </c>
    </row>
    <row r="2665" spans="1:3">
      <c r="A2665" s="1">
        <v>-347.822996774496</v>
      </c>
      <c r="B2665" s="1">
        <v>-7370.2852107181</v>
      </c>
      <c r="C2665" s="1">
        <v>-347.822996774496</v>
      </c>
    </row>
    <row r="2666" spans="1:3">
      <c r="A2666" s="1">
        <v>-346.758429720082</v>
      </c>
      <c r="B2666" s="1">
        <v>-7373.17929999516</v>
      </c>
      <c r="C2666" s="1">
        <v>-346.758429720082</v>
      </c>
    </row>
    <row r="2667" spans="1:3">
      <c r="A2667" s="1">
        <v>-345.654670021821</v>
      </c>
      <c r="B2667" s="1">
        <v>-7376.06435457742</v>
      </c>
      <c r="C2667" s="1">
        <v>-345.654670021821</v>
      </c>
    </row>
    <row r="2668" spans="1:3">
      <c r="A2668" s="1">
        <v>-344.751937147446</v>
      </c>
      <c r="B2668" s="1">
        <v>-7378.94104877396</v>
      </c>
      <c r="C2668" s="1">
        <v>-344.751937147446</v>
      </c>
    </row>
    <row r="2669" spans="1:3">
      <c r="A2669" s="1">
        <v>-344.284489377767</v>
      </c>
      <c r="B2669" s="1">
        <v>-7381.81203388448</v>
      </c>
      <c r="C2669" s="1">
        <v>-344.284489377767</v>
      </c>
    </row>
    <row r="2670" spans="1:3">
      <c r="A2670" s="1">
        <v>-344.371536002461</v>
      </c>
      <c r="B2670" s="1">
        <v>-7384.68143399023</v>
      </c>
      <c r="C2670" s="1">
        <v>-344.371536002461</v>
      </c>
    </row>
    <row r="2671" spans="1:3">
      <c r="A2671" s="1">
        <v>-344.939104822522</v>
      </c>
      <c r="B2671" s="1">
        <v>-7387.55356166033</v>
      </c>
      <c r="C2671" s="1">
        <v>-344.939104822522</v>
      </c>
    </row>
    <row r="2672" spans="1:3">
      <c r="A2672" s="1">
        <v>-345.722446125749</v>
      </c>
      <c r="B2672" s="1">
        <v>-7390.43131812262</v>
      </c>
      <c r="C2672" s="1">
        <v>-345.722446125749</v>
      </c>
    </row>
    <row r="2673" spans="1:3">
      <c r="A2673" s="1">
        <v>-346.365399017853</v>
      </c>
      <c r="B2673" s="1">
        <v>-7393.31501747738</v>
      </c>
      <c r="C2673" s="1">
        <v>-346.365399017853</v>
      </c>
    </row>
    <row r="2674" spans="1:3">
      <c r="A2674" s="1">
        <v>-346.589367071883</v>
      </c>
      <c r="B2674" s="1">
        <v>-7396.20232900276</v>
      </c>
      <c r="C2674" s="1">
        <v>-346.589367071883</v>
      </c>
    </row>
    <row r="2675" spans="1:3">
      <c r="A2675" s="1">
        <v>-346.360908943571</v>
      </c>
      <c r="B2675" s="1">
        <v>-7399.08962181949</v>
      </c>
      <c r="C2675" s="1">
        <v>-346.360908943571</v>
      </c>
    </row>
    <row r="2676" spans="1:3">
      <c r="A2676" s="1">
        <v>-345.964205826039</v>
      </c>
      <c r="B2676" s="1">
        <v>-7401.9743097977</v>
      </c>
      <c r="C2676" s="1">
        <v>-345.964205826039</v>
      </c>
    </row>
    <row r="2677" spans="1:3">
      <c r="A2677" s="1">
        <v>-345.911844670126</v>
      </c>
      <c r="B2677" s="1">
        <v>-7404.85712667476</v>
      </c>
      <c r="C2677" s="1">
        <v>-345.911844670126</v>
      </c>
    </row>
    <row r="2678" spans="1:3">
      <c r="A2678" s="1">
        <v>-346.708317621355</v>
      </c>
      <c r="B2678" s="1">
        <v>-7407.74304401764</v>
      </c>
      <c r="C2678" s="1">
        <v>-346.708317621355</v>
      </c>
    </row>
    <row r="2679" spans="1:3">
      <c r="A2679" s="1">
        <v>-348.574910224162</v>
      </c>
      <c r="B2679" s="1">
        <v>-7410.640057467</v>
      </c>
      <c r="C2679" s="1">
        <v>-348.574910224162</v>
      </c>
    </row>
    <row r="2680" spans="1:3">
      <c r="A2680" s="1">
        <v>-351.290486716084</v>
      </c>
      <c r="B2680" s="1">
        <v>-7413.55616328758</v>
      </c>
      <c r="C2680" s="1">
        <v>-351.290486716084</v>
      </c>
    </row>
    <row r="2681" spans="1:3">
      <c r="A2681" s="1">
        <v>-354.256536514254</v>
      </c>
      <c r="B2681" s="1">
        <v>-7416.49594255104</v>
      </c>
      <c r="C2681" s="1">
        <v>-354.256536514254</v>
      </c>
    </row>
    <row r="2682" spans="1:3">
      <c r="A2682" s="1">
        <v>-356.766250532891</v>
      </c>
      <c r="B2682" s="1">
        <v>-7419.45853749707</v>
      </c>
      <c r="C2682" s="1">
        <v>-356.766250532891</v>
      </c>
    </row>
    <row r="2683" spans="1:3">
      <c r="A2683" s="1">
        <v>-358.32351031233</v>
      </c>
      <c r="B2683" s="1">
        <v>-7422.43807816726</v>
      </c>
      <c r="C2683" s="1">
        <v>-358.32351031233</v>
      </c>
    </row>
    <row r="2684" spans="1:3">
      <c r="A2684" s="1">
        <v>-358.82157260134</v>
      </c>
      <c r="B2684" s="1">
        <v>-7425.4261826794</v>
      </c>
      <c r="C2684" s="1">
        <v>-358.82157260134</v>
      </c>
    </row>
    <row r="2685" spans="1:3">
      <c r="A2685" s="1">
        <v>-358.491787997062</v>
      </c>
      <c r="B2685" s="1">
        <v>-7428.41498834856</v>
      </c>
      <c r="C2685" s="1">
        <v>-358.491787997062</v>
      </c>
    </row>
    <row r="2686" spans="1:3">
      <c r="A2686" s="1">
        <v>-357.694559943107</v>
      </c>
      <c r="B2686" s="1">
        <v>-7431.39909813165</v>
      </c>
      <c r="C2686" s="1">
        <v>-357.694559943107</v>
      </c>
    </row>
    <row r="2687" spans="1:3">
      <c r="A2687" s="1">
        <v>-356.717365320944</v>
      </c>
      <c r="B2687" s="1">
        <v>-7434.37581448691</v>
      </c>
      <c r="C2687" s="1">
        <v>-356.717365320944</v>
      </c>
    </row>
    <row r="2688" spans="1:3">
      <c r="A2688" s="1">
        <v>-355.701453758694</v>
      </c>
      <c r="B2688" s="1">
        <v>-7437.34422623308</v>
      </c>
      <c r="C2688" s="1">
        <v>-355.701453758694</v>
      </c>
    </row>
    <row r="2689" spans="1:3">
      <c r="A2689" s="1">
        <v>-354.69462333206</v>
      </c>
      <c r="B2689" s="1">
        <v>-7440.30420988762</v>
      </c>
      <c r="C2689" s="1">
        <v>-354.69462333206</v>
      </c>
    </row>
    <row r="2690" spans="1:3">
      <c r="A2690" s="1">
        <v>-353.735787798174</v>
      </c>
      <c r="B2690" s="1">
        <v>-7443.25600326733</v>
      </c>
      <c r="C2690" s="1">
        <v>-353.735787798174</v>
      </c>
    </row>
    <row r="2691" spans="1:3">
      <c r="A2691" s="1">
        <v>-352.88243556981</v>
      </c>
      <c r="B2691" s="1">
        <v>-7446.2002458647</v>
      </c>
      <c r="C2691" s="1">
        <v>-352.88243556981</v>
      </c>
    </row>
    <row r="2692" spans="1:3">
      <c r="A2692" s="1">
        <v>-352.168340131124</v>
      </c>
      <c r="B2692" s="1">
        <v>-7449.13795743012</v>
      </c>
      <c r="C2692" s="1">
        <v>-352.168340131124</v>
      </c>
    </row>
    <row r="2693" spans="1:3">
      <c r="A2693" s="1">
        <v>-351.550947688294</v>
      </c>
      <c r="B2693" s="1">
        <v>-7452.07012112937</v>
      </c>
      <c r="C2693" s="1">
        <v>-351.550947688294</v>
      </c>
    </row>
    <row r="2694" spans="1:3">
      <c r="A2694" s="1">
        <v>-350.917089058295</v>
      </c>
      <c r="B2694" s="1">
        <v>-7454.99707128248</v>
      </c>
      <c r="C2694" s="1">
        <v>-350.917089058295</v>
      </c>
    </row>
    <row r="2695" spans="1:3">
      <c r="A2695" s="1">
        <v>-350.159851935855</v>
      </c>
      <c r="B2695" s="1">
        <v>-7457.91822520329</v>
      </c>
      <c r="C2695" s="1">
        <v>-350.159851935855</v>
      </c>
    </row>
    <row r="2696" spans="1:3">
      <c r="A2696" s="1">
        <v>-349.270259524386</v>
      </c>
      <c r="B2696" s="1">
        <v>-7460.83251733437</v>
      </c>
      <c r="C2696" s="1">
        <v>-349.270259524386</v>
      </c>
    </row>
    <row r="2697" spans="1:3">
      <c r="A2697" s="1">
        <v>-348.366770817774</v>
      </c>
      <c r="B2697" s="1">
        <v>-7463.73933829413</v>
      </c>
      <c r="C2697" s="1">
        <v>-348.366770817774</v>
      </c>
    </row>
    <row r="2698" spans="1:3">
      <c r="A2698" s="1">
        <v>-347.632097873357</v>
      </c>
      <c r="B2698" s="1">
        <v>-7466.63933358034</v>
      </c>
      <c r="C2698" s="1">
        <v>-347.632097873357</v>
      </c>
    </row>
    <row r="2699" spans="1:3">
      <c r="A2699" s="1">
        <v>-347.199700635318</v>
      </c>
      <c r="B2699" s="1">
        <v>-7469.53446607413</v>
      </c>
      <c r="C2699" s="1">
        <v>-347.199700635318</v>
      </c>
    </row>
    <row r="2700" spans="1:3">
      <c r="A2700" s="1">
        <v>-347.070281420101</v>
      </c>
      <c r="B2700" s="1">
        <v>-7472.42725766603</v>
      </c>
      <c r="C2700" s="1">
        <v>-347.070281420101</v>
      </c>
    </row>
    <row r="2701" spans="1:3">
      <c r="A2701" s="1">
        <v>-347.114402404807</v>
      </c>
      <c r="B2701" s="1">
        <v>-7475.31969384863</v>
      </c>
      <c r="C2701" s="1">
        <v>-347.114402404807</v>
      </c>
    </row>
    <row r="2702" spans="1:3">
      <c r="A2702" s="1">
        <v>-347.155242192886</v>
      </c>
      <c r="B2702" s="1">
        <v>-7478.21248403445</v>
      </c>
      <c r="C2702" s="1">
        <v>-347.155242192886</v>
      </c>
    </row>
    <row r="2703" spans="1:3">
      <c r="A2703" s="1">
        <v>-347.073517908927</v>
      </c>
      <c r="B2703" s="1">
        <v>-7481.10510386821</v>
      </c>
      <c r="C2703" s="1">
        <v>-347.073517908927</v>
      </c>
    </row>
    <row r="2704" spans="1:3">
      <c r="A2704" s="1">
        <v>-346.868425951972</v>
      </c>
      <c r="B2704" s="1">
        <v>-7483.9965286343</v>
      </c>
      <c r="C2704" s="1">
        <v>-346.868425951972</v>
      </c>
    </row>
    <row r="2705" spans="1:3">
      <c r="A2705" s="1">
        <v>-346.644076061544</v>
      </c>
      <c r="B2705" s="1">
        <v>-7486.88616405935</v>
      </c>
      <c r="C2705" s="1">
        <v>-346.644076061544</v>
      </c>
    </row>
    <row r="2706" spans="1:3">
      <c r="A2706" s="1">
        <v>-346.540798350269</v>
      </c>
      <c r="B2706" s="1">
        <v>-7489.7744343694</v>
      </c>
      <c r="C2706" s="1">
        <v>-346.540798350269</v>
      </c>
    </row>
    <row r="2707" spans="1:3">
      <c r="A2707" s="1">
        <v>-346.658938415316</v>
      </c>
      <c r="B2707" s="1">
        <v>-7492.66276660593</v>
      </c>
      <c r="C2707" s="1">
        <v>-346.658938415316</v>
      </c>
    </row>
    <row r="2708" spans="1:3">
      <c r="A2708" s="1">
        <v>-347.014845413112</v>
      </c>
      <c r="B2708" s="1">
        <v>-7495.55307403855</v>
      </c>
      <c r="C2708" s="1">
        <v>-347.014845413112</v>
      </c>
    </row>
    <row r="2709" spans="1:3">
      <c r="A2709" s="1">
        <v>-347.540406024274</v>
      </c>
      <c r="B2709" s="1">
        <v>-7498.44705425287</v>
      </c>
      <c r="C2709" s="1">
        <v>-347.540406024274</v>
      </c>
    </row>
    <row r="2710" spans="1:3">
      <c r="A2710" s="1">
        <v>-348.114836652628</v>
      </c>
      <c r="B2710" s="1">
        <v>-7501.34561776402</v>
      </c>
      <c r="C2710" s="1">
        <v>-348.114836652628</v>
      </c>
    </row>
    <row r="2711" spans="1:3">
      <c r="A2711" s="1">
        <v>-348.611380063809</v>
      </c>
      <c r="B2711" s="1">
        <v>-7504.24864366701</v>
      </c>
      <c r="C2711" s="1">
        <v>-348.611380063809</v>
      </c>
    </row>
    <row r="2712" spans="1:3">
      <c r="A2712" s="1">
        <v>-348.943945304218</v>
      </c>
      <c r="B2712" s="1">
        <v>-7507.15512418937</v>
      </c>
      <c r="C2712" s="1">
        <v>-348.943945304218</v>
      </c>
    </row>
    <row r="2713" spans="1:3">
      <c r="A2713" s="1">
        <v>-349.099671613631</v>
      </c>
      <c r="B2713" s="1">
        <v>-7510.06363925987</v>
      </c>
      <c r="C2713" s="1">
        <v>-349.099671613631</v>
      </c>
    </row>
    <row r="2714" spans="1:3">
      <c r="A2714" s="1">
        <v>-349.144269447926</v>
      </c>
      <c r="B2714" s="1">
        <v>-7512.97298901429</v>
      </c>
      <c r="C2714" s="1">
        <v>-349.144269447926</v>
      </c>
    </row>
    <row r="2715" spans="1:3">
      <c r="A2715" s="1">
        <v>-349.194973230646</v>
      </c>
      <c r="B2715" s="1">
        <v>-7515.88273585878</v>
      </c>
      <c r="C2715" s="1">
        <v>-349.194973230646</v>
      </c>
    </row>
    <row r="2716" spans="1:3">
      <c r="A2716" s="1">
        <v>-349.37078152178</v>
      </c>
      <c r="B2716" s="1">
        <v>-7518.79342650358</v>
      </c>
      <c r="C2716" s="1">
        <v>-349.37078152178</v>
      </c>
    </row>
    <row r="2717" spans="1:3">
      <c r="A2717" s="1">
        <v>-349.741168663038</v>
      </c>
      <c r="B2717" s="1">
        <v>-7521.70639296269</v>
      </c>
      <c r="C2717" s="1">
        <v>-349.741168663038</v>
      </c>
    </row>
    <row r="2718" spans="1:3">
      <c r="A2718" s="1">
        <v>-350.293778245159</v>
      </c>
      <c r="B2718" s="1">
        <v>-7524.62320524147</v>
      </c>
      <c r="C2718" s="1">
        <v>-350.293778245159</v>
      </c>
    </row>
    <row r="2719" spans="1:3">
      <c r="A2719" s="1">
        <v>-350.931246711934</v>
      </c>
      <c r="B2719" s="1">
        <v>-7527.54497617879</v>
      </c>
      <c r="C2719" s="1">
        <v>-350.931246711934</v>
      </c>
    </row>
    <row r="2720" spans="1:3">
      <c r="A2720" s="1">
        <v>-351.496591884466</v>
      </c>
      <c r="B2720" s="1">
        <v>-7530.47175883961</v>
      </c>
      <c r="C2720" s="1">
        <v>-351.496591884466</v>
      </c>
    </row>
    <row r="2721" spans="1:3">
      <c r="A2721" s="1">
        <v>-351.820050167387</v>
      </c>
      <c r="B2721" s="1">
        <v>-7533.40224484816</v>
      </c>
      <c r="C2721" s="1">
        <v>-351.820050167387</v>
      </c>
    </row>
    <row r="2722" spans="1:3">
      <c r="A2722" s="1">
        <v>-351.775341880678</v>
      </c>
      <c r="B2722" s="1">
        <v>-7536.33389231503</v>
      </c>
      <c r="C2722" s="1">
        <v>-351.775341880678</v>
      </c>
    </row>
    <row r="2723" spans="1:3">
      <c r="A2723" s="1">
        <v>-351.328293824306</v>
      </c>
      <c r="B2723" s="1">
        <v>-7539.26349079713</v>
      </c>
      <c r="C2723" s="1">
        <v>-351.328293824306</v>
      </c>
    </row>
    <row r="2724" spans="1:3">
      <c r="A2724" s="1">
        <v>-350.558816532596</v>
      </c>
      <c r="B2724" s="1">
        <v>-7542.18802042362</v>
      </c>
      <c r="C2724" s="1">
        <v>-350.558816532596</v>
      </c>
    </row>
    <row r="2725" spans="1:3">
      <c r="A2725" s="1">
        <v>-349.643056189057</v>
      </c>
      <c r="B2725" s="1">
        <v>-7545.10552822663</v>
      </c>
      <c r="C2725" s="1">
        <v>-349.643056189057</v>
      </c>
    </row>
    <row r="2726" spans="1:3">
      <c r="A2726" s="1">
        <v>-348.797049115861</v>
      </c>
      <c r="B2726" s="1">
        <v>-7548.01569533206</v>
      </c>
      <c r="C2726" s="1">
        <v>-348.797049115861</v>
      </c>
    </row>
    <row r="2727" spans="1:3">
      <c r="A2727" s="1">
        <v>-348.201245738752</v>
      </c>
      <c r="B2727" s="1">
        <v>-7550.91985489396</v>
      </c>
      <c r="C2727" s="1">
        <v>-348.201245738752</v>
      </c>
    </row>
    <row r="2728" spans="1:3">
      <c r="A2728" s="1">
        <v>-347.936642544297</v>
      </c>
      <c r="B2728" s="1">
        <v>-7553.82042942847</v>
      </c>
      <c r="C2728" s="1">
        <v>-347.936642544297</v>
      </c>
    </row>
    <row r="2729" spans="1:3">
      <c r="A2729" s="1">
        <v>-347.959235188731</v>
      </c>
      <c r="B2729" s="1">
        <v>-7556.71999558569</v>
      </c>
      <c r="C2729" s="1">
        <v>-347.959235188731</v>
      </c>
    </row>
    <row r="2730" spans="1:3">
      <c r="A2730" s="1">
        <v>-348.121825766282</v>
      </c>
      <c r="B2730" s="1">
        <v>-7559.62033333967</v>
      </c>
      <c r="C2730" s="1">
        <v>-348.121825766282</v>
      </c>
    </row>
    <row r="2731" spans="1:3">
      <c r="A2731" s="1">
        <v>-348.233377306023</v>
      </c>
      <c r="B2731" s="1">
        <v>-7562.52181335247</v>
      </c>
      <c r="C2731" s="1">
        <v>-348.233377306023</v>
      </c>
    </row>
    <row r="2732" spans="1:3">
      <c r="A2732" s="1">
        <v>-348.13599382735</v>
      </c>
      <c r="B2732" s="1">
        <v>-7565.42335239886</v>
      </c>
      <c r="C2732" s="1">
        <v>-348.13599382735</v>
      </c>
    </row>
    <row r="2733" spans="1:3">
      <c r="A2733" s="1">
        <v>-347.774801056759</v>
      </c>
      <c r="B2733" s="1">
        <v>-7568.32298071088</v>
      </c>
      <c r="C2733" s="1">
        <v>-347.774801056759</v>
      </c>
    </row>
    <row r="2734" spans="1:3">
      <c r="A2734" s="1">
        <v>-347.231058542582</v>
      </c>
      <c r="B2734" s="1">
        <v>-7571.21883845921</v>
      </c>
      <c r="C2734" s="1">
        <v>-347.231058542582</v>
      </c>
    </row>
    <row r="2735" spans="1:3">
      <c r="A2735" s="1">
        <v>-346.69387999283</v>
      </c>
      <c r="B2735" s="1">
        <v>-7574.11019236977</v>
      </c>
      <c r="C2735" s="1">
        <v>-346.69387999283</v>
      </c>
    </row>
    <row r="2736" spans="1:3">
      <c r="A2736" s="1">
        <v>-346.375194907176</v>
      </c>
      <c r="B2736" s="1">
        <v>-7576.99798018186</v>
      </c>
      <c r="C2736" s="1">
        <v>-346.375194907176</v>
      </c>
    </row>
    <row r="2737" spans="1:3">
      <c r="A2737" s="1">
        <v>-346.413011788287</v>
      </c>
      <c r="B2737" s="1">
        <v>-7579.88459770975</v>
      </c>
      <c r="C2737" s="1">
        <v>-346.413011788287</v>
      </c>
    </row>
    <row r="2738" spans="1:3">
      <c r="A2738" s="1">
        <v>-346.820924609223</v>
      </c>
      <c r="B2738" s="1">
        <v>-7582.77307244474</v>
      </c>
      <c r="C2738" s="1">
        <v>-346.820924609223</v>
      </c>
    </row>
    <row r="2739" spans="1:3">
      <c r="A2739" s="1">
        <v>-347.507903646714</v>
      </c>
      <c r="B2739" s="1">
        <v>-7585.66610922914</v>
      </c>
      <c r="C2739" s="1">
        <v>-347.507903646714</v>
      </c>
    </row>
    <row r="2740" spans="1:3">
      <c r="A2740" s="1">
        <v>-348.340987001898</v>
      </c>
      <c r="B2740" s="1">
        <v>-7588.56547960685</v>
      </c>
      <c r="C2740" s="1">
        <v>-348.340987001898</v>
      </c>
    </row>
    <row r="2741" spans="1:3">
      <c r="A2741" s="1">
        <v>-349.201276233681</v>
      </c>
      <c r="B2741" s="1">
        <v>-7591.47190570366</v>
      </c>
      <c r="C2741" s="1">
        <v>-349.201276233681</v>
      </c>
    </row>
    <row r="2742" spans="1:3">
      <c r="A2742" s="1">
        <v>-350.003686759964</v>
      </c>
      <c r="B2742" s="1">
        <v>-7594.38525971613</v>
      </c>
      <c r="C2742" s="1">
        <v>-350.003686759964</v>
      </c>
    </row>
    <row r="2743" spans="1:3">
      <c r="A2743" s="1">
        <v>-350.686557397297</v>
      </c>
      <c r="B2743" s="1">
        <v>-7597.30480240012</v>
      </c>
      <c r="C2743" s="1">
        <v>-350.686557397297</v>
      </c>
    </row>
    <row r="2744" spans="1:3">
      <c r="A2744" s="1">
        <v>-351.19771821578</v>
      </c>
      <c r="B2744" s="1">
        <v>-7600.22932021518</v>
      </c>
      <c r="C2744" s="1">
        <v>-351.19771821578</v>
      </c>
    </row>
    <row r="2745" spans="1:3">
      <c r="A2745" s="1">
        <v>-351.498356802335</v>
      </c>
      <c r="B2745" s="1">
        <v>-7603.15722052775</v>
      </c>
      <c r="C2745" s="1">
        <v>-351.498356802335</v>
      </c>
    </row>
    <row r="2746" spans="1:3">
      <c r="A2746" s="1">
        <v>-351.583074307486</v>
      </c>
      <c r="B2746" s="1">
        <v>-7606.08672649071</v>
      </c>
      <c r="C2746" s="1">
        <v>-351.583074307486</v>
      </c>
    </row>
    <row r="2747" spans="1:3">
      <c r="A2747" s="1">
        <v>-351.4942902894</v>
      </c>
      <c r="B2747" s="1">
        <v>-7609.01621550987</v>
      </c>
      <c r="C2747" s="1">
        <v>-351.4942902894</v>
      </c>
    </row>
    <row r="2748" spans="1:3">
      <c r="A2748" s="1">
        <v>-351.311607347847</v>
      </c>
      <c r="B2748" s="1">
        <v>-7611.94457341669</v>
      </c>
      <c r="C2748" s="1">
        <v>-351.311607347847</v>
      </c>
    </row>
    <row r="2749" spans="1:3">
      <c r="A2749" s="1">
        <v>-351.119566833638</v>
      </c>
      <c r="B2749" s="1">
        <v>-7614.87136997578</v>
      </c>
      <c r="C2749" s="1">
        <v>-351.119566833638</v>
      </c>
    </row>
    <row r="2750" spans="1:3">
      <c r="A2750" s="1">
        <v>-350.975077315496</v>
      </c>
      <c r="B2750" s="1">
        <v>-7617.7967643264</v>
      </c>
      <c r="C2750" s="1">
        <v>-350.975077315496</v>
      </c>
    </row>
    <row r="2751" spans="1:3">
      <c r="A2751" s="1">
        <v>-350.890732600982</v>
      </c>
      <c r="B2751" s="1">
        <v>-7620.72120520105</v>
      </c>
      <c r="C2751" s="1">
        <v>-350.890732600982</v>
      </c>
    </row>
    <row r="2752" spans="1:3">
      <c r="A2752" s="1">
        <v>-350.83290886063</v>
      </c>
      <c r="B2752" s="1">
        <v>-7623.64505370714</v>
      </c>
      <c r="C2752" s="1">
        <v>-350.83290886063</v>
      </c>
    </row>
    <row r="2753" spans="1:3">
      <c r="A2753" s="1">
        <v>-350.727044063901</v>
      </c>
      <c r="B2753" s="1">
        <v>-7626.56822017766</v>
      </c>
      <c r="C2753" s="1">
        <v>-350.727044063901</v>
      </c>
    </row>
    <row r="2754" spans="1:3">
      <c r="A2754" s="1">
        <v>-350.472357121733</v>
      </c>
      <c r="B2754" s="1">
        <v>-7629.48988434926</v>
      </c>
      <c r="C2754" s="1">
        <v>-350.472357121733</v>
      </c>
    </row>
    <row r="2755" spans="1:3">
      <c r="A2755" s="1">
        <v>-349.975814707086</v>
      </c>
      <c r="B2755" s="1">
        <v>-7632.40841839855</v>
      </c>
      <c r="C2755" s="1">
        <v>-349.975814707086</v>
      </c>
    </row>
    <row r="2756" spans="1:3">
      <c r="A2756" s="1">
        <v>-349.202539097751</v>
      </c>
      <c r="B2756" s="1">
        <v>-7635.3216615394</v>
      </c>
      <c r="C2756" s="1">
        <v>-349.202539097751</v>
      </c>
    </row>
    <row r="2757" spans="1:3">
      <c r="A2757" s="1">
        <v>-348.216451129093</v>
      </c>
      <c r="B2757" s="1">
        <v>-7638.22757399868</v>
      </c>
      <c r="C2757" s="1">
        <v>-348.216451129093</v>
      </c>
    </row>
    <row r="2758" spans="1:3">
      <c r="A2758" s="1">
        <v>-347.179098995997</v>
      </c>
      <c r="B2758" s="1">
        <v>-7641.12505545754</v>
      </c>
      <c r="C2758" s="1">
        <v>-347.179098995997</v>
      </c>
    </row>
    <row r="2759" spans="1:3">
      <c r="A2759" s="1">
        <v>-346.29819988655</v>
      </c>
      <c r="B2759" s="1">
        <v>-7644.01454420288</v>
      </c>
      <c r="C2759" s="1">
        <v>-346.29819988655</v>
      </c>
    </row>
    <row r="2760" spans="1:3">
      <c r="A2760" s="1">
        <v>-345.750298669921</v>
      </c>
      <c r="B2760" s="1">
        <v>-7646.89807961353</v>
      </c>
      <c r="C2760" s="1">
        <v>-345.750298669921</v>
      </c>
    </row>
    <row r="2761" spans="1:3">
      <c r="A2761" s="1">
        <v>-345.615906560659</v>
      </c>
      <c r="B2761" s="1">
        <v>-7649.77877213533</v>
      </c>
      <c r="C2761" s="1">
        <v>-345.615906560659</v>
      </c>
    </row>
    <row r="2762" spans="1:3">
      <c r="A2762" s="1">
        <v>-345.853605990454</v>
      </c>
      <c r="B2762" s="1">
        <v>-7652.65989510429</v>
      </c>
      <c r="C2762" s="1">
        <v>-345.853605990454</v>
      </c>
    </row>
    <row r="2763" spans="1:3">
      <c r="A2763" s="1">
        <v>-346.317421714796</v>
      </c>
      <c r="B2763" s="1">
        <v>-7655.54394105306</v>
      </c>
      <c r="C2763" s="1">
        <v>-346.317421714796</v>
      </c>
    </row>
    <row r="2764" spans="1:3">
      <c r="A2764" s="1">
        <v>-346.806812044827</v>
      </c>
      <c r="B2764" s="1">
        <v>-7658.43195869373</v>
      </c>
      <c r="C2764" s="1">
        <v>-346.806812044827</v>
      </c>
    </row>
    <row r="2765" spans="1:3">
      <c r="A2765" s="1">
        <v>-347.134224211043</v>
      </c>
      <c r="B2765" s="1">
        <v>-7661.32337967813</v>
      </c>
      <c r="C2765" s="1">
        <v>-347.134224211043</v>
      </c>
    </row>
    <row r="2766" spans="1:3">
      <c r="A2766" s="1">
        <v>-347.192459754015</v>
      </c>
      <c r="B2766" s="1">
        <v>-7664.21640752798</v>
      </c>
      <c r="C2766" s="1">
        <v>-347.192459754015</v>
      </c>
    </row>
    <row r="2767" spans="1:3">
      <c r="A2767" s="1">
        <v>-346.998154490556</v>
      </c>
      <c r="B2767" s="1">
        <v>-7667.10886842067</v>
      </c>
      <c r="C2767" s="1">
        <v>-346.998154490556</v>
      </c>
    </row>
    <row r="2768" spans="1:3">
      <c r="A2768" s="1">
        <v>-346.68740679436</v>
      </c>
      <c r="B2768" s="1">
        <v>-7669.99922492602</v>
      </c>
      <c r="C2768" s="1">
        <v>-346.68740679436</v>
      </c>
    </row>
    <row r="2769" spans="1:3">
      <c r="A2769" s="1">
        <v>-346.456628516059</v>
      </c>
      <c r="B2769" s="1">
        <v>-7672.88732507315</v>
      </c>
      <c r="C2769" s="1">
        <v>-346.456628516059</v>
      </c>
    </row>
    <row r="2770" spans="1:3">
      <c r="A2770" s="1">
        <v>-346.471696475455</v>
      </c>
      <c r="B2770" s="1">
        <v>-7675.77452642728</v>
      </c>
      <c r="C2770" s="1">
        <v>-346.471696475455</v>
      </c>
    </row>
    <row r="2771" spans="1:3">
      <c r="A2771" s="1">
        <v>-346.790903333521</v>
      </c>
      <c r="B2771" s="1">
        <v>-7678.66312059315</v>
      </c>
      <c r="C2771" s="1">
        <v>-346.790903333521</v>
      </c>
    </row>
    <row r="2772" spans="1:3">
      <c r="A2772" s="1">
        <v>-347.34364543048</v>
      </c>
      <c r="B2772" s="1">
        <v>-7681.55534787967</v>
      </c>
      <c r="C2772" s="1">
        <v>-347.34364543048</v>
      </c>
    </row>
    <row r="2773" spans="1:3">
      <c r="A2773" s="1">
        <v>-347.975933718297</v>
      </c>
      <c r="B2773" s="1">
        <v>-7684.45251279279</v>
      </c>
      <c r="C2773" s="1">
        <v>-347.975933718297</v>
      </c>
    </row>
    <row r="2774" spans="1:3">
      <c r="A2774" s="1">
        <v>-348.532876895743</v>
      </c>
      <c r="B2774" s="1">
        <v>-7687.35463283701</v>
      </c>
      <c r="C2774" s="1">
        <v>-348.532876895743</v>
      </c>
    </row>
    <row r="2775" spans="1:3">
      <c r="A2775" s="1">
        <v>-348.924817213633</v>
      </c>
      <c r="B2775" s="1">
        <v>-7690.26070656247</v>
      </c>
      <c r="C2775" s="1">
        <v>-348.924817213633</v>
      </c>
    </row>
    <row r="2776" spans="1:3">
      <c r="A2776" s="1">
        <v>-349.13820219754</v>
      </c>
      <c r="B2776" s="1">
        <v>-7693.16930247668</v>
      </c>
      <c r="C2776" s="1">
        <v>-349.13820219754</v>
      </c>
    </row>
    <row r="2777" spans="1:3">
      <c r="A2777" s="1">
        <v>-349.196760303634</v>
      </c>
      <c r="B2777" s="1">
        <v>-7696.0790314871</v>
      </c>
      <c r="C2777" s="1">
        <v>-349.196760303634</v>
      </c>
    </row>
    <row r="2778" spans="1:3">
      <c r="A2778" s="1">
        <v>-349.11633721022</v>
      </c>
      <c r="B2778" s="1">
        <v>-7698.98866939341</v>
      </c>
      <c r="C2778" s="1">
        <v>-349.11633721022</v>
      </c>
    </row>
    <row r="2779" spans="1:3">
      <c r="A2779" s="1">
        <v>-348.894134217882</v>
      </c>
      <c r="B2779" s="1">
        <v>-7701.89704635769</v>
      </c>
      <c r="C2779" s="1">
        <v>-348.894134217882</v>
      </c>
    </row>
    <row r="2780" spans="1:3">
      <c r="A2780" s="1">
        <v>-348.534519464269</v>
      </c>
      <c r="B2780" s="1">
        <v>-7704.80299908137</v>
      </c>
      <c r="C2780" s="1">
        <v>-348.534519464269</v>
      </c>
    </row>
    <row r="2781" spans="1:3">
      <c r="A2781" s="1">
        <v>-348.077752855789</v>
      </c>
      <c r="B2781" s="1">
        <v>-7707.70555021604</v>
      </c>
      <c r="C2781" s="1">
        <v>-348.077752855789</v>
      </c>
    </row>
    <row r="2782" spans="1:3">
      <c r="A2782" s="1">
        <v>-347.597500291758</v>
      </c>
      <c r="B2782" s="1">
        <v>-7710.60419710415</v>
      </c>
      <c r="C2782" s="1">
        <v>-347.597500291758</v>
      </c>
    </row>
    <row r="2783" spans="1:3">
      <c r="A2783" s="1">
        <v>-347.163552222225</v>
      </c>
      <c r="B2783" s="1">
        <v>-7713.49903482296</v>
      </c>
      <c r="C2783" s="1">
        <v>-347.163552222225</v>
      </c>
    </row>
    <row r="2784" spans="1:3">
      <c r="A2784" s="1">
        <v>-346.796459297148</v>
      </c>
      <c r="B2784" s="1">
        <v>-7716.39053487096</v>
      </c>
      <c r="C2784" s="1">
        <v>-346.796459297148</v>
      </c>
    </row>
    <row r="2785" spans="1:3">
      <c r="A2785" s="1">
        <v>-346.446716858794</v>
      </c>
      <c r="B2785" s="1">
        <v>-7719.27904810494</v>
      </c>
      <c r="C2785" s="1">
        <v>-346.446716858794</v>
      </c>
    </row>
    <row r="2786" spans="1:3">
      <c r="A2786" s="1">
        <v>-346.014365691433</v>
      </c>
      <c r="B2786" s="1">
        <v>-7722.16430261557</v>
      </c>
      <c r="C2786" s="1">
        <v>-346.014365691433</v>
      </c>
    </row>
    <row r="2787" spans="1:3">
      <c r="A2787" s="1">
        <v>-345.402229576237</v>
      </c>
      <c r="B2787" s="1">
        <v>-7725.04520509585</v>
      </c>
      <c r="C2787" s="1">
        <v>-345.402229576237</v>
      </c>
    </row>
    <row r="2788" spans="1:3">
      <c r="A2788" s="1">
        <v>-344.580012291741</v>
      </c>
      <c r="B2788" s="1">
        <v>-7727.92013110363</v>
      </c>
      <c r="C2788" s="1">
        <v>-344.580012291741</v>
      </c>
    </row>
    <row r="2789" spans="1:3">
      <c r="A2789" s="1">
        <v>-343.630257898936</v>
      </c>
      <c r="B2789" s="1">
        <v>-7730.78767389609</v>
      </c>
      <c r="C2789" s="1">
        <v>-343.630257898936</v>
      </c>
    </row>
    <row r="2790" spans="1:3">
      <c r="A2790" s="1">
        <v>-342.751113455931</v>
      </c>
      <c r="B2790" s="1">
        <v>-7733.64759627674</v>
      </c>
      <c r="C2790" s="1">
        <v>-342.751113455931</v>
      </c>
    </row>
    <row r="2791" spans="1:3">
      <c r="A2791" s="1">
        <v>-342.20529104829</v>
      </c>
      <c r="B2791" s="1">
        <v>-7736.5015812955</v>
      </c>
      <c r="C2791" s="1">
        <v>-342.20529104829</v>
      </c>
    </row>
    <row r="2792" spans="1:3">
      <c r="A2792" s="1">
        <v>-342.226091926078</v>
      </c>
      <c r="B2792" s="1">
        <v>-7739.35337872456</v>
      </c>
      <c r="C2792" s="1">
        <v>-342.226091926078</v>
      </c>
    </row>
    <row r="2793" spans="1:3">
      <c r="A2793" s="1">
        <v>-342.911759617869</v>
      </c>
      <c r="B2793" s="1">
        <v>-7742.20811977266</v>
      </c>
      <c r="C2793" s="1">
        <v>-342.911759617869</v>
      </c>
    </row>
    <row r="2794" spans="1:3">
      <c r="A2794" s="1">
        <v>-344.151280524657</v>
      </c>
      <c r="B2794" s="1">
        <v>-7745.07088243992</v>
      </c>
      <c r="C2794" s="1">
        <v>-344.151280524657</v>
      </c>
    </row>
    <row r="2795" spans="1:3">
      <c r="A2795" s="1">
        <v>-345.623627337796</v>
      </c>
      <c r="B2795" s="1">
        <v>-7747.94494455602</v>
      </c>
      <c r="C2795" s="1">
        <v>-345.623627337796</v>
      </c>
    </row>
    <row r="2796" spans="1:3">
      <c r="A2796" s="1">
        <v>-346.893676634788</v>
      </c>
      <c r="B2796" s="1">
        <v>-7750.83043332257</v>
      </c>
      <c r="C2796" s="1">
        <v>-346.893676634788</v>
      </c>
    </row>
    <row r="2797" spans="1:3">
      <c r="A2797" s="1">
        <v>-347.588005706952</v>
      </c>
      <c r="B2797" s="1">
        <v>-7753.72410699899</v>
      </c>
      <c r="C2797" s="1">
        <v>-347.588005706952</v>
      </c>
    </row>
    <row r="2798" spans="1:3">
      <c r="A2798" s="1">
        <v>-347.582361285889</v>
      </c>
      <c r="B2798" s="1">
        <v>-7756.6206501948</v>
      </c>
      <c r="C2798" s="1">
        <v>-347.582361285889</v>
      </c>
    </row>
    <row r="2799" spans="1:3">
      <c r="A2799" s="1">
        <v>-347.100934881847</v>
      </c>
      <c r="B2799" s="1">
        <v>-7759.51516392883</v>
      </c>
      <c r="C2799" s="1">
        <v>-347.100934881847</v>
      </c>
    </row>
    <row r="2800" spans="1:3">
      <c r="A2800" s="1">
        <v>-346.650429311586</v>
      </c>
      <c r="B2800" s="1">
        <v>-7762.40579461297</v>
      </c>
      <c r="C2800" s="1">
        <v>-346.650429311586</v>
      </c>
    </row>
    <row r="2801" spans="1:3">
      <c r="A2801" s="1">
        <v>-346.793332333595</v>
      </c>
      <c r="B2801" s="1">
        <v>-7765.29514361982</v>
      </c>
      <c r="C2801" s="1">
        <v>-346.793332333595</v>
      </c>
    </row>
    <row r="2802" spans="1:3">
      <c r="A2802" s="1">
        <v>-347.862412328787</v>
      </c>
      <c r="B2802" s="1">
        <v>-7768.18954255592</v>
      </c>
      <c r="C2802" s="1">
        <v>-347.862412328787</v>
      </c>
    </row>
    <row r="2803" spans="1:3">
      <c r="A2803" s="1">
        <v>-349.767956930554</v>
      </c>
      <c r="B2803" s="1">
        <v>-7771.09633576116</v>
      </c>
      <c r="C2803" s="1">
        <v>-349.767956930554</v>
      </c>
    </row>
    <row r="2804" spans="1:3">
      <c r="A2804" s="1">
        <v>-352.01180748276</v>
      </c>
      <c r="B2804" s="1">
        <v>-7774.02041811288</v>
      </c>
      <c r="C2804" s="1">
        <v>-352.01180748276</v>
      </c>
    </row>
    <row r="2805" spans="1:3">
      <c r="A2805" s="1">
        <v>-353.913038190895</v>
      </c>
      <c r="B2805" s="1">
        <v>-7776.96177163652</v>
      </c>
      <c r="C2805" s="1">
        <v>-353.913038190895</v>
      </c>
    </row>
    <row r="2806" spans="1:3">
      <c r="A2806" s="1">
        <v>-354.92911146478</v>
      </c>
      <c r="B2806" s="1">
        <v>-7779.91528059342</v>
      </c>
      <c r="C2806" s="1">
        <v>-354.92911146478</v>
      </c>
    </row>
    <row r="2807" spans="1:3">
      <c r="A2807" s="1">
        <v>-354.895986595227</v>
      </c>
      <c r="B2807" s="1">
        <v>-7782.87288516867</v>
      </c>
      <c r="C2807" s="1">
        <v>-354.895986595227</v>
      </c>
    </row>
    <row r="2808" spans="1:3">
      <c r="A2808" s="1">
        <v>-354.056664313436</v>
      </c>
      <c r="B2808" s="1">
        <v>-7785.82685454746</v>
      </c>
      <c r="C2808" s="1">
        <v>-354.056664313436</v>
      </c>
    </row>
    <row r="2809" spans="1:3">
      <c r="A2809" s="1">
        <v>-352.880115039915</v>
      </c>
      <c r="B2809" s="1">
        <v>-7788.77242446143</v>
      </c>
      <c r="C2809" s="1">
        <v>-352.880115039915</v>
      </c>
    </row>
    <row r="2810" spans="1:3">
      <c r="A2810" s="1">
        <v>-351.801759567758</v>
      </c>
      <c r="B2810" s="1">
        <v>-7791.70859893897</v>
      </c>
      <c r="C2810" s="1">
        <v>-351.801759567758</v>
      </c>
    </row>
    <row r="2811" spans="1:3">
      <c r="A2811" s="1">
        <v>-351.046664520084</v>
      </c>
      <c r="B2811" s="1">
        <v>-7794.63713403933</v>
      </c>
      <c r="C2811" s="1">
        <v>-351.046664520084</v>
      </c>
    </row>
    <row r="2812" spans="1:3">
      <c r="A2812" s="1">
        <v>-350.611811980269</v>
      </c>
      <c r="B2812" s="1">
        <v>-7797.56071102475</v>
      </c>
      <c r="C2812" s="1">
        <v>-350.611811980269</v>
      </c>
    </row>
    <row r="2813" spans="1:3">
      <c r="A2813" s="1">
        <v>-350.363963598934</v>
      </c>
      <c r="B2813" s="1">
        <v>-7800.481443423</v>
      </c>
      <c r="C2813" s="1">
        <v>-350.363963598934</v>
      </c>
    </row>
    <row r="2814" spans="1:3">
      <c r="A2814" s="1">
        <v>-350.151880976719</v>
      </c>
      <c r="B2814" s="1">
        <v>-7803.40025944206</v>
      </c>
      <c r="C2814" s="1">
        <v>-350.151880976719</v>
      </c>
    </row>
    <row r="2815" spans="1:3">
      <c r="A2815" s="1">
        <v>-349.864159930782</v>
      </c>
      <c r="B2815" s="1">
        <v>-7806.31699294584</v>
      </c>
      <c r="C2815" s="1">
        <v>-349.864159930782</v>
      </c>
    </row>
    <row r="2816" spans="1:3">
      <c r="A2816" s="1">
        <v>-349.435050589692</v>
      </c>
      <c r="B2816" s="1">
        <v>-7809.23073965634</v>
      </c>
      <c r="C2816" s="1">
        <v>-349.435050589692</v>
      </c>
    </row>
    <row r="2817" spans="1:3">
      <c r="A2817" s="1">
        <v>-348.839616770417</v>
      </c>
      <c r="B2817" s="1">
        <v>-7812.14021743701</v>
      </c>
      <c r="C2817" s="1">
        <v>-348.839616770417</v>
      </c>
    </row>
    <row r="2818" spans="1:3">
      <c r="A2818" s="1">
        <v>-348.102187099386</v>
      </c>
      <c r="B2818" s="1">
        <v>-7815.0441416198</v>
      </c>
      <c r="C2818" s="1">
        <v>-348.102187099386</v>
      </c>
    </row>
    <row r="2819" spans="1:3">
      <c r="A2819" s="1">
        <v>-347.302858214357</v>
      </c>
      <c r="B2819" s="1">
        <v>-7817.94166264194</v>
      </c>
      <c r="C2819" s="1">
        <v>-347.302858214357</v>
      </c>
    </row>
    <row r="2820" spans="1:3">
      <c r="A2820" s="1">
        <v>-346.554382269608</v>
      </c>
      <c r="B2820" s="1">
        <v>-7820.83273447729</v>
      </c>
      <c r="C2820" s="1">
        <v>-346.554382269608</v>
      </c>
    </row>
    <row r="2821" spans="1:3">
      <c r="A2821" s="1">
        <v>-345.947340160497</v>
      </c>
      <c r="B2821" s="1">
        <v>-7823.71815832075</v>
      </c>
      <c r="C2821" s="1">
        <v>-345.947340160497</v>
      </c>
    </row>
    <row r="2822" spans="1:3">
      <c r="A2822" s="1">
        <v>-345.494990652999</v>
      </c>
      <c r="B2822" s="1">
        <v>-7826.59916803247</v>
      </c>
      <c r="C2822" s="1">
        <v>-345.494990652999</v>
      </c>
    </row>
    <row r="2823" spans="1:3">
      <c r="A2823" s="1">
        <v>-345.117775597803</v>
      </c>
      <c r="B2823" s="1">
        <v>-7829.47672122519</v>
      </c>
      <c r="C2823" s="1">
        <v>-345.117775597803</v>
      </c>
    </row>
    <row r="2824" spans="1:3">
      <c r="A2824" s="1">
        <v>-344.685540262318</v>
      </c>
      <c r="B2824" s="1">
        <v>-7832.35090170794</v>
      </c>
      <c r="C2824" s="1">
        <v>-344.685540262318</v>
      </c>
    </row>
    <row r="2825" spans="1:3">
      <c r="A2825" s="1">
        <v>-344.100016464952</v>
      </c>
      <c r="B2825" s="1">
        <v>-7835.22084152763</v>
      </c>
      <c r="C2825" s="1">
        <v>-344.100016464952</v>
      </c>
    </row>
    <row r="2826" spans="1:3">
      <c r="A2826" s="1">
        <v>-343.372462516213</v>
      </c>
      <c r="B2826" s="1">
        <v>-7838.08531019005</v>
      </c>
      <c r="C2826" s="1">
        <v>-343.372462516213</v>
      </c>
    </row>
    <row r="2827" spans="1:3">
      <c r="A2827" s="1">
        <v>-342.647656580497</v>
      </c>
      <c r="B2827" s="1">
        <v>-7840.94372735296</v>
      </c>
      <c r="C2827" s="1">
        <v>-342.647656580497</v>
      </c>
    </row>
    <row r="2828" spans="1:3">
      <c r="A2828" s="1">
        <v>-342.151003218828</v>
      </c>
      <c r="B2828" s="1">
        <v>-7843.79705510212</v>
      </c>
      <c r="C2828" s="1">
        <v>-342.151003218828</v>
      </c>
    </row>
    <row r="2829" spans="1:3">
      <c r="A2829" s="1">
        <v>-342.079268339316</v>
      </c>
      <c r="B2829" s="1">
        <v>-7846.64801456695</v>
      </c>
      <c r="C2829" s="1">
        <v>-342.079268339316</v>
      </c>
    </row>
    <row r="2830" spans="1:3">
      <c r="A2830" s="1">
        <v>-342.492162658294</v>
      </c>
      <c r="B2830" s="1">
        <v>-7849.50039552944</v>
      </c>
      <c r="C2830" s="1">
        <v>-342.492162658294</v>
      </c>
    </row>
    <row r="2831" spans="1:3">
      <c r="A2831" s="1">
        <v>-343.266730690963</v>
      </c>
      <c r="B2831" s="1">
        <v>-7852.35772425173</v>
      </c>
      <c r="C2831" s="1">
        <v>-343.266730690963</v>
      </c>
    </row>
    <row r="2832" spans="1:3">
      <c r="A2832" s="1">
        <v>-344.143104534425</v>
      </c>
      <c r="B2832" s="1">
        <v>-7855.2219318985</v>
      </c>
      <c r="C2832" s="1">
        <v>-344.143104534425</v>
      </c>
    </row>
    <row r="2833" spans="1:3">
      <c r="A2833" s="1">
        <v>-344.838752104423</v>
      </c>
      <c r="B2833" s="1">
        <v>-7858.09268963449</v>
      </c>
      <c r="C2833" s="1">
        <v>-344.838752104423</v>
      </c>
    </row>
    <row r="2834" spans="1:3">
      <c r="A2834" s="1">
        <v>-345.172133536849</v>
      </c>
      <c r="B2834" s="1">
        <v>-7860.96773499133</v>
      </c>
      <c r="C2834" s="1">
        <v>-345.172133536849</v>
      </c>
    </row>
    <row r="2835" spans="1:3">
      <c r="A2835" s="1">
        <v>-345.136441132515</v>
      </c>
      <c r="B2835" s="1">
        <v>-7863.84402071912</v>
      </c>
      <c r="C2835" s="1">
        <v>-345.136441132515</v>
      </c>
    </row>
    <row r="2836" spans="1:3">
      <c r="A2836" s="1">
        <v>-344.894031195282</v>
      </c>
      <c r="B2836" s="1">
        <v>-7866.71914768715</v>
      </c>
      <c r="C2836" s="1">
        <v>-344.894031195282</v>
      </c>
    </row>
    <row r="2837" spans="1:3">
      <c r="A2837" s="1">
        <v>-344.700208357015</v>
      </c>
      <c r="B2837" s="1">
        <v>-7869.59245701862</v>
      </c>
      <c r="C2837" s="1">
        <v>-344.700208357015</v>
      </c>
    </row>
    <row r="2838" spans="1:3">
      <c r="A2838" s="1">
        <v>-344.792257887926</v>
      </c>
      <c r="B2838" s="1">
        <v>-7872.46534229464</v>
      </c>
      <c r="C2838" s="1">
        <v>-344.792257887926</v>
      </c>
    </row>
    <row r="2839" spans="1:3">
      <c r="A2839" s="1">
        <v>-345.288334085295</v>
      </c>
      <c r="B2839" s="1">
        <v>-7875.34067809453</v>
      </c>
      <c r="C2839" s="1">
        <v>-345.288334085295</v>
      </c>
    </row>
    <row r="2840" spans="1:3">
      <c r="A2840" s="1">
        <v>-346.13219711531</v>
      </c>
      <c r="B2840" s="1">
        <v>-7878.22159697453</v>
      </c>
      <c r="C2840" s="1">
        <v>-346.13219711531</v>
      </c>
    </row>
    <row r="2841" spans="1:3">
      <c r="A2841" s="1">
        <v>-347.100975063587</v>
      </c>
      <c r="B2841" s="1">
        <v>-7881.11006852528</v>
      </c>
      <c r="C2841" s="1">
        <v>-347.100975063587</v>
      </c>
    </row>
    <row r="2842" spans="1:3">
      <c r="A2842" s="1">
        <v>-347.873232950937</v>
      </c>
      <c r="B2842" s="1">
        <v>-7884.005794392</v>
      </c>
      <c r="C2842" s="1">
        <v>-347.873232950937</v>
      </c>
    </row>
    <row r="2843" spans="1:3">
      <c r="A2843" s="1">
        <v>-348.138253560037</v>
      </c>
      <c r="B2843" s="1">
        <v>-7886.90584225247</v>
      </c>
      <c r="C2843" s="1">
        <v>-348.138253560037</v>
      </c>
    </row>
    <row r="2844" spans="1:3">
      <c r="A2844" s="1">
        <v>-347.713518521033</v>
      </c>
      <c r="B2844" s="1">
        <v>-7889.80522463614</v>
      </c>
      <c r="C2844" s="1">
        <v>-347.713518521033</v>
      </c>
    </row>
    <row r="2845" spans="1:3">
      <c r="A2845" s="1">
        <v>-346.627274975861</v>
      </c>
      <c r="B2845" s="1">
        <v>-7892.69831127571</v>
      </c>
      <c r="C2845" s="1">
        <v>-346.627274975861</v>
      </c>
    </row>
    <row r="2846" spans="1:3">
      <c r="A2846" s="1">
        <v>-345.126040551235</v>
      </c>
      <c r="B2846" s="1">
        <v>-7895.58061675707</v>
      </c>
      <c r="C2846" s="1">
        <v>-345.126040551235</v>
      </c>
    </row>
    <row r="2847" spans="1:3">
      <c r="A2847" s="1">
        <v>-343.591948926253</v>
      </c>
      <c r="B2847" s="1">
        <v>-7898.45027504656</v>
      </c>
      <c r="C2847" s="1">
        <v>-343.591948926253</v>
      </c>
    </row>
    <row r="2848" spans="1:3">
      <c r="A2848" s="1">
        <v>-342.396728444908</v>
      </c>
      <c r="B2848" s="1">
        <v>-7901.30856120227</v>
      </c>
      <c r="C2848" s="1">
        <v>-342.396728444908</v>
      </c>
    </row>
    <row r="2849" spans="1:3">
      <c r="A2849" s="1">
        <v>-341.755586827636</v>
      </c>
      <c r="B2849" s="1">
        <v>-7904.15919584924</v>
      </c>
      <c r="C2849" s="1">
        <v>-341.755586827636</v>
      </c>
    </row>
    <row r="2850" spans="1:3">
      <c r="A2850" s="1">
        <v>-341.65012528359</v>
      </c>
      <c r="B2850" s="1">
        <v>-7907.00671964971</v>
      </c>
      <c r="C2850" s="1">
        <v>-341.65012528359</v>
      </c>
    </row>
    <row r="2851" spans="1:3">
      <c r="A2851" s="1">
        <v>-341.856307699861</v>
      </c>
      <c r="B2851" s="1">
        <v>-7909.85466312047</v>
      </c>
      <c r="C2851" s="1">
        <v>-341.856307699861</v>
      </c>
    </row>
    <row r="2852" spans="1:3">
      <c r="A2852" s="1">
        <v>-342.059283888827</v>
      </c>
      <c r="B2852" s="1">
        <v>-7912.70431141876</v>
      </c>
      <c r="C2852" s="1">
        <v>-342.059283888827</v>
      </c>
    </row>
    <row r="2853" spans="1:3">
      <c r="A2853" s="1">
        <v>-341.995057597261</v>
      </c>
      <c r="B2853" s="1">
        <v>-7915.55453784161</v>
      </c>
      <c r="C2853" s="1">
        <v>-341.995057597261</v>
      </c>
    </row>
    <row r="2854" spans="1:3">
      <c r="A2854" s="1">
        <v>-341.554359185012</v>
      </c>
      <c r="B2854" s="1">
        <v>-7918.40266041154</v>
      </c>
      <c r="C2854" s="1">
        <v>-341.554359185012</v>
      </c>
    </row>
    <row r="2855" spans="1:3">
      <c r="A2855" s="1">
        <v>-340.813749547948</v>
      </c>
      <c r="B2855" s="1">
        <v>-7921.2458608646</v>
      </c>
      <c r="C2855" s="1">
        <v>-340.813749547948</v>
      </c>
    </row>
    <row r="2856" spans="1:3">
      <c r="A2856" s="1">
        <v>-339.997975257286</v>
      </c>
      <c r="B2856" s="1">
        <v>-7924.08257638462</v>
      </c>
      <c r="C2856" s="1">
        <v>-339.997975257286</v>
      </c>
    </row>
    <row r="2857" spans="1:3">
      <c r="A2857" s="1">
        <v>-339.402229350049</v>
      </c>
      <c r="B2857" s="1">
        <v>-7926.91341057048</v>
      </c>
      <c r="C2857" s="1">
        <v>-339.402229350049</v>
      </c>
    </row>
    <row r="2858" spans="1:3">
      <c r="A2858" s="1">
        <v>-339.306030605882</v>
      </c>
      <c r="B2858" s="1">
        <v>-7929.74136165363</v>
      </c>
      <c r="C2858" s="1">
        <v>-339.306030605882</v>
      </c>
    </row>
    <row r="2859" spans="1:3">
      <c r="A2859" s="1">
        <v>-339.898650855389</v>
      </c>
      <c r="B2859" s="1">
        <v>-7932.57138115972</v>
      </c>
      <c r="C2859" s="1">
        <v>-339.898650855389</v>
      </c>
    </row>
    <row r="2860" spans="1:3">
      <c r="A2860" s="1">
        <v>-341.222589682585</v>
      </c>
      <c r="B2860" s="1">
        <v>-7935.40938632863</v>
      </c>
      <c r="C2860" s="1">
        <v>-341.222589682585</v>
      </c>
    </row>
    <row r="2861" spans="1:3">
      <c r="A2861" s="1">
        <v>-343.139641031379</v>
      </c>
      <c r="B2861" s="1">
        <v>-7938.26089562327</v>
      </c>
      <c r="C2861" s="1">
        <v>-343.139641031379</v>
      </c>
    </row>
    <row r="2862" spans="1:3">
      <c r="A2862" s="1">
        <v>-345.335837875009</v>
      </c>
      <c r="B2862" s="1">
        <v>-7941.12954345205</v>
      </c>
      <c r="C2862" s="1">
        <v>-345.335837875009</v>
      </c>
    </row>
    <row r="2863" spans="1:3">
      <c r="A2863" s="1">
        <v>-347.389546454558</v>
      </c>
      <c r="B2863" s="1">
        <v>-7944.01589922009</v>
      </c>
      <c r="C2863" s="1">
        <v>-347.389546454558</v>
      </c>
    </row>
    <row r="2864" spans="1:3">
      <c r="A2864" s="1">
        <v>-348.906105993236</v>
      </c>
      <c r="B2864" s="1">
        <v>-7946.91713110529</v>
      </c>
      <c r="C2864" s="1">
        <v>-348.906105993236</v>
      </c>
    </row>
    <row r="2865" spans="1:3">
      <c r="A2865" s="1">
        <v>-349.672383974419</v>
      </c>
      <c r="B2865" s="1">
        <v>-7949.82787481348</v>
      </c>
      <c r="C2865" s="1">
        <v>-349.672383974419</v>
      </c>
    </row>
    <row r="2866" spans="1:3">
      <c r="A2866" s="1">
        <v>-349.745449836376</v>
      </c>
      <c r="B2866" s="1">
        <v>-7952.7421157877</v>
      </c>
      <c r="C2866" s="1">
        <v>-349.745449836376</v>
      </c>
    </row>
    <row r="2867" spans="1:3">
      <c r="A2867" s="1">
        <v>-349.408292361278</v>
      </c>
      <c r="B2867" s="1">
        <v>-7955.65525638019</v>
      </c>
      <c r="C2867" s="1">
        <v>-349.408292361278</v>
      </c>
    </row>
    <row r="2868" spans="1:3">
      <c r="A2868" s="1">
        <v>-349.004088730541</v>
      </c>
      <c r="B2868" s="1">
        <v>-7958.56530796807</v>
      </c>
      <c r="C2868" s="1">
        <v>-349.004088730541</v>
      </c>
    </row>
    <row r="2869" spans="1:3">
      <c r="A2869" s="1">
        <v>-348.74526116187</v>
      </c>
      <c r="B2869" s="1">
        <v>-7961.47259692595</v>
      </c>
      <c r="C2869" s="1">
        <v>-348.74526116187</v>
      </c>
    </row>
    <row r="2870" spans="1:3">
      <c r="A2870" s="1">
        <v>-348.617453508812</v>
      </c>
      <c r="B2870" s="1">
        <v>-7964.37827490375</v>
      </c>
      <c r="C2870" s="1">
        <v>-348.617453508812</v>
      </c>
    </row>
    <row r="2871" spans="1:3">
      <c r="A2871" s="1">
        <v>-348.436421421245</v>
      </c>
      <c r="B2871" s="1">
        <v>-7967.28266604929</v>
      </c>
      <c r="C2871" s="1">
        <v>-348.436421421245</v>
      </c>
    </row>
    <row r="2872" spans="1:3">
      <c r="A2872" s="1">
        <v>-348.009108918854</v>
      </c>
      <c r="B2872" s="1">
        <v>-7970.18452242571</v>
      </c>
      <c r="C2872" s="1">
        <v>-348.009108918854</v>
      </c>
    </row>
    <row r="2873" spans="1:3">
      <c r="A2873" s="1">
        <v>-347.279553160749</v>
      </c>
      <c r="B2873" s="1">
        <v>-7973.08155851771</v>
      </c>
      <c r="C2873" s="1">
        <v>-347.279553160749</v>
      </c>
    </row>
    <row r="2874" spans="1:3">
      <c r="A2874" s="1">
        <v>-346.360125803518</v>
      </c>
      <c r="B2874" s="1">
        <v>-7975.97172384672</v>
      </c>
      <c r="C2874" s="1">
        <v>-346.360125803518</v>
      </c>
    </row>
    <row r="2875" spans="1:3">
      <c r="A2875" s="1">
        <v>-345.440305427411</v>
      </c>
      <c r="B2875" s="1">
        <v>-7978.85422564352</v>
      </c>
      <c r="C2875" s="1">
        <v>-345.440305427411</v>
      </c>
    </row>
    <row r="2876" spans="1:3">
      <c r="A2876" s="1">
        <v>-344.654599677015</v>
      </c>
      <c r="B2876" s="1">
        <v>-7981.72962108145</v>
      </c>
      <c r="C2876" s="1">
        <v>-344.654599677015</v>
      </c>
    </row>
    <row r="2877" spans="1:3">
      <c r="A2877" s="1">
        <v>-344.011312947015</v>
      </c>
      <c r="B2877" s="1">
        <v>-7984.59906238405</v>
      </c>
      <c r="C2877" s="1">
        <v>-344.011312947015</v>
      </c>
    </row>
    <row r="2878" spans="1:3">
      <c r="A2878" s="1">
        <v>-343.424898962886</v>
      </c>
      <c r="B2878" s="1">
        <v>-7987.46337993368</v>
      </c>
      <c r="C2878" s="1">
        <v>-343.424898962886</v>
      </c>
    </row>
    <row r="2879" spans="1:3">
      <c r="A2879" s="1">
        <v>-342.808574045675</v>
      </c>
      <c r="B2879" s="1">
        <v>-7990.32268607121</v>
      </c>
      <c r="C2879" s="1">
        <v>-342.808574045675</v>
      </c>
    </row>
    <row r="2880" spans="1:3">
      <c r="A2880" s="1">
        <v>-342.142670483024</v>
      </c>
      <c r="B2880" s="1">
        <v>-7993.17664959008</v>
      </c>
      <c r="C2880" s="1">
        <v>-342.142670483024</v>
      </c>
    </row>
    <row r="2881" spans="1:3">
      <c r="A2881" s="1">
        <v>-341.469478408647</v>
      </c>
      <c r="B2881" s="1">
        <v>-7996.0250335438</v>
      </c>
      <c r="C2881" s="1">
        <v>-341.469478408647</v>
      </c>
    </row>
    <row r="2882" spans="1:3">
      <c r="A2882" s="1">
        <v>-340.838813296268</v>
      </c>
      <c r="B2882" s="1">
        <v>-7998.86798475924</v>
      </c>
      <c r="C2882" s="1">
        <v>-340.838813296268</v>
      </c>
    </row>
    <row r="2883" spans="1:3">
      <c r="A2883" s="1">
        <v>-340.268787301168</v>
      </c>
      <c r="B2883" s="1">
        <v>-8001.70593309506</v>
      </c>
      <c r="C2883" s="1">
        <v>-340.268787301168</v>
      </c>
    </row>
    <row r="2884" spans="1:3">
      <c r="A2884" s="1">
        <v>-339.759646136259</v>
      </c>
      <c r="B2884" s="1">
        <v>-8004.53938490105</v>
      </c>
      <c r="C2884" s="1">
        <v>-339.759646136259</v>
      </c>
    </row>
    <row r="2885" spans="1:3">
      <c r="A2885" s="1">
        <v>-339.338815161426</v>
      </c>
      <c r="B2885" s="1">
        <v>-8007.36896182312</v>
      </c>
      <c r="C2885" s="1">
        <v>-339.338815161426</v>
      </c>
    </row>
    <row r="2886" spans="1:3">
      <c r="A2886" s="1">
        <v>-339.082827268906</v>
      </c>
      <c r="B2886" s="1">
        <v>-8010.19571866658</v>
      </c>
      <c r="C2886" s="1">
        <v>-339.082827268906</v>
      </c>
    </row>
    <row r="2887" spans="1:3">
      <c r="A2887" s="1">
        <v>-339.084063582025</v>
      </c>
      <c r="B2887" s="1">
        <v>-8013.02141404513</v>
      </c>
      <c r="C2887" s="1">
        <v>-339.084063582025</v>
      </c>
    </row>
    <row r="2888" spans="1:3">
      <c r="A2888" s="1">
        <v>-339.383042165611</v>
      </c>
      <c r="B2888" s="1">
        <v>-8015.84836031908</v>
      </c>
      <c r="C2888" s="1">
        <v>-339.383042165611</v>
      </c>
    </row>
    <row r="2889" spans="1:3">
      <c r="A2889" s="1">
        <v>-339.921412370568</v>
      </c>
      <c r="B2889" s="1">
        <v>-8018.67879554631</v>
      </c>
      <c r="C2889" s="1">
        <v>-339.921412370568</v>
      </c>
    </row>
    <row r="2890" spans="1:3">
      <c r="A2890" s="1">
        <v>-340.556191183045</v>
      </c>
      <c r="B2890" s="1">
        <v>-8021.51411889445</v>
      </c>
      <c r="C2890" s="1">
        <v>-340.556191183045</v>
      </c>
    </row>
    <row r="2891" spans="1:3">
      <c r="A2891" s="1">
        <v>-341.126314006372</v>
      </c>
      <c r="B2891" s="1">
        <v>-8024.35446266607</v>
      </c>
      <c r="C2891" s="1">
        <v>-341.126314006372</v>
      </c>
    </row>
    <row r="2892" spans="1:3">
      <c r="A2892" s="1">
        <v>-341.523515278463</v>
      </c>
      <c r="B2892" s="1">
        <v>-8027.19883695476</v>
      </c>
      <c r="C2892" s="1">
        <v>-341.523515278463</v>
      </c>
    </row>
    <row r="2893" spans="1:3">
      <c r="A2893" s="1">
        <v>-341.722996973393</v>
      </c>
      <c r="B2893" s="1">
        <v>-8030.04569742248</v>
      </c>
      <c r="C2893" s="1">
        <v>-341.722996973393</v>
      </c>
    </row>
    <row r="2894" spans="1:3">
      <c r="A2894" s="1">
        <v>-341.766113126206</v>
      </c>
      <c r="B2894" s="1">
        <v>-8032.89356871456</v>
      </c>
      <c r="C2894" s="1">
        <v>-341.766113126206</v>
      </c>
    </row>
    <row r="2895" spans="1:3">
      <c r="A2895" s="1">
        <v>-341.722098091503</v>
      </c>
      <c r="B2895" s="1">
        <v>-8035.7414362613</v>
      </c>
      <c r="C2895" s="1">
        <v>-341.722098091503</v>
      </c>
    </row>
    <row r="2896" spans="1:3">
      <c r="A2896" s="1">
        <v>-341.661409976179</v>
      </c>
      <c r="B2896" s="1">
        <v>-8038.58886754491</v>
      </c>
      <c r="C2896" s="1">
        <v>-341.661409976179</v>
      </c>
    </row>
    <row r="2897" spans="1:3">
      <c r="A2897" s="1">
        <v>-341.649614340599</v>
      </c>
      <c r="B2897" s="1">
        <v>-8041.4359968129</v>
      </c>
      <c r="C2897" s="1">
        <v>-341.649614340599</v>
      </c>
    </row>
    <row r="2898" spans="1:3">
      <c r="A2898" s="1">
        <v>-341.74266083285</v>
      </c>
      <c r="B2898" s="1">
        <v>-8044.28346462612</v>
      </c>
      <c r="C2898" s="1">
        <v>-341.74266083285</v>
      </c>
    </row>
    <row r="2899" spans="1:3">
      <c r="A2899" s="1">
        <v>-341.961692463255</v>
      </c>
      <c r="B2899" s="1">
        <v>-8047.13223276486</v>
      </c>
      <c r="C2899" s="1">
        <v>-341.961692463255</v>
      </c>
    </row>
    <row r="2900" spans="1:3">
      <c r="A2900" s="1">
        <v>-342.254881605823</v>
      </c>
      <c r="B2900" s="1">
        <v>-8049.98313515681</v>
      </c>
      <c r="C2900" s="1">
        <v>-342.254881605823</v>
      </c>
    </row>
    <row r="2901" spans="1:3">
      <c r="A2901" s="1">
        <v>-342.486132717154</v>
      </c>
      <c r="B2901" s="1">
        <v>-8052.83622271649</v>
      </c>
      <c r="C2901" s="1">
        <v>-342.486132717154</v>
      </c>
    </row>
    <row r="2902" spans="1:3">
      <c r="A2902" s="1">
        <v>-342.485607125539</v>
      </c>
      <c r="B2902" s="1">
        <v>-8055.6902716325</v>
      </c>
      <c r="C2902" s="1">
        <v>-342.485607125539</v>
      </c>
    </row>
    <row r="2903" spans="1:3">
      <c r="A2903" s="1">
        <v>-342.148497520872</v>
      </c>
      <c r="B2903" s="1">
        <v>-8058.5429137352</v>
      </c>
      <c r="C2903" s="1">
        <v>-342.148497520872</v>
      </c>
    </row>
    <row r="2904" spans="1:3">
      <c r="A2904" s="1">
        <v>-341.518449125698</v>
      </c>
      <c r="B2904" s="1">
        <v>-8061.39152601289</v>
      </c>
      <c r="C2904" s="1">
        <v>-341.518449125698</v>
      </c>
    </row>
    <row r="2905" spans="1:3">
      <c r="A2905" s="1">
        <v>-340.790937689689</v>
      </c>
      <c r="B2905" s="1">
        <v>-8064.23448179129</v>
      </c>
      <c r="C2905" s="1">
        <v>-340.790937689689</v>
      </c>
    </row>
    <row r="2906" spans="1:3">
      <c r="A2906" s="1">
        <v>-340.224932755677</v>
      </c>
      <c r="B2906" s="1">
        <v>-8067.07204791814</v>
      </c>
      <c r="C2906" s="1">
        <v>-340.224932755677</v>
      </c>
    </row>
    <row r="2907" spans="1:3">
      <c r="A2907" s="1">
        <v>-340.013499902916</v>
      </c>
      <c r="B2907" s="1">
        <v>-8069.90637472089</v>
      </c>
      <c r="C2907" s="1">
        <v>-340.013499902916</v>
      </c>
    </row>
    <row r="2908" spans="1:3">
      <c r="A2908" s="1">
        <v>-340.187434367289</v>
      </c>
      <c r="B2908" s="1">
        <v>-8072.74054528035</v>
      </c>
      <c r="C2908" s="1">
        <v>-340.187434367289</v>
      </c>
    </row>
    <row r="2909" spans="1:3">
      <c r="A2909" s="1">
        <v>-340.600454424342</v>
      </c>
      <c r="B2909" s="1">
        <v>-8075.57716148364</v>
      </c>
      <c r="C2909" s="1">
        <v>-340.600454424342</v>
      </c>
    </row>
    <row r="2910" spans="1:3">
      <c r="A2910" s="1">
        <v>-340.996174946765</v>
      </c>
      <c r="B2910" s="1">
        <v>-8078.41714743936</v>
      </c>
      <c r="C2910" s="1">
        <v>-340.996174946765</v>
      </c>
    </row>
    <row r="2911" spans="1:3">
      <c r="A2911" s="1">
        <v>-341.119549979231</v>
      </c>
      <c r="B2911" s="1">
        <v>-8081.25929629321</v>
      </c>
      <c r="C2911" s="1">
        <v>-341.119549979231</v>
      </c>
    </row>
    <row r="2912" spans="1:3">
      <c r="A2912" s="1">
        <v>-340.825473493969</v>
      </c>
      <c r="B2912" s="1">
        <v>-8084.10073389102</v>
      </c>
      <c r="C2912" s="1">
        <v>-340.825473493969</v>
      </c>
    </row>
    <row r="2913" spans="1:3">
      <c r="A2913" s="1">
        <v>-340.148906631561</v>
      </c>
      <c r="B2913" s="1">
        <v>-8086.93812714154</v>
      </c>
      <c r="C2913" s="1">
        <v>-340.148906631561</v>
      </c>
    </row>
    <row r="2914" spans="1:3">
      <c r="A2914" s="1">
        <v>-339.315701477197</v>
      </c>
      <c r="B2914" s="1">
        <v>-8089.76922967533</v>
      </c>
      <c r="C2914" s="1">
        <v>-339.315701477197</v>
      </c>
    </row>
    <row r="2915" spans="1:3">
      <c r="A2915" s="1">
        <v>-338.679455921426</v>
      </c>
      <c r="B2915" s="1">
        <v>-8092.59420949782</v>
      </c>
      <c r="C2915" s="1">
        <v>-338.679455921426</v>
      </c>
    </row>
    <row r="2916" spans="1:3">
      <c r="A2916" s="1">
        <v>-338.576828767972</v>
      </c>
      <c r="B2916" s="1">
        <v>-8095.41611068403</v>
      </c>
      <c r="C2916" s="1">
        <v>-338.576828767972</v>
      </c>
    </row>
    <row r="2917" spans="1:3">
      <c r="A2917" s="1">
        <v>-339.123712394262</v>
      </c>
      <c r="B2917" s="1">
        <v>-8098.23986293887</v>
      </c>
      <c r="C2917" s="1">
        <v>-339.123712394262</v>
      </c>
    </row>
    <row r="2918" spans="1:3">
      <c r="A2918" s="1">
        <v>-340.032139132412</v>
      </c>
      <c r="B2918" s="1">
        <v>-8101.0696789869</v>
      </c>
      <c r="C2918" s="1">
        <v>-340.032139132412</v>
      </c>
    </row>
    <row r="2919" spans="1:3">
      <c r="A2919" s="1">
        <v>-340.578702355543</v>
      </c>
      <c r="B2919" s="1">
        <v>-8103.9055574931</v>
      </c>
      <c r="C2919" s="1">
        <v>-340.578702355543</v>
      </c>
    </row>
    <row r="2920" spans="1:3">
      <c r="A2920" s="1">
        <v>-339.839702910864</v>
      </c>
      <c r="B2920" s="1">
        <v>-8106.74063418171</v>
      </c>
      <c r="C2920" s="1">
        <v>-339.839702910864</v>
      </c>
    </row>
    <row r="2921" spans="1:3">
      <c r="A2921" s="1">
        <v>-337.187477356841</v>
      </c>
      <c r="B2921" s="1">
        <v>-8109.56158076616</v>
      </c>
      <c r="C2921" s="1">
        <v>-337.187477356841</v>
      </c>
    </row>
    <row r="2922" spans="1:3">
      <c r="A2922" s="1">
        <v>-332.851188048372</v>
      </c>
      <c r="B2922" s="1">
        <v>-8112.35340853868</v>
      </c>
      <c r="C2922" s="1">
        <v>-332.851188048372</v>
      </c>
    </row>
    <row r="2923" spans="1:3">
      <c r="A2923" s="1">
        <v>-328.201546579959</v>
      </c>
      <c r="B2923" s="1">
        <v>-8115.10779493296</v>
      </c>
      <c r="C2923" s="1">
        <v>-328.201546579959</v>
      </c>
    </row>
    <row r="2924" spans="1:3">
      <c r="A2924" s="1">
        <v>-325.458774707324</v>
      </c>
      <c r="B2924" s="1">
        <v>-8117.831379605</v>
      </c>
      <c r="C2924" s="1">
        <v>-325.458774707324</v>
      </c>
    </row>
    <row r="2925" spans="1:3">
      <c r="A2925" s="1">
        <v>-326.792652368229</v>
      </c>
      <c r="B2925" s="1">
        <v>-8120.54909388448</v>
      </c>
      <c r="C2925" s="1">
        <v>-326.792652368229</v>
      </c>
    </row>
    <row r="2926" spans="1:3">
      <c r="A2926" s="1">
        <v>-333.168414915267</v>
      </c>
      <c r="B2926" s="1">
        <v>-8123.29893166483</v>
      </c>
      <c r="C2926" s="1">
        <v>-333.168414915267</v>
      </c>
    </row>
    <row r="2927" spans="1:3">
      <c r="A2927" s="1">
        <v>-343.555700428779</v>
      </c>
      <c r="B2927" s="1">
        <v>-8126.11861547876</v>
      </c>
      <c r="C2927" s="1">
        <v>-343.555700428779</v>
      </c>
    </row>
    <row r="2928" spans="1:3">
      <c r="A2928" s="1">
        <v>-355.042974257106</v>
      </c>
      <c r="B2928" s="1">
        <v>-8129.02944328995</v>
      </c>
      <c r="C2928" s="1">
        <v>-355.042974257106</v>
      </c>
    </row>
    <row r="2929" spans="1:3">
      <c r="A2929" s="1">
        <v>-363.953751378158</v>
      </c>
      <c r="B2929" s="1">
        <v>-8132.0252629801</v>
      </c>
      <c r="C2929" s="1">
        <v>-363.953751378158</v>
      </c>
    </row>
    <row r="2930" spans="1:3">
      <c r="A2930" s="1">
        <v>-367.466027717157</v>
      </c>
      <c r="B2930" s="1">
        <v>-8135.07284539299</v>
      </c>
      <c r="C2930" s="1">
        <v>-367.466027717157</v>
      </c>
    </row>
    <row r="2931" spans="1:3">
      <c r="A2931" s="1">
        <v>-364.875600742973</v>
      </c>
      <c r="B2931" s="1">
        <v>-8138.12426884491</v>
      </c>
      <c r="C2931" s="1">
        <v>-364.875600742973</v>
      </c>
    </row>
    <row r="2932" spans="1:3">
      <c r="A2932" s="1">
        <v>-357.806974930133</v>
      </c>
      <c r="B2932" s="1">
        <v>-8141.13544624355</v>
      </c>
      <c r="C2932" s="1">
        <v>-357.806974930133</v>
      </c>
    </row>
    <row r="2933" spans="1:3">
      <c r="A2933" s="1">
        <v>-349.297056248893</v>
      </c>
      <c r="B2933" s="1">
        <v>-8144.08171304013</v>
      </c>
      <c r="C2933" s="1">
        <v>-349.297056248893</v>
      </c>
    </row>
    <row r="2934" spans="1:3">
      <c r="A2934" s="1">
        <v>-342.329628645213</v>
      </c>
      <c r="B2934" s="1">
        <v>-8146.96349089385</v>
      </c>
      <c r="C2934" s="1">
        <v>-342.329628645213</v>
      </c>
    </row>
    <row r="2935" spans="1:3">
      <c r="A2935" s="1">
        <v>-338.631769326393</v>
      </c>
      <c r="B2935" s="1">
        <v>-8149.80083005207</v>
      </c>
      <c r="C2935" s="1">
        <v>-338.631769326393</v>
      </c>
    </row>
    <row r="2936" spans="1:3">
      <c r="A2936" s="1">
        <v>-338.260135227831</v>
      </c>
      <c r="B2936" s="1">
        <v>-8152.62121298771</v>
      </c>
      <c r="C2936" s="1">
        <v>-338.260135227831</v>
      </c>
    </row>
    <row r="2937" spans="1:3">
      <c r="A2937" s="1">
        <v>-339.989547762558</v>
      </c>
      <c r="B2937" s="1">
        <v>-8155.4472533335</v>
      </c>
      <c r="C2937" s="1">
        <v>-339.989547762558</v>
      </c>
    </row>
    <row r="2938" spans="1:3">
      <c r="A2938" s="1">
        <v>-342.131197664489</v>
      </c>
      <c r="B2938" s="1">
        <v>-8158.28942310612</v>
      </c>
      <c r="C2938" s="1">
        <v>-342.131197664489</v>
      </c>
    </row>
    <row r="2939" spans="1:3">
      <c r="A2939" s="1">
        <v>-343.320066132387</v>
      </c>
      <c r="B2939" s="1">
        <v>-8161.1454700386</v>
      </c>
      <c r="C2939" s="1">
        <v>-343.320066132387</v>
      </c>
    </row>
    <row r="2940" spans="1:3">
      <c r="A2940" s="1">
        <v>-342.961003492029</v>
      </c>
      <c r="B2940" s="1">
        <v>-8164.00497449537</v>
      </c>
      <c r="C2940" s="1">
        <v>-342.961003492029</v>
      </c>
    </row>
    <row r="2941" spans="1:3">
      <c r="A2941" s="1">
        <v>-341.25422609008</v>
      </c>
      <c r="B2941" s="1">
        <v>-8166.8558712853</v>
      </c>
      <c r="C2941" s="1">
        <v>-341.25422609008</v>
      </c>
    </row>
    <row r="2942" spans="1:3">
      <c r="A2942" s="1">
        <v>-338.90739131502</v>
      </c>
      <c r="B2942" s="1">
        <v>-8169.68987802448</v>
      </c>
      <c r="C2942" s="1">
        <v>-338.90739131502</v>
      </c>
    </row>
    <row r="2943" spans="1:3">
      <c r="A2943" s="1">
        <v>-336.729945585916</v>
      </c>
      <c r="B2943" s="1">
        <v>-8172.50503359491</v>
      </c>
      <c r="C2943" s="1">
        <v>-336.729945585916</v>
      </c>
    </row>
    <row r="2944" spans="1:3">
      <c r="A2944" s="1">
        <v>-335.297579370847</v>
      </c>
      <c r="B2944" s="1">
        <v>-8175.30514828223</v>
      </c>
      <c r="C2944" s="1">
        <v>-335.297579370847</v>
      </c>
    </row>
    <row r="2945" spans="1:3">
      <c r="A2945" s="1">
        <v>-334.798212590198</v>
      </c>
      <c r="B2945" s="1">
        <v>-8178.09721408206</v>
      </c>
      <c r="C2945" s="1">
        <v>-334.798212590198</v>
      </c>
    </row>
    <row r="2946" spans="1:3">
      <c r="A2946" s="1">
        <v>-335.06851003731</v>
      </c>
      <c r="B2946" s="1">
        <v>-8180.88832542634</v>
      </c>
      <c r="C2946" s="1">
        <v>-335.06851003731</v>
      </c>
    </row>
    <row r="2947" spans="1:3">
      <c r="A2947" s="1">
        <v>-335.749321819235</v>
      </c>
      <c r="B2947" s="1">
        <v>-8183.68339972575</v>
      </c>
      <c r="C2947" s="1">
        <v>-335.749321819235</v>
      </c>
    </row>
    <row r="2948" spans="1:3">
      <c r="A2948" s="1">
        <v>-336.46218523607</v>
      </c>
      <c r="B2948" s="1">
        <v>-8186.48428100514</v>
      </c>
      <c r="C2948" s="1">
        <v>-336.46218523607</v>
      </c>
    </row>
    <row r="2949" spans="1:3">
      <c r="A2949" s="1">
        <v>-336.93565765389</v>
      </c>
      <c r="B2949" s="1">
        <v>-8189.29010535052</v>
      </c>
      <c r="C2949" s="1">
        <v>-336.93565765389</v>
      </c>
    </row>
    <row r="2950" spans="1:3">
      <c r="A2950" s="1">
        <v>-337.058286550713</v>
      </c>
      <c r="B2950" s="1">
        <v>-8192.09841345137</v>
      </c>
      <c r="C2950" s="1">
        <v>-337.058286550713</v>
      </c>
    </row>
    <row r="2951" spans="1:3">
      <c r="A2951" s="1">
        <v>-336.869637651019</v>
      </c>
      <c r="B2951" s="1">
        <v>-8194.90644646888</v>
      </c>
      <c r="C2951" s="1">
        <v>-336.869637651019</v>
      </c>
    </row>
    <row r="2952" spans="1:3">
      <c r="A2952" s="1">
        <v>-336.510360916858</v>
      </c>
      <c r="B2952" s="1">
        <v>-8197.71219646291</v>
      </c>
      <c r="C2952" s="1">
        <v>-336.510360916858</v>
      </c>
    </row>
    <row r="2953" spans="1:3">
      <c r="A2953" s="1">
        <v>-336.150246335486</v>
      </c>
      <c r="B2953" s="1">
        <v>-8200.51494899313</v>
      </c>
      <c r="C2953" s="1">
        <v>-336.150246335486</v>
      </c>
    </row>
    <row r="2954" spans="1:3">
      <c r="A2954" s="1">
        <v>-335.915489079059</v>
      </c>
      <c r="B2954" s="1">
        <v>-8203.31522289069</v>
      </c>
      <c r="C2954" s="1">
        <v>-335.915489079059</v>
      </c>
    </row>
    <row r="2955" spans="1:3">
      <c r="A2955" s="1">
        <v>-335.841381757404</v>
      </c>
      <c r="B2955" s="1">
        <v>-8206.11420985251</v>
      </c>
      <c r="C2955" s="1">
        <v>-335.841381757404</v>
      </c>
    </row>
    <row r="2956" spans="1:3">
      <c r="A2956" s="1">
        <v>-335.871067629607</v>
      </c>
      <c r="B2956" s="1">
        <v>-8208.91301172496</v>
      </c>
      <c r="C2956" s="1">
        <v>-335.871067629607</v>
      </c>
    </row>
    <row r="2957" spans="1:3">
      <c r="A2957" s="1">
        <v>-335.900149641685</v>
      </c>
      <c r="B2957" s="1">
        <v>-8211.71205846358</v>
      </c>
      <c r="C2957" s="1">
        <v>-335.900149641685</v>
      </c>
    </row>
    <row r="2958" spans="1:3">
      <c r="A2958" s="1">
        <v>-335.842526622504</v>
      </c>
      <c r="B2958" s="1">
        <v>-8214.51098628135</v>
      </c>
      <c r="C2958" s="1">
        <v>-335.842526622504</v>
      </c>
    </row>
    <row r="2959" spans="1:3">
      <c r="A2959" s="1">
        <v>-335.681161223499</v>
      </c>
      <c r="B2959" s="1">
        <v>-8217.30900164738</v>
      </c>
      <c r="C2959" s="1">
        <v>-335.681161223499</v>
      </c>
    </row>
    <row r="2960" spans="1:3">
      <c r="A2960" s="1">
        <v>-335.475826638366</v>
      </c>
      <c r="B2960" s="1">
        <v>-8220.1054890968</v>
      </c>
      <c r="C2960" s="1">
        <v>-335.475826638366</v>
      </c>
    </row>
    <row r="2961" spans="1:3">
      <c r="A2961" s="1">
        <v>-335.323673448745</v>
      </c>
      <c r="B2961" s="1">
        <v>-8222.90048701383</v>
      </c>
      <c r="C2961" s="1">
        <v>-335.323673448745</v>
      </c>
    </row>
    <row r="2962" spans="1:3">
      <c r="A2962" s="1">
        <v>-335.295319715959</v>
      </c>
      <c r="B2962" s="1">
        <v>-8225.69473281869</v>
      </c>
      <c r="C2962" s="1">
        <v>-335.295319715959</v>
      </c>
    </row>
    <row r="2963" spans="1:3">
      <c r="A2963" s="1">
        <v>-335.383945482071</v>
      </c>
      <c r="B2963" s="1">
        <v>-8228.48922975701</v>
      </c>
      <c r="C2963" s="1">
        <v>-335.383945482071</v>
      </c>
    </row>
    <row r="2964" spans="1:3">
      <c r="A2964" s="1">
        <v>-335.498081278561</v>
      </c>
      <c r="B2964" s="1">
        <v>-8231.28457153518</v>
      </c>
      <c r="C2964" s="1">
        <v>-335.498081278561</v>
      </c>
    </row>
    <row r="2965" spans="1:3">
      <c r="A2965" s="1">
        <v>-335.50439268098</v>
      </c>
      <c r="B2965" s="1">
        <v>-8234.08041517668</v>
      </c>
      <c r="C2965" s="1">
        <v>-335.50439268098</v>
      </c>
    </row>
    <row r="2966" spans="1:3">
      <c r="A2966" s="1">
        <v>-335.299077163602</v>
      </c>
      <c r="B2966" s="1">
        <v>-8236.87542963436</v>
      </c>
      <c r="C2966" s="1">
        <v>-335.299077163602</v>
      </c>
    </row>
    <row r="2967" spans="1:3">
      <c r="A2967" s="1">
        <v>-334.869730857258</v>
      </c>
      <c r="B2967" s="1">
        <v>-8239.66779966778</v>
      </c>
      <c r="C2967" s="1">
        <v>-334.869730857258</v>
      </c>
    </row>
    <row r="2968" spans="1:3">
      <c r="A2968" s="1">
        <v>-334.312096229213</v>
      </c>
      <c r="B2968" s="1">
        <v>-8242.45605728064</v>
      </c>
      <c r="C2968" s="1">
        <v>-334.312096229213</v>
      </c>
    </row>
    <row r="2969" spans="1:3">
      <c r="A2969" s="1">
        <v>-333.788417600105</v>
      </c>
      <c r="B2969" s="1">
        <v>-8245.2398094216</v>
      </c>
      <c r="C2969" s="1">
        <v>-333.788417600105</v>
      </c>
    </row>
    <row r="2970" spans="1:3">
      <c r="A2970" s="1">
        <v>-333.4462545035</v>
      </c>
      <c r="B2970" s="1">
        <v>-8248.0199538887</v>
      </c>
      <c r="C2970" s="1">
        <v>-333.4462545035</v>
      </c>
    </row>
    <row r="2971" spans="1:3">
      <c r="A2971" s="1">
        <v>-333.341162828073</v>
      </c>
      <c r="B2971" s="1">
        <v>-8250.79823479424</v>
      </c>
      <c r="C2971" s="1">
        <v>-333.341162828073</v>
      </c>
    </row>
    <row r="2972" spans="1:3">
      <c r="A2972" s="1">
        <v>-333.408553057368</v>
      </c>
      <c r="B2972" s="1">
        <v>-8253.57635861043</v>
      </c>
      <c r="C2972" s="1">
        <v>-333.408553057368</v>
      </c>
    </row>
    <row r="2973" spans="1:3">
      <c r="A2973" s="1">
        <v>-333.505122821438</v>
      </c>
      <c r="B2973" s="1">
        <v>-8256.35516559326</v>
      </c>
      <c r="C2973" s="1">
        <v>-333.505122821438</v>
      </c>
    </row>
    <row r="2974" spans="1:3">
      <c r="A2974" s="1">
        <v>-333.499423579616</v>
      </c>
      <c r="B2974" s="1">
        <v>-8259.13435120327</v>
      </c>
      <c r="C2974" s="1">
        <v>-333.499423579616</v>
      </c>
    </row>
    <row r="2975" spans="1:3">
      <c r="A2975" s="1">
        <v>-333.357654884979</v>
      </c>
      <c r="B2975" s="1">
        <v>-8261.91292236353</v>
      </c>
      <c r="C2975" s="1">
        <v>-333.357654884979</v>
      </c>
    </row>
    <row r="2976" spans="1:3">
      <c r="A2976" s="1">
        <v>-333.167746168327</v>
      </c>
      <c r="B2976" s="1">
        <v>-8264.69011153459</v>
      </c>
      <c r="C2976" s="1">
        <v>-333.167746168327</v>
      </c>
    </row>
    <row r="2977" spans="1:3">
      <c r="A2977" s="1">
        <v>-333.079153821509</v>
      </c>
      <c r="B2977" s="1">
        <v>-8267.46614028455</v>
      </c>
      <c r="C2977" s="1">
        <v>-333.079153821509</v>
      </c>
    </row>
    <row r="2978" spans="1:3">
      <c r="A2978" s="1">
        <v>-333.191142630307</v>
      </c>
      <c r="B2978" s="1">
        <v>-8270.24226651976</v>
      </c>
      <c r="C2978" s="1">
        <v>-333.191142630307</v>
      </c>
    </row>
    <row r="2979" spans="1:3">
      <c r="A2979" s="1">
        <v>-333.464535012391</v>
      </c>
      <c r="B2979" s="1">
        <v>-8273.01999850994</v>
      </c>
      <c r="C2979" s="1">
        <v>-333.464535012391</v>
      </c>
    </row>
    <row r="2980" spans="1:3">
      <c r="A2980" s="1">
        <v>-333.728351090379</v>
      </c>
      <c r="B2980" s="1">
        <v>-8275.7999688687</v>
      </c>
      <c r="C2980" s="1">
        <v>-333.728351090379</v>
      </c>
    </row>
    <row r="2981" spans="1:3">
      <c r="A2981" s="1">
        <v>-333.796849754691</v>
      </c>
      <c r="B2981" s="1">
        <v>-8278.58132387222</v>
      </c>
      <c r="C2981" s="1">
        <v>-333.796849754691</v>
      </c>
    </row>
    <row r="2982" spans="1:3">
      <c r="A2982" s="1">
        <v>-333.633820042223</v>
      </c>
      <c r="B2982" s="1">
        <v>-8281.36228499638</v>
      </c>
      <c r="C2982" s="1">
        <v>-333.633820042223</v>
      </c>
    </row>
    <row r="2983" spans="1:3">
      <c r="A2983" s="1">
        <v>-333.450595340507</v>
      </c>
      <c r="B2983" s="1">
        <v>-8284.1418033938</v>
      </c>
      <c r="C2983" s="1">
        <v>-333.450595340507</v>
      </c>
    </row>
    <row r="2984" spans="1:3">
      <c r="A2984" s="1">
        <v>-333.644916702216</v>
      </c>
      <c r="B2984" s="1">
        <v>-8286.92136802732</v>
      </c>
      <c r="C2984" s="1">
        <v>-333.644916702216</v>
      </c>
    </row>
    <row r="2985" spans="1:3">
      <c r="A2985" s="1">
        <v>-334.582824986693</v>
      </c>
      <c r="B2985" s="1">
        <v>-8289.70565028435</v>
      </c>
      <c r="C2985" s="1">
        <v>-334.582824986693</v>
      </c>
    </row>
    <row r="2986" spans="1:3">
      <c r="A2986" s="1">
        <v>-336.342741955726</v>
      </c>
      <c r="B2986" s="1">
        <v>-8292.50117347994</v>
      </c>
      <c r="C2986" s="1">
        <v>-336.342741955726</v>
      </c>
    </row>
    <row r="2987" spans="1:3">
      <c r="A2987" s="1">
        <v>-338.593599016448</v>
      </c>
      <c r="B2987" s="1">
        <v>-8295.31340823399</v>
      </c>
      <c r="C2987" s="1">
        <v>-338.593599016448</v>
      </c>
    </row>
    <row r="2988" spans="1:3">
      <c r="A2988" s="1">
        <v>-340.71139670639</v>
      </c>
      <c r="B2988" s="1">
        <v>-8298.14384571617</v>
      </c>
      <c r="C2988" s="1">
        <v>-340.71139670639</v>
      </c>
    </row>
    <row r="2989" spans="1:3">
      <c r="A2989" s="1">
        <v>-342.084107345989</v>
      </c>
      <c r="B2989" s="1">
        <v>-8300.98882698306</v>
      </c>
      <c r="C2989" s="1">
        <v>-342.084107345989</v>
      </c>
    </row>
    <row r="2990" spans="1:3">
      <c r="A2990" s="1">
        <v>-342.423404816138</v>
      </c>
      <c r="B2990" s="1">
        <v>-8303.84094161707</v>
      </c>
      <c r="C2990" s="1">
        <v>-342.423404816138</v>
      </c>
    </row>
    <row r="2991" spans="1:3">
      <c r="A2991" s="1">
        <v>-341.892755822071</v>
      </c>
      <c r="B2991" s="1">
        <v>-8306.69225895306</v>
      </c>
      <c r="C2991" s="1">
        <v>-341.892755822071</v>
      </c>
    </row>
    <row r="2992" spans="1:3">
      <c r="A2992" s="1">
        <v>-340.981000858813</v>
      </c>
      <c r="B2992" s="1">
        <v>-8309.53756627256</v>
      </c>
      <c r="C2992" s="1">
        <v>-340.981000858813</v>
      </c>
    </row>
    <row r="2993" spans="1:3">
      <c r="A2993" s="1">
        <v>-340.210711684119</v>
      </c>
      <c r="B2993" s="1">
        <v>-8312.37586507482</v>
      </c>
      <c r="C2993" s="1">
        <v>-340.210711684119</v>
      </c>
    </row>
    <row r="2994" spans="1:3">
      <c r="A2994" s="1">
        <v>-339.862128358045</v>
      </c>
      <c r="B2994" s="1">
        <v>-8315.20950190833</v>
      </c>
      <c r="C2994" s="1">
        <v>-339.862128358045</v>
      </c>
    </row>
    <row r="2995" spans="1:3">
      <c r="A2995" s="1">
        <v>-339.864627945168</v>
      </c>
      <c r="B2995" s="1">
        <v>-8318.04169672626</v>
      </c>
      <c r="C2995" s="1">
        <v>-339.864627945168</v>
      </c>
    </row>
    <row r="2996" spans="1:3">
      <c r="A2996" s="1">
        <v>-339.892463691832</v>
      </c>
      <c r="B2996" s="1">
        <v>-8320.87401794142</v>
      </c>
      <c r="C2996" s="1">
        <v>-339.892463691832</v>
      </c>
    </row>
    <row r="2997" spans="1:3">
      <c r="A2997" s="1">
        <v>-339.583407538288</v>
      </c>
      <c r="B2997" s="1">
        <v>-8323.70516740488</v>
      </c>
      <c r="C2997" s="1">
        <v>-339.583407538288</v>
      </c>
    </row>
    <row r="2998" spans="1:3">
      <c r="A2998" s="1">
        <v>-338.745543381657</v>
      </c>
      <c r="B2998" s="1">
        <v>-8326.53153803371</v>
      </c>
      <c r="C2998" s="1">
        <v>-338.745543381657</v>
      </c>
    </row>
    <row r="2999" spans="1:3">
      <c r="A2999" s="1">
        <v>-337.444597487666</v>
      </c>
      <c r="B2999" s="1">
        <v>-8329.348996954</v>
      </c>
      <c r="C2999" s="1">
        <v>-337.444597487666</v>
      </c>
    </row>
    <row r="3000" spans="1:3">
      <c r="A3000" s="1">
        <v>-335.945213249024</v>
      </c>
      <c r="B3000" s="1">
        <v>-8332.15478783207</v>
      </c>
      <c r="C3000" s="1">
        <v>-335.945213249024</v>
      </c>
    </row>
    <row r="3001" spans="1:3">
      <c r="A3001" s="1">
        <v>-334.565658960834</v>
      </c>
      <c r="B3001" s="1">
        <v>-8334.94858313294</v>
      </c>
      <c r="C3001" s="1">
        <v>-334.565658960834</v>
      </c>
    </row>
    <row r="3002" spans="1:3">
      <c r="A3002" s="1">
        <v>-333.543448469345</v>
      </c>
      <c r="B3002" s="1">
        <v>-8337.73237108057</v>
      </c>
      <c r="C3002" s="1">
        <v>-333.543448469345</v>
      </c>
    </row>
    <row r="3003" spans="1:3">
      <c r="A3003" s="1">
        <v>-332.975947425094</v>
      </c>
      <c r="B3003" s="1">
        <v>-8340.50953523013</v>
      </c>
      <c r="C3003" s="1">
        <v>-332.975947425094</v>
      </c>
    </row>
    <row r="3004" spans="1:3">
      <c r="A3004" s="1">
        <v>-332.830937272981</v>
      </c>
      <c r="B3004" s="1">
        <v>-8343.28373058304</v>
      </c>
      <c r="C3004" s="1">
        <v>-332.830937272981</v>
      </c>
    </row>
    <row r="3005" spans="1:3">
      <c r="A3005" s="1">
        <v>-332.983382369848</v>
      </c>
      <c r="B3005" s="1">
        <v>-8346.05795691488</v>
      </c>
      <c r="C3005" s="1">
        <v>-332.983382369848</v>
      </c>
    </row>
    <row r="3006" spans="1:3">
      <c r="A3006" s="1">
        <v>-333.252522924021</v>
      </c>
      <c r="B3006" s="1">
        <v>-8348.83393985361</v>
      </c>
      <c r="C3006" s="1">
        <v>-333.252522924021</v>
      </c>
    </row>
    <row r="3007" spans="1:3">
      <c r="A3007" s="1">
        <v>-333.449094676942</v>
      </c>
      <c r="B3007" s="1">
        <v>-8351.61186326028</v>
      </c>
      <c r="C3007" s="1">
        <v>-333.449094676942</v>
      </c>
    </row>
    <row r="3008" spans="1:3">
      <c r="A3008" s="1">
        <v>-333.444492003384</v>
      </c>
      <c r="B3008" s="1">
        <v>-8354.39058653811</v>
      </c>
      <c r="C3008" s="1">
        <v>-333.444492003384</v>
      </c>
    </row>
    <row r="3009" spans="1:3">
      <c r="A3009" s="1">
        <v>-333.238805391018</v>
      </c>
      <c r="B3009" s="1">
        <v>-8357.16843361059</v>
      </c>
      <c r="C3009" s="1">
        <v>-333.238805391018</v>
      </c>
    </row>
    <row r="3010" spans="1:3">
      <c r="A3010" s="1">
        <v>-332.97696722402</v>
      </c>
      <c r="B3010" s="1">
        <v>-8359.94433266316</v>
      </c>
      <c r="C3010" s="1">
        <v>-332.97696722402</v>
      </c>
    </row>
    <row r="3011" spans="1:3">
      <c r="A3011" s="1">
        <v>-332.881810700824</v>
      </c>
      <c r="B3011" s="1">
        <v>-8362.71874423784</v>
      </c>
      <c r="C3011" s="1">
        <v>-332.881810700824</v>
      </c>
    </row>
    <row r="3012" spans="1:3">
      <c r="A3012" s="1">
        <v>-333.131756047299</v>
      </c>
      <c r="B3012" s="1">
        <v>-8365.49380076596</v>
      </c>
      <c r="C3012" s="1">
        <v>-333.131756047299</v>
      </c>
    </row>
    <row r="3013" spans="1:3">
      <c r="A3013" s="1">
        <v>-333.756979571182</v>
      </c>
      <c r="B3013" s="1">
        <v>-8368.27250383103</v>
      </c>
      <c r="C3013" s="1">
        <v>-333.756979571182</v>
      </c>
    </row>
    <row r="3014" spans="1:3">
      <c r="A3014" s="1">
        <v>-334.615878759791</v>
      </c>
      <c r="B3014" s="1">
        <v>-8371.05739074075</v>
      </c>
      <c r="C3014" s="1">
        <v>-334.615878759791</v>
      </c>
    </row>
    <row r="3015" spans="1:3">
      <c r="A3015" s="1">
        <v>-335.454955061265</v>
      </c>
      <c r="B3015" s="1">
        <v>-8373.84935254834</v>
      </c>
      <c r="C3015" s="1">
        <v>-335.454955061265</v>
      </c>
    </row>
    <row r="3016" spans="1:3">
      <c r="A3016" s="1">
        <v>-336.007209868418</v>
      </c>
      <c r="B3016" s="1">
        <v>-8376.64711156888</v>
      </c>
      <c r="C3016" s="1">
        <v>-336.007209868418</v>
      </c>
    </row>
    <row r="3017" spans="1:3">
      <c r="A3017" s="1">
        <v>-336.083648385608</v>
      </c>
      <c r="B3017" s="1">
        <v>-8379.44749014494</v>
      </c>
      <c r="C3017" s="1">
        <v>-336.083648385608</v>
      </c>
    </row>
    <row r="3018" spans="1:3">
      <c r="A3018" s="1">
        <v>-335.638297813007</v>
      </c>
      <c r="B3018" s="1">
        <v>-8382.24633158743</v>
      </c>
      <c r="C3018" s="1">
        <v>-335.638297813007</v>
      </c>
    </row>
    <row r="3019" spans="1:3">
      <c r="A3019" s="1">
        <v>-334.798654244518</v>
      </c>
      <c r="B3019" s="1">
        <v>-8385.03981888767</v>
      </c>
      <c r="C3019" s="1">
        <v>-334.798654244518</v>
      </c>
    </row>
    <row r="3020" spans="1:3">
      <c r="A3020" s="1">
        <v>-333.846121762116</v>
      </c>
      <c r="B3020" s="1">
        <v>-8387.8258387877</v>
      </c>
      <c r="C3020" s="1">
        <v>-333.846121762116</v>
      </c>
    </row>
    <row r="3021" spans="1:3">
      <c r="A3021" s="1">
        <v>-333.133530541266</v>
      </c>
      <c r="B3021" s="1">
        <v>-8390.60492067229</v>
      </c>
      <c r="C3021" s="1">
        <v>-333.133530541266</v>
      </c>
    </row>
    <row r="3022" spans="1:3">
      <c r="A3022" s="1">
        <v>-332.955456940368</v>
      </c>
      <c r="B3022" s="1">
        <v>-8393.38029145347</v>
      </c>
      <c r="C3022" s="1">
        <v>-332.955456940368</v>
      </c>
    </row>
    <row r="3023" spans="1:3">
      <c r="A3023" s="1">
        <v>-333.423077856523</v>
      </c>
      <c r="B3023" s="1">
        <v>-8396.15686868179</v>
      </c>
      <c r="C3023" s="1">
        <v>-333.423077856523</v>
      </c>
    </row>
    <row r="3024" spans="1:3">
      <c r="A3024" s="1">
        <v>-334.406605497651</v>
      </c>
      <c r="B3024" s="1">
        <v>-8398.93949236243</v>
      </c>
      <c r="C3024" s="1">
        <v>-334.406605497651</v>
      </c>
    </row>
    <row r="3025" spans="1:3">
      <c r="A3025" s="1">
        <v>-335.581159552218</v>
      </c>
      <c r="B3025" s="1">
        <v>-8401.73110805014</v>
      </c>
      <c r="C3025" s="1">
        <v>-335.581159552218</v>
      </c>
    </row>
    <row r="3026" spans="1:3">
      <c r="A3026" s="1">
        <v>-336.560113084553</v>
      </c>
      <c r="B3026" s="1">
        <v>-8404.53169668612</v>
      </c>
      <c r="C3026" s="1">
        <v>-336.560113084553</v>
      </c>
    </row>
    <row r="3027" spans="1:3">
      <c r="A3027" s="1">
        <v>-337.053214072422</v>
      </c>
      <c r="B3027" s="1">
        <v>-8407.33841888261</v>
      </c>
      <c r="C3027" s="1">
        <v>-337.053214072422</v>
      </c>
    </row>
    <row r="3028" spans="1:3">
      <c r="A3028" s="1">
        <v>-336.973197641249</v>
      </c>
      <c r="B3028" s="1">
        <v>-8410.14686226475</v>
      </c>
      <c r="C3028" s="1">
        <v>-336.973197641249</v>
      </c>
    </row>
    <row r="3029" spans="1:3">
      <c r="A3029" s="1">
        <v>-336.44418692882</v>
      </c>
      <c r="B3029" s="1">
        <v>-8412.95276803379</v>
      </c>
      <c r="C3029" s="1">
        <v>-336.44418692882</v>
      </c>
    </row>
    <row r="3030" spans="1:3">
      <c r="A3030" s="1">
        <v>-335.719814941217</v>
      </c>
      <c r="B3030" s="1">
        <v>-8415.75345137492</v>
      </c>
      <c r="C3030" s="1">
        <v>-335.719814941217</v>
      </c>
    </row>
    <row r="3031" spans="1:3">
      <c r="A3031" s="1">
        <v>-335.062275272438</v>
      </c>
      <c r="B3031" s="1">
        <v>-8418.54837675081</v>
      </c>
      <c r="C3031" s="1">
        <v>-335.062275272438</v>
      </c>
    </row>
    <row r="3032" spans="1:3">
      <c r="A3032" s="1">
        <v>-334.640405244218</v>
      </c>
      <c r="B3032" s="1">
        <v>-8421.3388045863</v>
      </c>
      <c r="C3032" s="1">
        <v>-334.640405244218</v>
      </c>
    </row>
    <row r="3033" spans="1:3">
      <c r="A3033" s="1">
        <v>-334.481926536585</v>
      </c>
      <c r="B3033" s="1">
        <v>-8424.12681430205</v>
      </c>
      <c r="C3033" s="1">
        <v>-334.481926536585</v>
      </c>
    </row>
    <row r="3034" spans="1:3">
      <c r="A3034" s="1">
        <v>-334.487038791655</v>
      </c>
      <c r="B3034" s="1">
        <v>-8426.91418499092</v>
      </c>
      <c r="C3034" s="1">
        <v>-334.487038791655</v>
      </c>
    </row>
    <row r="3035" spans="1:3">
      <c r="A3035" s="1">
        <v>-334.492638139779</v>
      </c>
      <c r="B3035" s="1">
        <v>-8429.70160031147</v>
      </c>
      <c r="C3035" s="1">
        <v>-334.492638139779</v>
      </c>
    </row>
    <row r="3036" spans="1:3">
      <c r="A3036" s="1">
        <v>-334.364783301623</v>
      </c>
      <c r="B3036" s="1">
        <v>-8432.48850623414</v>
      </c>
      <c r="C3036" s="1">
        <v>-334.364783301623</v>
      </c>
    </row>
    <row r="3037" spans="1:3">
      <c r="A3037" s="1">
        <v>-334.084184975107</v>
      </c>
      <c r="B3037" s="1">
        <v>-8435.27371026862</v>
      </c>
      <c r="C3037" s="1">
        <v>-334.084184975107</v>
      </c>
    </row>
    <row r="3038" spans="1:3">
      <c r="A3038" s="1">
        <v>-333.779391371763</v>
      </c>
      <c r="B3038" s="1">
        <v>-8438.05647517007</v>
      </c>
      <c r="C3038" s="1">
        <v>-333.779391371763</v>
      </c>
    </row>
    <row r="3039" spans="1:3">
      <c r="A3039" s="1">
        <v>-333.671027167176</v>
      </c>
      <c r="B3039" s="1">
        <v>-8440.83751858065</v>
      </c>
      <c r="C3039" s="1">
        <v>-333.671027167176</v>
      </c>
    </row>
    <row r="3040" spans="1:3">
      <c r="A3040" s="1">
        <v>-333.931450352202</v>
      </c>
      <c r="B3040" s="1">
        <v>-8443.61919557031</v>
      </c>
      <c r="C3040" s="1">
        <v>-333.931450352202</v>
      </c>
    </row>
    <row r="3041" spans="1:3">
      <c r="A3041" s="1">
        <v>-334.526077505548</v>
      </c>
      <c r="B3041" s="1">
        <v>-8446.40443526972</v>
      </c>
      <c r="C3041" s="1">
        <v>-334.526077505548</v>
      </c>
    </row>
    <row r="3042" spans="1:3">
      <c r="A3042" s="1">
        <v>-335.143388508568</v>
      </c>
      <c r="B3042" s="1">
        <v>-8449.19472471145</v>
      </c>
      <c r="C3042" s="1">
        <v>-335.143388508568</v>
      </c>
    </row>
    <row r="3043" spans="1:3">
      <c r="A3043" s="1">
        <v>-335.297483633552</v>
      </c>
      <c r="B3043" s="1">
        <v>-8451.98822834537</v>
      </c>
      <c r="C3043" s="1">
        <v>-335.297483633552</v>
      </c>
    </row>
    <row r="3044" spans="1:3">
      <c r="A3044" s="1">
        <v>-334.596996384078</v>
      </c>
      <c r="B3044" s="1">
        <v>-8454.77945534545</v>
      </c>
      <c r="C3044" s="1">
        <v>-334.596996384078</v>
      </c>
    </row>
    <row r="3045" spans="1:3">
      <c r="A3045" s="1">
        <v>-333.062925814395</v>
      </c>
      <c r="B3045" s="1">
        <v>-8457.56137168794</v>
      </c>
      <c r="C3045" s="1">
        <v>-333.062925814395</v>
      </c>
    </row>
    <row r="3046" spans="1:3">
      <c r="A3046" s="1">
        <v>-331.311486852497</v>
      </c>
      <c r="B3046" s="1">
        <v>-8460.32959840738</v>
      </c>
      <c r="C3046" s="1">
        <v>-331.311486852497</v>
      </c>
    </row>
    <row r="3047" spans="1:3">
      <c r="A3047" s="1">
        <v>-330.444746964634</v>
      </c>
      <c r="B3047" s="1">
        <v>-8463.08691604829</v>
      </c>
      <c r="C3047" s="1">
        <v>-330.444746964634</v>
      </c>
    </row>
    <row r="3048" spans="1:3">
      <c r="A3048" s="1">
        <v>-331.618522257793</v>
      </c>
      <c r="B3048" s="1">
        <v>-8465.84551300338</v>
      </c>
      <c r="C3048" s="1">
        <v>-331.618522257793</v>
      </c>
    </row>
    <row r="3049" spans="1:3">
      <c r="A3049" s="1">
        <v>-335.440360470659</v>
      </c>
      <c r="B3049" s="1">
        <v>-8468.62492501475</v>
      </c>
      <c r="C3049" s="1">
        <v>-335.440360470659</v>
      </c>
    </row>
    <row r="3050" spans="1:3">
      <c r="A3050" s="1">
        <v>-341.499999276758</v>
      </c>
      <c r="B3050" s="1">
        <v>-8471.44550984703</v>
      </c>
      <c r="C3050" s="1">
        <v>-341.499999276758</v>
      </c>
    </row>
    <row r="3051" spans="1:3">
      <c r="A3051" s="1">
        <v>-348.341032467451</v>
      </c>
      <c r="B3051" s="1">
        <v>-8474.3198474793</v>
      </c>
      <c r="C3051" s="1">
        <v>-348.341032467451</v>
      </c>
    </row>
    <row r="3052" spans="1:3">
      <c r="A3052" s="1">
        <v>-353.98605704335</v>
      </c>
      <c r="B3052" s="1">
        <v>-8477.24621035226</v>
      </c>
      <c r="C3052" s="1">
        <v>-353.98605704335</v>
      </c>
    </row>
    <row r="3053" spans="1:3">
      <c r="A3053" s="1">
        <v>-356.800112229725</v>
      </c>
      <c r="B3053" s="1">
        <v>-8480.2078193909</v>
      </c>
      <c r="C3053" s="1">
        <v>-356.800112229725</v>
      </c>
    </row>
    <row r="3054" spans="1:3">
      <c r="A3054" s="1">
        <v>-356.22803278483</v>
      </c>
      <c r="B3054" s="1">
        <v>-8483.17876999513</v>
      </c>
      <c r="C3054" s="1">
        <v>-356.22803278483</v>
      </c>
    </row>
    <row r="3055" spans="1:3">
      <c r="A3055" s="1">
        <v>-352.980668562225</v>
      </c>
      <c r="B3055" s="1">
        <v>-8486.13380625074</v>
      </c>
      <c r="C3055" s="1">
        <v>-352.980668562225</v>
      </c>
    </row>
    <row r="3056" spans="1:3">
      <c r="A3056" s="1">
        <v>-348.583525242913</v>
      </c>
      <c r="B3056" s="1">
        <v>-8489.05699039159</v>
      </c>
      <c r="C3056" s="1">
        <v>-348.583525242913</v>
      </c>
    </row>
    <row r="3057" spans="1:3">
      <c r="A3057" s="1">
        <v>-344.597049965624</v>
      </c>
      <c r="B3057" s="1">
        <v>-8491.9452427883</v>
      </c>
      <c r="C3057" s="1">
        <v>-344.597049965624</v>
      </c>
    </row>
    <row r="3058" spans="1:3">
      <c r="A3058" s="1">
        <v>-341.974744656789</v>
      </c>
      <c r="B3058" s="1">
        <v>-8494.80595859922</v>
      </c>
      <c r="C3058" s="1">
        <v>-341.974744656789</v>
      </c>
    </row>
    <row r="3059" spans="1:3">
      <c r="A3059" s="1">
        <v>-340.858979323976</v>
      </c>
      <c r="B3059" s="1">
        <v>-8497.65109911581</v>
      </c>
      <c r="C3059" s="1">
        <v>-340.858979323976</v>
      </c>
    </row>
    <row r="3060" spans="1:3">
      <c r="A3060" s="1">
        <v>-340.799061093126</v>
      </c>
      <c r="B3060" s="1">
        <v>-8500.49134095088</v>
      </c>
      <c r="C3060" s="1">
        <v>-340.799061093126</v>
      </c>
    </row>
    <row r="3061" spans="1:3">
      <c r="A3061" s="1">
        <v>-341.153475134557</v>
      </c>
      <c r="B3061" s="1">
        <v>-8503.33280985183</v>
      </c>
      <c r="C3061" s="1">
        <v>-341.153475134557</v>
      </c>
    </row>
    <row r="3062" spans="1:3">
      <c r="A3062" s="1">
        <v>-341.418942629779</v>
      </c>
      <c r="B3062" s="1">
        <v>-8506.17686159251</v>
      </c>
      <c r="C3062" s="1">
        <v>-341.418942629779</v>
      </c>
    </row>
    <row r="3063" spans="1:3">
      <c r="A3063" s="1">
        <v>-341.358614010083</v>
      </c>
      <c r="B3063" s="1">
        <v>-8509.02176807851</v>
      </c>
      <c r="C3063" s="1">
        <v>-341.358614010083</v>
      </c>
    </row>
    <row r="3064" spans="1:3">
      <c r="A3064" s="1">
        <v>-340.9545837024</v>
      </c>
      <c r="B3064" s="1">
        <v>-8511.86473973565</v>
      </c>
      <c r="C3064" s="1">
        <v>-340.9545837024</v>
      </c>
    </row>
    <row r="3065" spans="1:3">
      <c r="A3065" s="1">
        <v>-340.291208434243</v>
      </c>
      <c r="B3065" s="1">
        <v>-8514.70326386955</v>
      </c>
      <c r="C3065" s="1">
        <v>-340.291208434243</v>
      </c>
    </row>
    <row r="3066" spans="1:3">
      <c r="A3066" s="1">
        <v>-339.465570720343</v>
      </c>
      <c r="B3066" s="1">
        <v>-8517.53558378269</v>
      </c>
      <c r="C3066" s="1">
        <v>-339.465570720343</v>
      </c>
    </row>
    <row r="3067" spans="1:3">
      <c r="A3067" s="1">
        <v>-338.560122710599</v>
      </c>
      <c r="B3067" s="1">
        <v>-8520.36069083866</v>
      </c>
      <c r="C3067" s="1">
        <v>-338.560122710599</v>
      </c>
    </row>
    <row r="3068" spans="1:3">
      <c r="A3068" s="1">
        <v>-337.656006465009</v>
      </c>
      <c r="B3068" s="1">
        <v>-8523.17825804355</v>
      </c>
      <c r="C3068" s="1">
        <v>-337.656006465009</v>
      </c>
    </row>
    <row r="3069" spans="1:3">
      <c r="A3069" s="1">
        <v>-336.846041081466</v>
      </c>
      <c r="B3069" s="1">
        <v>-8525.98868324166</v>
      </c>
      <c r="C3069" s="1">
        <v>-336.846041081466</v>
      </c>
    </row>
    <row r="3070" spans="1:3">
      <c r="A3070" s="1">
        <v>-336.222027171891</v>
      </c>
      <c r="B3070" s="1">
        <v>-8528.79313352605</v>
      </c>
      <c r="C3070" s="1">
        <v>-336.222027171891</v>
      </c>
    </row>
    <row r="3071" spans="1:3">
      <c r="A3071" s="1">
        <v>-335.840518766425</v>
      </c>
      <c r="B3071" s="1">
        <v>-8531.59339413413</v>
      </c>
      <c r="C3071" s="1">
        <v>-335.840518766425</v>
      </c>
    </row>
    <row r="3072" spans="1:3">
      <c r="A3072" s="1">
        <v>-335.692114309733</v>
      </c>
      <c r="B3072" s="1">
        <v>-8534.39144677195</v>
      </c>
      <c r="C3072" s="1">
        <v>-335.692114309733</v>
      </c>
    </row>
    <row r="3073" spans="1:3">
      <c r="A3073" s="1">
        <v>-335.699042943882</v>
      </c>
      <c r="B3073" s="1">
        <v>-8537.18890992717</v>
      </c>
      <c r="C3073" s="1">
        <v>-335.699042943882</v>
      </c>
    </row>
    <row r="3074" spans="1:3">
      <c r="A3074" s="1">
        <v>-335.747130489225</v>
      </c>
      <c r="B3074" s="1">
        <v>-8539.98660231648</v>
      </c>
      <c r="C3074" s="1">
        <v>-335.747130489225</v>
      </c>
    </row>
    <row r="3075" spans="1:3">
      <c r="A3075" s="1">
        <v>-335.736469725257</v>
      </c>
      <c r="B3075" s="1">
        <v>-8542.7844506507</v>
      </c>
      <c r="C3075" s="1">
        <v>-335.736469725257</v>
      </c>
    </row>
    <row r="3076" spans="1:3">
      <c r="A3076" s="1">
        <v>-335.625154527104</v>
      </c>
      <c r="B3076" s="1">
        <v>-8545.58179075175</v>
      </c>
      <c r="C3076" s="1">
        <v>-335.625154527104</v>
      </c>
    </row>
    <row r="3077" spans="1:3">
      <c r="A3077" s="1">
        <v>-335.445538995325</v>
      </c>
      <c r="B3077" s="1">
        <v>-8548.37791864143</v>
      </c>
      <c r="C3077" s="1">
        <v>-335.445538995325</v>
      </c>
    </row>
    <row r="3078" spans="1:3">
      <c r="A3078" s="1">
        <v>-335.286399456285</v>
      </c>
      <c r="B3078" s="1">
        <v>-8551.17263505165</v>
      </c>
      <c r="C3078" s="1">
        <v>-335.286399456285</v>
      </c>
    </row>
    <row r="3079" spans="1:3">
      <c r="A3079" s="1">
        <v>-335.249559953891</v>
      </c>
      <c r="B3079" s="1">
        <v>-8553.96653488252</v>
      </c>
      <c r="C3079" s="1">
        <v>-335.249559953891</v>
      </c>
    </row>
    <row r="3080" spans="1:3">
      <c r="A3080" s="1">
        <v>-335.400616749728</v>
      </c>
      <c r="B3080" s="1">
        <v>-8556.76091061879</v>
      </c>
      <c r="C3080" s="1">
        <v>-335.400616749728</v>
      </c>
    </row>
    <row r="3081" spans="1:3">
      <c r="A3081" s="1">
        <v>-335.736622015738</v>
      </c>
      <c r="B3081" s="1">
        <v>-8559.55731578031</v>
      </c>
      <c r="C3081" s="1">
        <v>-335.736622015738</v>
      </c>
    </row>
    <row r="3082" spans="1:3">
      <c r="A3082" s="1">
        <v>-336.187009339566</v>
      </c>
      <c r="B3082" s="1">
        <v>-8562.35699757762</v>
      </c>
      <c r="C3082" s="1">
        <v>-336.187009339566</v>
      </c>
    </row>
    <row r="3083" spans="1:3">
      <c r="A3083" s="1">
        <v>-336.648610968349</v>
      </c>
      <c r="B3083" s="1">
        <v>-8565.16047932891</v>
      </c>
      <c r="C3083" s="1">
        <v>-336.648610968349</v>
      </c>
    </row>
    <row r="3084" spans="1:3">
      <c r="A3084" s="1">
        <v>-337.036660118214</v>
      </c>
      <c r="B3084" s="1">
        <v>-8567.96750129177</v>
      </c>
      <c r="C3084" s="1">
        <v>-337.036660118214</v>
      </c>
    </row>
    <row r="3085" spans="1:3">
      <c r="A3085" s="1">
        <v>-337.322001310905</v>
      </c>
      <c r="B3085" s="1">
        <v>-8570.77732904772</v>
      </c>
      <c r="C3085" s="1">
        <v>-337.322001310905</v>
      </c>
    </row>
    <row r="3086" spans="1:3">
      <c r="A3086" s="1">
        <v>-337.531874074957</v>
      </c>
      <c r="B3086" s="1">
        <v>-8573.58922019516</v>
      </c>
      <c r="C3086" s="1">
        <v>-337.531874074957</v>
      </c>
    </row>
    <row r="3087" spans="1:3">
      <c r="A3087" s="1">
        <v>-337.717126788231</v>
      </c>
      <c r="B3087" s="1">
        <v>-8576.40275769876</v>
      </c>
      <c r="C3087" s="1">
        <v>-337.717126788231</v>
      </c>
    </row>
    <row r="3088" spans="1:3">
      <c r="A3088" s="1">
        <v>-337.913502324731</v>
      </c>
      <c r="B3088" s="1">
        <v>-8579.21788532007</v>
      </c>
      <c r="C3088" s="1">
        <v>-337.913502324731</v>
      </c>
    </row>
    <row r="3089" spans="1:3">
      <c r="A3089" s="1">
        <v>-338.125956289904</v>
      </c>
      <c r="B3089" s="1">
        <v>-8582.03471639763</v>
      </c>
      <c r="C3089" s="1">
        <v>-338.125956289904</v>
      </c>
    </row>
    <row r="3090" spans="1:3">
      <c r="A3090" s="1">
        <v>-338.340711511938</v>
      </c>
      <c r="B3090" s="1">
        <v>-8584.85332751347</v>
      </c>
      <c r="C3090" s="1">
        <v>-338.340711511938</v>
      </c>
    </row>
    <row r="3091" spans="1:3">
      <c r="A3091" s="1">
        <v>-338.542855024337</v>
      </c>
      <c r="B3091" s="1">
        <v>-8587.67367570737</v>
      </c>
      <c r="C3091" s="1">
        <v>-338.542855024337</v>
      </c>
    </row>
    <row r="3092" spans="1:3">
      <c r="A3092" s="1">
        <v>-338.713688300728</v>
      </c>
      <c r="B3092" s="1">
        <v>-8590.49557797123</v>
      </c>
      <c r="C3092" s="1">
        <v>-338.713688300728</v>
      </c>
    </row>
    <row r="3093" spans="1:3">
      <c r="A3093" s="1">
        <v>-338.805980945772</v>
      </c>
      <c r="B3093" s="1">
        <v>-8593.31857659309</v>
      </c>
      <c r="C3093" s="1">
        <v>-338.805980945772</v>
      </c>
    </row>
    <row r="3094" spans="1:3">
      <c r="A3094" s="1">
        <v>-338.724954603512</v>
      </c>
      <c r="B3094" s="1">
        <v>-8596.14162215787</v>
      </c>
      <c r="C3094" s="1">
        <v>-338.724954603512</v>
      </c>
    </row>
    <row r="3095" spans="1:3">
      <c r="A3095" s="1">
        <v>-338.348910431844</v>
      </c>
      <c r="B3095" s="1">
        <v>-8598.96276326219</v>
      </c>
      <c r="C3095" s="1">
        <v>-338.348910431844</v>
      </c>
    </row>
    <row r="3096" spans="1:3">
      <c r="A3096" s="1">
        <v>-337.59546494586</v>
      </c>
      <c r="B3096" s="1">
        <v>-8601.7791981596</v>
      </c>
      <c r="C3096" s="1">
        <v>-337.59546494586</v>
      </c>
    </row>
    <row r="3097" spans="1:3">
      <c r="A3097" s="1">
        <v>-336.497637130301</v>
      </c>
      <c r="B3097" s="1">
        <v>-8604.58791941825</v>
      </c>
      <c r="C3097" s="1">
        <v>-336.497637130301</v>
      </c>
    </row>
    <row r="3098" spans="1:3">
      <c r="A3098" s="1">
        <v>-335.233955499202</v>
      </c>
      <c r="B3098" s="1">
        <v>-8607.3868010542</v>
      </c>
      <c r="C3098" s="1">
        <v>-335.233955499202</v>
      </c>
    </row>
    <row r="3099" spans="1:3">
      <c r="A3099" s="1">
        <v>-334.078675654551</v>
      </c>
      <c r="B3099" s="1">
        <v>-8610.17560368401</v>
      </c>
      <c r="C3099" s="1">
        <v>-334.078675654551</v>
      </c>
    </row>
    <row r="3100" spans="1:3">
      <c r="A3100" s="1">
        <v>-333.289494470337</v>
      </c>
      <c r="B3100" s="1">
        <v>-8612.95630439286</v>
      </c>
      <c r="C3100" s="1">
        <v>-333.289494470337</v>
      </c>
    </row>
    <row r="3101" spans="1:3">
      <c r="A3101" s="1">
        <v>-332.994271366516</v>
      </c>
      <c r="B3101" s="1">
        <v>-8615.73248675052</v>
      </c>
      <c r="C3101" s="1">
        <v>-332.994271366516</v>
      </c>
    </row>
    <row r="3102" spans="1:3">
      <c r="A3102" s="1">
        <v>-333.14274915434</v>
      </c>
      <c r="B3102" s="1">
        <v>-8618.50805766935</v>
      </c>
      <c r="C3102" s="1">
        <v>-333.14274915434</v>
      </c>
    </row>
    <row r="3103" spans="1:3">
      <c r="A3103" s="1">
        <v>-333.550431546535</v>
      </c>
      <c r="B3103" s="1">
        <v>-8621.28594592227</v>
      </c>
      <c r="C3103" s="1">
        <v>-333.550431546535</v>
      </c>
    </row>
    <row r="3104" spans="1:3">
      <c r="A3104" s="1">
        <v>-334.006688372027</v>
      </c>
      <c r="B3104" s="1">
        <v>-8624.06743392193</v>
      </c>
      <c r="C3104" s="1">
        <v>-334.006688372027</v>
      </c>
    </row>
    <row r="3105" spans="1:3">
      <c r="A3105" s="1">
        <v>-334.384482828089</v>
      </c>
      <c r="B3105" s="1">
        <v>-8626.85239713527</v>
      </c>
      <c r="C3105" s="1">
        <v>-334.384482828089</v>
      </c>
    </row>
    <row r="3106" spans="1:3">
      <c r="A3106" s="1">
        <v>-334.694937383092</v>
      </c>
      <c r="B3106" s="1">
        <v>-8629.64022805281</v>
      </c>
      <c r="C3106" s="1">
        <v>-334.694937383092</v>
      </c>
    </row>
    <row r="3107" spans="1:3">
      <c r="A3107" s="1">
        <v>-335.067664133136</v>
      </c>
      <c r="B3107" s="1">
        <v>-8632.43090555913</v>
      </c>
      <c r="C3107" s="1">
        <v>-335.067664133136</v>
      </c>
    </row>
    <row r="3108" spans="1:3">
      <c r="A3108" s="1">
        <v>-335.678718656786</v>
      </c>
      <c r="B3108" s="1">
        <v>-8635.22568215409</v>
      </c>
      <c r="C3108" s="1">
        <v>-335.678718656786</v>
      </c>
    </row>
    <row r="3109" spans="1:3">
      <c r="A3109" s="1">
        <v>-336.666125094807</v>
      </c>
      <c r="B3109" s="1">
        <v>-8638.02711900306</v>
      </c>
      <c r="C3109" s="1">
        <v>-336.666125094807</v>
      </c>
    </row>
    <row r="3110" spans="1:3">
      <c r="A3110" s="1">
        <v>-338.064772286193</v>
      </c>
      <c r="B3110" s="1">
        <v>-8640.83849774214</v>
      </c>
      <c r="C3110" s="1">
        <v>-338.064772286193</v>
      </c>
    </row>
    <row r="3111" spans="1:3">
      <c r="A3111" s="1">
        <v>-339.77657355194</v>
      </c>
      <c r="B3111" s="1">
        <v>-8643.66283668314</v>
      </c>
      <c r="C3111" s="1">
        <v>-339.77657355194</v>
      </c>
    </row>
    <row r="3112" spans="1:3">
      <c r="A3112" s="1">
        <v>-341.584319721878</v>
      </c>
      <c r="B3112" s="1">
        <v>-8646.50184040511</v>
      </c>
      <c r="C3112" s="1">
        <v>-341.584319721878</v>
      </c>
    </row>
    <row r="3113" spans="1:3">
      <c r="A3113" s="1">
        <v>-343.212401107505</v>
      </c>
      <c r="B3113" s="1">
        <v>-8649.35516007523</v>
      </c>
      <c r="C3113" s="1">
        <v>-343.212401107505</v>
      </c>
    </row>
    <row r="3114" spans="1:3">
      <c r="A3114" s="1">
        <v>-344.419689168224</v>
      </c>
      <c r="B3114" s="1">
        <v>-8652.22029378471</v>
      </c>
      <c r="C3114" s="1">
        <v>-344.419689168224</v>
      </c>
    </row>
    <row r="3115" spans="1:3">
      <c r="A3115" s="1">
        <v>-345.085637210352</v>
      </c>
      <c r="B3115" s="1">
        <v>-8655.09323264463</v>
      </c>
      <c r="C3115" s="1">
        <v>-345.085637210352</v>
      </c>
    </row>
    <row r="3116" spans="1:3">
      <c r="A3116" s="1">
        <v>-345.2454633423</v>
      </c>
      <c r="B3116" s="1">
        <v>-8657.96961223026</v>
      </c>
      <c r="C3116" s="1">
        <v>-345.2454633423</v>
      </c>
    </row>
    <row r="3117" spans="1:3">
      <c r="A3117" s="1">
        <v>-345.056074932281</v>
      </c>
      <c r="B3117" s="1">
        <v>-8660.84586863974</v>
      </c>
      <c r="C3117" s="1">
        <v>-345.056074932281</v>
      </c>
    </row>
    <row r="3118" spans="1:3">
      <c r="A3118" s="1">
        <v>-344.714514869305</v>
      </c>
      <c r="B3118" s="1">
        <v>-8663.71991276391</v>
      </c>
      <c r="C3118" s="1">
        <v>-344.714514869305</v>
      </c>
    </row>
    <row r="3119" spans="1:3">
      <c r="A3119" s="1">
        <v>-344.376778493684</v>
      </c>
      <c r="B3119" s="1">
        <v>-8666.59112648626</v>
      </c>
      <c r="C3119" s="1">
        <v>-344.376778493684</v>
      </c>
    </row>
    <row r="3120" spans="1:3">
      <c r="A3120" s="1">
        <v>-344.119055269679</v>
      </c>
      <c r="B3120" s="1">
        <v>-8669.45985912694</v>
      </c>
      <c r="C3120" s="1">
        <v>-344.119055269679</v>
      </c>
    </row>
    <row r="3121" spans="1:3">
      <c r="A3121" s="1">
        <v>-343.950286082337</v>
      </c>
      <c r="B3121" s="1">
        <v>-8672.32681471591</v>
      </c>
      <c r="C3121" s="1">
        <v>-343.950286082337</v>
      </c>
    </row>
    <row r="3122" spans="1:3">
      <c r="A3122" s="1">
        <v>-343.849866520022</v>
      </c>
      <c r="B3122" s="1">
        <v>-8675.19264868508</v>
      </c>
      <c r="C3122" s="1">
        <v>-343.849866520022</v>
      </c>
    </row>
    <row r="3123" spans="1:3">
      <c r="A3123" s="1">
        <v>-343.794380851379</v>
      </c>
      <c r="B3123" s="1">
        <v>-8678.05783304913</v>
      </c>
      <c r="C3123" s="1">
        <v>-343.794380851379</v>
      </c>
    </row>
    <row r="3124" spans="1:3">
      <c r="A3124" s="1">
        <v>-343.756520319165</v>
      </c>
      <c r="B3124" s="1">
        <v>-8680.92262847067</v>
      </c>
      <c r="C3124" s="1">
        <v>-343.756520319165</v>
      </c>
    </row>
    <row r="3125" spans="1:3">
      <c r="A3125" s="1">
        <v>-343.687640090176</v>
      </c>
      <c r="B3125" s="1">
        <v>-8683.78697913905</v>
      </c>
      <c r="C3125" s="1">
        <v>-343.687640090176</v>
      </c>
    </row>
    <row r="3126" spans="1:3">
      <c r="A3126" s="1">
        <v>-343.510291126375</v>
      </c>
      <c r="B3126" s="1">
        <v>-8686.65030385245</v>
      </c>
      <c r="C3126" s="1">
        <v>-343.510291126375</v>
      </c>
    </row>
    <row r="3127" spans="1:3">
      <c r="A3127" s="1">
        <v>-343.140392921055</v>
      </c>
      <c r="B3127" s="1">
        <v>-8689.51134836931</v>
      </c>
      <c r="C3127" s="1">
        <v>-343.140392921055</v>
      </c>
    </row>
    <row r="3128" spans="1:3">
      <c r="A3128" s="1">
        <v>-342.535586076707</v>
      </c>
      <c r="B3128" s="1">
        <v>-8692.36833161514</v>
      </c>
      <c r="C3128" s="1">
        <v>-342.535586076707</v>
      </c>
    </row>
    <row r="3129" spans="1:3">
      <c r="A3129" s="1">
        <v>-341.740279212842</v>
      </c>
      <c r="B3129" s="1">
        <v>-8695.21948105384</v>
      </c>
      <c r="C3129" s="1">
        <v>-341.740279212842</v>
      </c>
    </row>
    <row r="3130" spans="1:3">
      <c r="A3130" s="1">
        <v>-340.88827234123</v>
      </c>
      <c r="B3130" s="1">
        <v>-8698.06376668532</v>
      </c>
      <c r="C3130" s="1">
        <v>-340.88827234123</v>
      </c>
    </row>
    <row r="3131" spans="1:3">
      <c r="A3131" s="1">
        <v>-340.144705024777</v>
      </c>
      <c r="B3131" s="1">
        <v>-8700.90140409101</v>
      </c>
      <c r="C3131" s="1">
        <v>-340.144705024777</v>
      </c>
    </row>
    <row r="3132" spans="1:3">
      <c r="A3132" s="1">
        <v>-339.612674440583</v>
      </c>
      <c r="B3132" s="1">
        <v>-8703.73372650545</v>
      </c>
      <c r="C3132" s="1">
        <v>-339.612674440583</v>
      </c>
    </row>
    <row r="3133" spans="1:3">
      <c r="A3133" s="1">
        <v>-339.264611012963</v>
      </c>
      <c r="B3133" s="1">
        <v>-8706.56238186151</v>
      </c>
      <c r="C3133" s="1">
        <v>-339.264611012963</v>
      </c>
    </row>
    <row r="3134" spans="1:3">
      <c r="A3134" s="1">
        <v>-338.951896942108</v>
      </c>
      <c r="B3134" s="1">
        <v>-8709.38828397799</v>
      </c>
      <c r="C3134" s="1">
        <v>-338.951896942108</v>
      </c>
    </row>
    <row r="3135" spans="1:3">
      <c r="A3135" s="1">
        <v>-338.49574071992</v>
      </c>
      <c r="B3135" s="1">
        <v>-8712.21098246824</v>
      </c>
      <c r="C3135" s="1">
        <v>-338.49574071992</v>
      </c>
    </row>
    <row r="3136" spans="1:3">
      <c r="A3136" s="1">
        <v>-337.804060964347</v>
      </c>
      <c r="B3136" s="1">
        <v>-8715.02889830859</v>
      </c>
      <c r="C3136" s="1">
        <v>-337.804060964347</v>
      </c>
    </row>
    <row r="3137" spans="1:3">
      <c r="A3137" s="1">
        <v>-336.939534721667</v>
      </c>
      <c r="B3137" s="1">
        <v>-8717.84032995729</v>
      </c>
      <c r="C3137" s="1">
        <v>-336.939534721667</v>
      </c>
    </row>
    <row r="3138" spans="1:3">
      <c r="A3138" s="1">
        <v>-336.097870446185</v>
      </c>
      <c r="B3138" s="1">
        <v>-8720.64465247882</v>
      </c>
      <c r="C3138" s="1">
        <v>-336.097870446185</v>
      </c>
    </row>
    <row r="3139" spans="1:3">
      <c r="A3139" s="1">
        <v>-335.513694018677</v>
      </c>
      <c r="B3139" s="1">
        <v>-8723.44303399742</v>
      </c>
      <c r="C3139" s="1">
        <v>-335.513694018677</v>
      </c>
    </row>
    <row r="3140" spans="1:3">
      <c r="A3140" s="1">
        <v>-335.350657637161</v>
      </c>
      <c r="B3140" s="1">
        <v>-8726.23830212932</v>
      </c>
      <c r="C3140" s="1">
        <v>-335.350657637161</v>
      </c>
    </row>
    <row r="3141" spans="1:3">
      <c r="A3141" s="1">
        <v>-335.631426178863</v>
      </c>
      <c r="B3141" s="1">
        <v>-8729.03406081189</v>
      </c>
      <c r="C3141" s="1">
        <v>-335.631426178863</v>
      </c>
    </row>
    <row r="3142" spans="1:3">
      <c r="A3142" s="1">
        <v>-336.232732284328</v>
      </c>
      <c r="B3142" s="1">
        <v>-8731.83349480549</v>
      </c>
      <c r="C3142" s="1">
        <v>-336.232732284328</v>
      </c>
    </row>
    <row r="3143" spans="1:3">
      <c r="A3143" s="1">
        <v>-336.936214258606</v>
      </c>
      <c r="B3143" s="1">
        <v>-8734.63836541608</v>
      </c>
      <c r="C3143" s="1">
        <v>-336.936214258606</v>
      </c>
    </row>
    <row r="3144" spans="1:3">
      <c r="A3144" s="1">
        <v>-337.506859393942</v>
      </c>
      <c r="B3144" s="1">
        <v>-8737.44854488963</v>
      </c>
      <c r="C3144" s="1">
        <v>-337.506859393942</v>
      </c>
    </row>
    <row r="3145" spans="1:3">
      <c r="A3145" s="1">
        <v>-337.770970165621</v>
      </c>
      <c r="B3145" s="1">
        <v>-8740.2622025128</v>
      </c>
      <c r="C3145" s="1">
        <v>-337.770970165621</v>
      </c>
    </row>
    <row r="3146" spans="1:3">
      <c r="A3146" s="1">
        <v>-337.673984101491</v>
      </c>
      <c r="B3146" s="1">
        <v>-8743.07655648891</v>
      </c>
      <c r="C3146" s="1">
        <v>-337.673984101491</v>
      </c>
    </row>
    <row r="3147" spans="1:3">
      <c r="A3147" s="1">
        <v>-337.30301596129</v>
      </c>
      <c r="B3147" s="1">
        <v>-8745.88896065584</v>
      </c>
      <c r="C3147" s="1">
        <v>-337.30301596129</v>
      </c>
    </row>
    <row r="3148" spans="1:3">
      <c r="A3148" s="1">
        <v>-336.860300337947</v>
      </c>
      <c r="B3148" s="1">
        <v>-8748.69797447375</v>
      </c>
      <c r="C3148" s="1">
        <v>-336.860300337947</v>
      </c>
    </row>
    <row r="3149" spans="1:3">
      <c r="A3149" s="1">
        <v>-336.584908526073</v>
      </c>
      <c r="B3149" s="1">
        <v>-8751.50399617735</v>
      </c>
      <c r="C3149" s="1">
        <v>-336.584908526073</v>
      </c>
    </row>
    <row r="3150" spans="1:3">
      <c r="A3150" s="1">
        <v>-336.647003411733</v>
      </c>
      <c r="B3150" s="1">
        <v>-8754.30912914376</v>
      </c>
      <c r="C3150" s="1">
        <v>-336.647003411733</v>
      </c>
    </row>
    <row r="3151" spans="1:3">
      <c r="A3151" s="1">
        <v>-337.064029589217</v>
      </c>
      <c r="B3151" s="1">
        <v>-8757.11625844793</v>
      </c>
      <c r="C3151" s="1">
        <v>-337.064029589217</v>
      </c>
    </row>
    <row r="3152" spans="1:3">
      <c r="A3152" s="1">
        <v>-337.684665459953</v>
      </c>
      <c r="B3152" s="1">
        <v>-8759.92771134397</v>
      </c>
      <c r="C3152" s="1">
        <v>-337.684665459953</v>
      </c>
    </row>
    <row r="3153" spans="1:3">
      <c r="A3153" s="1">
        <v>-338.249579881332</v>
      </c>
      <c r="B3153" s="1">
        <v>-8762.74410403289</v>
      </c>
      <c r="C3153" s="1">
        <v>-338.249579881332</v>
      </c>
    </row>
    <row r="3154" spans="1:3">
      <c r="A3154" s="1">
        <v>-338.49533093384</v>
      </c>
      <c r="B3154" s="1">
        <v>-8765.56387449462</v>
      </c>
      <c r="C3154" s="1">
        <v>-338.49533093384</v>
      </c>
    </row>
    <row r="3155" spans="1:3">
      <c r="A3155" s="1">
        <v>-338.250457115439</v>
      </c>
      <c r="B3155" s="1">
        <v>-8768.38364861149</v>
      </c>
      <c r="C3155" s="1">
        <v>-338.250457115439</v>
      </c>
    </row>
    <row r="3156" spans="1:3">
      <c r="A3156" s="1">
        <v>-337.486420034175</v>
      </c>
      <c r="B3156" s="1">
        <v>-8771.19921893295</v>
      </c>
      <c r="C3156" s="1">
        <v>-337.486420034175</v>
      </c>
    </row>
    <row r="3157" spans="1:3">
      <c r="A3157" s="1">
        <v>-336.313278438692</v>
      </c>
      <c r="B3157" s="1">
        <v>-8774.00671767659</v>
      </c>
      <c r="C3157" s="1">
        <v>-336.313278438692</v>
      </c>
    </row>
    <row r="3158" spans="1:3">
      <c r="A3158" s="1">
        <v>-334.933874173962</v>
      </c>
      <c r="B3158" s="1">
        <v>-8776.80358081247</v>
      </c>
      <c r="C3158" s="1">
        <v>-334.933874173962</v>
      </c>
    </row>
    <row r="3159" spans="1:3">
      <c r="A3159" s="1">
        <v>-333.583869382971</v>
      </c>
      <c r="B3159" s="1">
        <v>-8779.58907141062</v>
      </c>
      <c r="C3159" s="1">
        <v>-333.583869382971</v>
      </c>
    </row>
    <row r="3160" spans="1:3">
      <c r="A3160" s="1">
        <v>-332.484608089746</v>
      </c>
      <c r="B3160" s="1">
        <v>-8782.36435673343</v>
      </c>
      <c r="C3160" s="1">
        <v>-332.484608089746</v>
      </c>
    </row>
    <row r="3161" spans="1:3">
      <c r="A3161" s="1">
        <v>-331.819967204846</v>
      </c>
      <c r="B3161" s="1">
        <v>-8785.13229246382</v>
      </c>
      <c r="C3161" s="1">
        <v>-331.819967204846</v>
      </c>
    </row>
    <row r="3162" spans="1:3">
      <c r="A3162" s="1">
        <v>-331.725246363626</v>
      </c>
      <c r="B3162" s="1">
        <v>-8787.89706418702</v>
      </c>
      <c r="C3162" s="1">
        <v>-331.725246363626</v>
      </c>
    </row>
    <row r="3163" spans="1:3">
      <c r="A3163" s="1">
        <v>-332.263791146959</v>
      </c>
      <c r="B3163" s="1">
        <v>-8790.66368517665</v>
      </c>
      <c r="C3163" s="1">
        <v>-332.263791146959</v>
      </c>
    </row>
    <row r="3164" spans="1:3">
      <c r="A3164" s="1">
        <v>-333.379930307284</v>
      </c>
      <c r="B3164" s="1">
        <v>-8793.43720068271</v>
      </c>
      <c r="C3164" s="1">
        <v>-333.379930307284</v>
      </c>
    </row>
    <row r="3165" spans="1:3">
      <c r="A3165" s="1">
        <v>-334.850356775326</v>
      </c>
      <c r="B3165" s="1">
        <v>-8796.22149354555</v>
      </c>
      <c r="C3165" s="1">
        <v>-334.850356775326</v>
      </c>
    </row>
    <row r="3166" spans="1:3">
      <c r="A3166" s="1">
        <v>-336.284025364425</v>
      </c>
      <c r="B3166" s="1">
        <v>-8799.01788680447</v>
      </c>
      <c r="C3166" s="1">
        <v>-336.284025364425</v>
      </c>
    </row>
    <row r="3167" spans="1:3">
      <c r="A3167" s="1">
        <v>-337.212942051782</v>
      </c>
      <c r="B3167" s="1">
        <v>-8801.8241241687</v>
      </c>
      <c r="C3167" s="1">
        <v>-337.212942051782</v>
      </c>
    </row>
    <row r="3168" spans="1:3">
      <c r="A3168" s="1">
        <v>-337.26768071004</v>
      </c>
      <c r="B3168" s="1">
        <v>-8804.63446009688</v>
      </c>
      <c r="C3168" s="1">
        <v>-337.26768071004</v>
      </c>
    </row>
    <row r="3169" spans="1:3">
      <c r="A3169" s="1">
        <v>-336.371524364811</v>
      </c>
      <c r="B3169" s="1">
        <v>-8807.44129011802</v>
      </c>
      <c r="C3169" s="1">
        <v>-336.371524364811</v>
      </c>
    </row>
    <row r="3170" spans="1:3">
      <c r="A3170" s="1">
        <v>-334.856295323529</v>
      </c>
      <c r="B3170" s="1">
        <v>-8810.23807270006</v>
      </c>
      <c r="C3170" s="1">
        <v>-334.856295323529</v>
      </c>
    </row>
    <row r="3171" spans="1:3">
      <c r="A3171" s="1">
        <v>-333.421353762709</v>
      </c>
      <c r="B3171" s="1">
        <v>-8813.02256290458</v>
      </c>
      <c r="C3171" s="1">
        <v>-333.421353762709</v>
      </c>
    </row>
    <row r="3172" spans="1:3">
      <c r="A3172" s="1">
        <v>-332.916634051841</v>
      </c>
      <c r="B3172" s="1">
        <v>-8815.79897118714</v>
      </c>
      <c r="C3172" s="1">
        <v>-332.916634051841</v>
      </c>
    </row>
    <row r="3173" spans="1:3">
      <c r="A3173" s="1">
        <v>-334.00776389018</v>
      </c>
      <c r="B3173" s="1">
        <v>-8818.57782284523</v>
      </c>
      <c r="C3173" s="1">
        <v>-334.00776389018</v>
      </c>
    </row>
    <row r="3174" spans="1:3">
      <c r="A3174" s="1">
        <v>-336.850603482582</v>
      </c>
      <c r="B3174" s="1">
        <v>-8821.37306604262</v>
      </c>
      <c r="C3174" s="1">
        <v>-336.850603482582</v>
      </c>
    </row>
    <row r="3175" spans="1:3">
      <c r="A3175" s="1">
        <v>-340.934308589116</v>
      </c>
      <c r="B3175" s="1">
        <v>-8824.19716984292</v>
      </c>
      <c r="C3175" s="1">
        <v>-340.934308589116</v>
      </c>
    </row>
    <row r="3176" spans="1:3">
      <c r="A3176" s="1">
        <v>-345.210809354665</v>
      </c>
      <c r="B3176" s="1">
        <v>-8827.05610783435</v>
      </c>
      <c r="C3176" s="1">
        <v>-345.210809354665</v>
      </c>
    </row>
    <row r="3177" spans="1:3">
      <c r="A3177" s="1">
        <v>-348.499605542059</v>
      </c>
      <c r="B3177" s="1">
        <v>-8829.94656789642</v>
      </c>
      <c r="C3177" s="1">
        <v>-348.499605542059</v>
      </c>
    </row>
    <row r="3178" spans="1:3">
      <c r="A3178" s="1">
        <v>-349.991152680269</v>
      </c>
      <c r="B3178" s="1">
        <v>-8832.85694605568</v>
      </c>
      <c r="C3178" s="1">
        <v>-349.991152680269</v>
      </c>
    </row>
    <row r="3179" spans="1:3">
      <c r="A3179" s="1">
        <v>-349.58353563089</v>
      </c>
      <c r="B3179" s="1">
        <v>-8835.77184059031</v>
      </c>
      <c r="C3179" s="1">
        <v>-349.58353563089</v>
      </c>
    </row>
    <row r="3180" spans="1:3">
      <c r="A3180" s="1">
        <v>-347.863861304281</v>
      </c>
      <c r="B3180" s="1">
        <v>-8838.67787141087</v>
      </c>
      <c r="C3180" s="1">
        <v>-347.863861304281</v>
      </c>
    </row>
    <row r="3181" spans="1:3">
      <c r="A3181" s="1">
        <v>-345.755224413384</v>
      </c>
      <c r="B3181" s="1">
        <v>-8841.5679509347</v>
      </c>
      <c r="C3181" s="1">
        <v>-345.755224413384</v>
      </c>
    </row>
    <row r="3182" spans="1:3">
      <c r="A3182" s="1">
        <v>-344.04786955543</v>
      </c>
      <c r="B3182" s="1">
        <v>-8844.4421304929</v>
      </c>
      <c r="C3182" s="1">
        <v>-344.04786955543</v>
      </c>
    </row>
    <row r="3183" spans="1:3">
      <c r="A3183" s="1">
        <v>-343.080812116271</v>
      </c>
      <c r="B3183" s="1">
        <v>-8847.30516666653</v>
      </c>
      <c r="C3183" s="1">
        <v>-343.080812116271</v>
      </c>
    </row>
    <row r="3184" spans="1:3">
      <c r="A3184" s="1">
        <v>-342.716987769989</v>
      </c>
      <c r="B3184" s="1">
        <v>-8850.16265749939</v>
      </c>
      <c r="C3184" s="1">
        <v>-342.716987769989</v>
      </c>
    </row>
    <row r="3185" spans="1:3">
      <c r="A3185" s="1">
        <v>-342.56275781366</v>
      </c>
      <c r="B3185" s="1">
        <v>-8853.01798977266</v>
      </c>
      <c r="C3185" s="1">
        <v>-342.56275781366</v>
      </c>
    </row>
    <row r="3186" spans="1:3">
      <c r="A3186" s="1">
        <v>-342.25421436767</v>
      </c>
      <c r="B3186" s="1">
        <v>-8855.87139382341</v>
      </c>
      <c r="C3186" s="1">
        <v>-342.25421436767</v>
      </c>
    </row>
    <row r="3187" spans="1:3">
      <c r="A3187" s="1">
        <v>-341.636048295836</v>
      </c>
      <c r="B3187" s="1">
        <v>-8858.72093658451</v>
      </c>
      <c r="C3187" s="1">
        <v>-341.636048295836</v>
      </c>
    </row>
    <row r="3188" spans="1:3">
      <c r="A3188" s="1">
        <v>-340.765993788224</v>
      </c>
      <c r="B3188" s="1">
        <v>-8861.56427842653</v>
      </c>
      <c r="C3188" s="1">
        <v>-340.765993788224</v>
      </c>
    </row>
    <row r="3189" spans="1:3">
      <c r="A3189" s="1">
        <v>-339.801396427593</v>
      </c>
      <c r="B3189" s="1">
        <v>-8864.39997588576</v>
      </c>
      <c r="C3189" s="1">
        <v>-339.801396427593</v>
      </c>
    </row>
    <row r="3190" spans="1:3">
      <c r="A3190" s="1">
        <v>-338.880870190275</v>
      </c>
      <c r="B3190" s="1">
        <v>-8867.22781866334</v>
      </c>
      <c r="C3190" s="1">
        <v>-338.880870190275</v>
      </c>
    </row>
    <row r="3191" spans="1:3">
      <c r="A3191" s="1">
        <v>-338.078637131257</v>
      </c>
      <c r="B3191" s="1">
        <v>-8870.04848327718</v>
      </c>
      <c r="C3191" s="1">
        <v>-338.078637131257</v>
      </c>
    </row>
    <row r="3192" spans="1:3">
      <c r="A3192" s="1">
        <v>-337.427977027982</v>
      </c>
      <c r="B3192" s="1">
        <v>-8872.86309416951</v>
      </c>
      <c r="C3192" s="1">
        <v>-337.427977027982</v>
      </c>
    </row>
    <row r="3193" spans="1:3">
      <c r="A3193" s="1">
        <v>-336.956777113546</v>
      </c>
      <c r="B3193" s="1">
        <v>-8875.6730306451</v>
      </c>
      <c r="C3193" s="1">
        <v>-336.956777113546</v>
      </c>
    </row>
    <row r="3194" spans="1:3">
      <c r="A3194" s="1">
        <v>-336.689214763597</v>
      </c>
      <c r="B3194" s="1">
        <v>-8878.47988894458</v>
      </c>
      <c r="C3194" s="1">
        <v>-336.689214763597</v>
      </c>
    </row>
    <row r="3195" spans="1:3">
      <c r="A3195" s="1">
        <v>-336.617114899961</v>
      </c>
      <c r="B3195" s="1">
        <v>-8881.28533198485</v>
      </c>
      <c r="C3195" s="1">
        <v>-336.617114899961</v>
      </c>
    </row>
    <row r="3196" spans="1:3">
      <c r="A3196" s="1">
        <v>-336.678512020278</v>
      </c>
      <c r="B3196" s="1">
        <v>-8884.09073043035</v>
      </c>
      <c r="C3196" s="1">
        <v>-336.678512020278</v>
      </c>
    </row>
    <row r="3197" spans="1:3">
      <c r="A3197" s="1">
        <v>-336.772224940485</v>
      </c>
      <c r="B3197" s="1">
        <v>-8886.89677516769</v>
      </c>
      <c r="C3197" s="1">
        <v>-336.772224940485</v>
      </c>
    </row>
    <row r="3198" spans="1:3">
      <c r="A3198" s="1">
        <v>-336.803219186303</v>
      </c>
      <c r="B3198" s="1">
        <v>-8889.70333951822</v>
      </c>
      <c r="C3198" s="1">
        <v>-336.803219186303</v>
      </c>
    </row>
    <row r="3199" spans="1:3">
      <c r="A3199" s="1">
        <v>-336.728188831004</v>
      </c>
      <c r="B3199" s="1">
        <v>-8892.50972038495</v>
      </c>
      <c r="C3199" s="1">
        <v>-336.728188831004</v>
      </c>
    </row>
    <row r="3200" spans="1:3">
      <c r="A3200" s="1">
        <v>-336.571472964561</v>
      </c>
      <c r="B3200" s="1">
        <v>-8895.31513564244</v>
      </c>
      <c r="C3200" s="1">
        <v>-336.571472964561</v>
      </c>
    </row>
    <row r="3201" spans="1:3">
      <c r="A3201" s="1">
        <v>-336.402416819936</v>
      </c>
      <c r="B3201" s="1">
        <v>-8898.11919351654</v>
      </c>
      <c r="C3201" s="1">
        <v>-336.402416819936</v>
      </c>
    </row>
    <row r="3202" spans="1:3">
      <c r="A3202" s="1">
        <v>-336.290175440821</v>
      </c>
      <c r="B3202" s="1">
        <v>-8900.92207931762</v>
      </c>
      <c r="C3202" s="1">
        <v>-336.290175440821</v>
      </c>
    </row>
    <row r="3203" spans="1:3">
      <c r="A3203" s="1">
        <v>-336.264821347816</v>
      </c>
      <c r="B3203" s="1">
        <v>-8903.72439180424</v>
      </c>
      <c r="C3203" s="1">
        <v>-336.264821347816</v>
      </c>
    </row>
    <row r="3204" spans="1:3">
      <c r="A3204" s="1">
        <v>-336.30652760531</v>
      </c>
      <c r="B3204" s="1">
        <v>-8906.52677242488</v>
      </c>
      <c r="C3204" s="1">
        <v>-336.30652760531</v>
      </c>
    </row>
    <row r="3205" spans="1:3">
      <c r="A3205" s="1">
        <v>-336.363682614807</v>
      </c>
      <c r="B3205" s="1">
        <v>-8909.32956496747</v>
      </c>
      <c r="C3205" s="1">
        <v>-336.363682614807</v>
      </c>
    </row>
    <row r="3206" spans="1:3">
      <c r="A3206" s="1">
        <v>-336.383099625939</v>
      </c>
      <c r="B3206" s="1">
        <v>-8912.13267656014</v>
      </c>
      <c r="C3206" s="1">
        <v>-336.383099625939</v>
      </c>
    </row>
    <row r="3207" spans="1:3">
      <c r="A3207" s="1">
        <v>-336.333875929184</v>
      </c>
      <c r="B3207" s="1">
        <v>-8914.93566395828</v>
      </c>
      <c r="C3207" s="1">
        <v>-336.333875929184</v>
      </c>
    </row>
    <row r="3208" spans="1:3">
      <c r="A3208" s="1">
        <v>-336.217533833547</v>
      </c>
      <c r="B3208" s="1">
        <v>-8917.73796149896</v>
      </c>
      <c r="C3208" s="1">
        <v>-336.217533833547</v>
      </c>
    </row>
    <row r="3209" spans="1:3">
      <c r="A3209" s="1">
        <v>-336.066807140046</v>
      </c>
      <c r="B3209" s="1">
        <v>-8920.53914625302</v>
      </c>
      <c r="C3209" s="1">
        <v>-336.066807140046</v>
      </c>
    </row>
    <row r="3210" spans="1:3">
      <c r="A3210" s="1">
        <v>-335.935941146881</v>
      </c>
      <c r="B3210" s="1">
        <v>-8923.33915770421</v>
      </c>
      <c r="C3210" s="1">
        <v>-335.935941146881</v>
      </c>
    </row>
    <row r="3211" spans="1:3">
      <c r="A3211" s="1">
        <v>-335.882403046952</v>
      </c>
      <c r="B3211" s="1">
        <v>-8926.13840080502</v>
      </c>
      <c r="C3211" s="1">
        <v>-335.882403046952</v>
      </c>
    </row>
    <row r="3212" spans="1:3">
      <c r="A3212" s="1">
        <v>-335.942593830905</v>
      </c>
      <c r="B3212" s="1">
        <v>-8928.93767162534</v>
      </c>
      <c r="C3212" s="1">
        <v>-335.942593830905</v>
      </c>
    </row>
    <row r="3213" spans="1:3">
      <c r="A3213" s="1">
        <v>-336.111817473493</v>
      </c>
      <c r="B3213" s="1">
        <v>-8931.73789833911</v>
      </c>
      <c r="C3213" s="1">
        <v>-336.111817473493</v>
      </c>
    </row>
    <row r="3214" spans="1:3">
      <c r="A3214" s="1">
        <v>-336.34191267676</v>
      </c>
      <c r="B3214" s="1">
        <v>-8934.53978888141</v>
      </c>
      <c r="C3214" s="1">
        <v>-336.34191267676</v>
      </c>
    </row>
    <row r="3215" spans="1:3">
      <c r="A3215" s="1">
        <v>-336.561937131525</v>
      </c>
      <c r="B3215" s="1">
        <v>-8937.34355492227</v>
      </c>
      <c r="C3215" s="1">
        <v>-336.561937131525</v>
      </c>
    </row>
    <row r="3216" spans="1:3">
      <c r="A3216" s="1">
        <v>-336.71161999598</v>
      </c>
      <c r="B3216" s="1">
        <v>-8940.14886141031</v>
      </c>
      <c r="C3216" s="1">
        <v>-336.71161999598</v>
      </c>
    </row>
    <row r="3217" spans="1:3">
      <c r="A3217" s="1">
        <v>-336.765667990151</v>
      </c>
      <c r="B3217" s="1">
        <v>-8942.95501677691</v>
      </c>
      <c r="C3217" s="1">
        <v>-336.765667990151</v>
      </c>
    </row>
    <row r="3218" spans="1:3">
      <c r="A3218" s="1">
        <v>-336.730914487436</v>
      </c>
      <c r="B3218" s="1">
        <v>-8945.76125253724</v>
      </c>
      <c r="C3218" s="1">
        <v>-336.730914487436</v>
      </c>
    </row>
    <row r="3219" spans="1:3">
      <c r="A3219" s="1">
        <v>-336.618105403113</v>
      </c>
      <c r="B3219" s="1">
        <v>-8948.56687345345</v>
      </c>
      <c r="C3219" s="1">
        <v>-336.618105403113</v>
      </c>
    </row>
    <row r="3220" spans="1:3">
      <c r="A3220" s="1">
        <v>-336.411417132085</v>
      </c>
      <c r="B3220" s="1">
        <v>-8951.37116313068</v>
      </c>
      <c r="C3220" s="1">
        <v>-336.411417132085</v>
      </c>
    </row>
    <row r="3221" spans="1:3">
      <c r="A3221" s="1">
        <v>-336.063741161031</v>
      </c>
      <c r="B3221" s="1">
        <v>-8954.1731429569</v>
      </c>
      <c r="C3221" s="1">
        <v>-336.063741161031</v>
      </c>
    </row>
    <row r="3222" spans="1:3">
      <c r="A3222" s="1">
        <v>-335.52919550777</v>
      </c>
      <c r="B3222" s="1">
        <v>-8956.97144685968</v>
      </c>
      <c r="C3222" s="1">
        <v>-335.52919550777</v>
      </c>
    </row>
    <row r="3223" spans="1:3">
      <c r="A3223" s="1">
        <v>-334.817275073978</v>
      </c>
      <c r="B3223" s="1">
        <v>-8959.76455715378</v>
      </c>
      <c r="C3223" s="1">
        <v>-334.817275073978</v>
      </c>
    </row>
    <row r="3224" spans="1:3">
      <c r="A3224" s="1">
        <v>-334.032776590535</v>
      </c>
      <c r="B3224" s="1">
        <v>-8962.55143236904</v>
      </c>
      <c r="C3224" s="1">
        <v>-334.032776590535</v>
      </c>
    </row>
    <row r="3225" spans="1:3">
      <c r="A3225" s="1">
        <v>-333.365456585763</v>
      </c>
      <c r="B3225" s="1">
        <v>-8965.33225834061</v>
      </c>
      <c r="C3225" s="1">
        <v>-333.365456585763</v>
      </c>
    </row>
    <row r="3226" spans="1:3">
      <c r="A3226" s="1">
        <v>-333.017815266707</v>
      </c>
      <c r="B3226" s="1">
        <v>-8968.10885530666</v>
      </c>
      <c r="C3226" s="1">
        <v>-333.017815266707</v>
      </c>
    </row>
    <row r="3227" spans="1:3">
      <c r="A3227" s="1">
        <v>-333.099751594026</v>
      </c>
      <c r="B3227" s="1">
        <v>-8970.88434516858</v>
      </c>
      <c r="C3227" s="1">
        <v>-333.099751594026</v>
      </c>
    </row>
    <row r="3228" spans="1:3">
      <c r="A3228" s="1">
        <v>-333.551617540631</v>
      </c>
      <c r="B3228" s="1">
        <v>-8973.66205920664</v>
      </c>
      <c r="C3228" s="1">
        <v>-333.551617540631</v>
      </c>
    </row>
    <row r="3229" spans="1:3">
      <c r="A3229" s="1">
        <v>-334.155073805987</v>
      </c>
      <c r="B3229" s="1">
        <v>-8976.44417042059</v>
      </c>
      <c r="C3229" s="1">
        <v>-334.155073805987</v>
      </c>
    </row>
    <row r="3230" spans="1:3">
      <c r="A3230" s="1">
        <v>-334.644624470882</v>
      </c>
      <c r="B3230" s="1">
        <v>-8979.23083583008</v>
      </c>
      <c r="C3230" s="1">
        <v>-334.644624470882</v>
      </c>
    </row>
    <row r="3231" spans="1:3">
      <c r="A3231" s="1">
        <v>-334.865221784</v>
      </c>
      <c r="B3231" s="1">
        <v>-8982.02046018947</v>
      </c>
      <c r="C3231" s="1">
        <v>-334.865221784</v>
      </c>
    </row>
    <row r="3232" spans="1:3">
      <c r="A3232" s="1">
        <v>-334.880356794027</v>
      </c>
      <c r="B3232" s="1">
        <v>-8984.81106676688</v>
      </c>
      <c r="C3232" s="1">
        <v>-334.880356794027</v>
      </c>
    </row>
    <row r="3233" spans="1:3">
      <c r="A3233" s="1">
        <v>-334.956811903735</v>
      </c>
      <c r="B3233" s="1">
        <v>-8987.60205496979</v>
      </c>
      <c r="C3233" s="1">
        <v>-334.956811903735</v>
      </c>
    </row>
    <row r="3234" spans="1:3">
      <c r="A3234" s="1">
        <v>-335.426081538512</v>
      </c>
      <c r="B3234" s="1">
        <v>-8990.3953170258</v>
      </c>
      <c r="C3234" s="1">
        <v>-335.426081538512</v>
      </c>
    </row>
    <row r="3235" spans="1:3">
      <c r="A3235" s="1">
        <v>-336.496434399966</v>
      </c>
      <c r="B3235" s="1">
        <v>-8993.19499417554</v>
      </c>
      <c r="C3235" s="1">
        <v>-336.496434399966</v>
      </c>
    </row>
    <row r="3236" spans="1:3">
      <c r="A3236" s="1">
        <v>-338.117142391545</v>
      </c>
      <c r="B3236" s="1">
        <v>-8996.00588407884</v>
      </c>
      <c r="C3236" s="1">
        <v>-338.117142391545</v>
      </c>
    </row>
    <row r="3237" spans="1:3">
      <c r="A3237" s="1">
        <v>-339.96928927574</v>
      </c>
      <c r="B3237" s="1">
        <v>-8998.83124421078</v>
      </c>
      <c r="C3237" s="1">
        <v>-339.96928927574</v>
      </c>
    </row>
    <row r="3238" spans="1:3">
      <c r="A3238" s="1">
        <v>-341.595342009864</v>
      </c>
      <c r="B3238" s="1">
        <v>-9001.67109684114</v>
      </c>
      <c r="C3238" s="1">
        <v>-341.595342009864</v>
      </c>
    </row>
    <row r="3239" spans="1:3">
      <c r="A3239" s="1">
        <v>-342.609307973259</v>
      </c>
      <c r="B3239" s="1">
        <v>-9004.5219495494</v>
      </c>
      <c r="C3239" s="1">
        <v>-342.609307973259</v>
      </c>
    </row>
    <row r="3240" spans="1:3">
      <c r="A3240" s="1">
        <v>-342.881797665629</v>
      </c>
      <c r="B3240" s="1">
        <v>-9007.37816248957</v>
      </c>
      <c r="C3240" s="1">
        <v>-342.881797665629</v>
      </c>
    </row>
    <row r="3241" spans="1:3">
      <c r="A3241" s="1">
        <v>-342.598387737767</v>
      </c>
      <c r="B3241" s="1">
        <v>-9010.23432992875</v>
      </c>
      <c r="C3241" s="1">
        <v>-342.598387737767</v>
      </c>
    </row>
    <row r="3242" spans="1:3">
      <c r="A3242" s="1">
        <v>-342.151510731165</v>
      </c>
      <c r="B3242" s="1">
        <v>-9013.0874545057</v>
      </c>
      <c r="C3242" s="1">
        <v>-342.151510731165</v>
      </c>
    </row>
    <row r="3243" spans="1:3">
      <c r="A3243" s="1">
        <v>-341.918246407389</v>
      </c>
      <c r="B3243" s="1">
        <v>-9015.93774516044</v>
      </c>
      <c r="C3243" s="1">
        <v>-341.918246407389</v>
      </c>
    </row>
    <row r="3244" spans="1:3">
      <c r="A3244" s="1">
        <v>-342.048970943089</v>
      </c>
      <c r="B3244" s="1">
        <v>-9018.78760856607</v>
      </c>
      <c r="C3244" s="1">
        <v>-342.048970943089</v>
      </c>
    </row>
    <row r="3245" spans="1:3">
      <c r="A3245" s="1">
        <v>-342.395950851715</v>
      </c>
      <c r="B3245" s="1">
        <v>-9021.63946240688</v>
      </c>
      <c r="C3245" s="1">
        <v>-342.395950851715</v>
      </c>
    </row>
    <row r="3246" spans="1:3">
      <c r="A3246" s="1">
        <v>-342.629544391894</v>
      </c>
      <c r="B3246" s="1">
        <v>-9024.49373530373</v>
      </c>
      <c r="C3246" s="1">
        <v>-342.629544391894</v>
      </c>
    </row>
    <row r="3247" spans="1:3">
      <c r="A3247" s="1">
        <v>-342.464837050311</v>
      </c>
      <c r="B3247" s="1">
        <v>-9027.34829522641</v>
      </c>
      <c r="C3247" s="1">
        <v>-342.464837050311</v>
      </c>
    </row>
    <row r="3248" spans="1:3">
      <c r="A3248" s="1">
        <v>-341.842520062735</v>
      </c>
      <c r="B3248" s="1">
        <v>-9030.19957588104</v>
      </c>
      <c r="C3248" s="1">
        <v>-341.842520062735</v>
      </c>
    </row>
    <row r="3249" spans="1:3">
      <c r="A3249" s="1">
        <v>-340.942490869586</v>
      </c>
      <c r="B3249" s="1">
        <v>-9033.04451342659</v>
      </c>
      <c r="C3249" s="1">
        <v>-340.942490869586</v>
      </c>
    </row>
    <row r="3250" spans="1:3">
      <c r="A3250" s="1">
        <v>-340.034736365575</v>
      </c>
      <c r="B3250" s="1">
        <v>-9035.88191854007</v>
      </c>
      <c r="C3250" s="1">
        <v>-340.034736365575</v>
      </c>
    </row>
    <row r="3251" spans="1:3">
      <c r="A3251" s="1">
        <v>-339.288682319969</v>
      </c>
      <c r="B3251" s="1">
        <v>-9038.7124327846</v>
      </c>
      <c r="C3251" s="1">
        <v>-339.288682319969</v>
      </c>
    </row>
    <row r="3252" spans="1:3">
      <c r="A3252" s="1">
        <v>-338.679918551714</v>
      </c>
      <c r="B3252" s="1">
        <v>-9041.5373019549</v>
      </c>
      <c r="C3252" s="1">
        <v>-338.679918551714</v>
      </c>
    </row>
    <row r="3253" spans="1:3">
      <c r="A3253" s="1">
        <v>-338.049174737189</v>
      </c>
      <c r="B3253" s="1">
        <v>-9044.35700651026</v>
      </c>
      <c r="C3253" s="1">
        <v>-338.049174737189</v>
      </c>
    </row>
    <row r="3254" spans="1:3">
      <c r="A3254" s="1">
        <v>-337.255834393924</v>
      </c>
      <c r="B3254" s="1">
        <v>-9047.17077738165</v>
      </c>
      <c r="C3254" s="1">
        <v>-337.255834393924</v>
      </c>
    </row>
    <row r="3255" spans="1:3">
      <c r="A3255" s="1">
        <v>-336.307965145637</v>
      </c>
      <c r="B3255" s="1">
        <v>-9049.97729321306</v>
      </c>
      <c r="C3255" s="1">
        <v>-336.307965145637</v>
      </c>
    </row>
    <row r="3256" spans="1:3">
      <c r="A3256" s="1">
        <v>-335.376077120442</v>
      </c>
      <c r="B3256" s="1">
        <v>-9052.7759767225</v>
      </c>
      <c r="C3256" s="1">
        <v>-335.376077120442</v>
      </c>
    </row>
    <row r="3257" spans="1:3">
      <c r="A3257" s="1">
        <v>-334.684223747595</v>
      </c>
      <c r="B3257" s="1">
        <v>-9055.56789464279</v>
      </c>
      <c r="C3257" s="1">
        <v>-334.684223747595</v>
      </c>
    </row>
    <row r="3258" spans="1:3">
      <c r="A3258" s="1">
        <v>-334.359640102296</v>
      </c>
      <c r="B3258" s="1">
        <v>-9058.35557740883</v>
      </c>
      <c r="C3258" s="1">
        <v>-334.359640102296</v>
      </c>
    </row>
    <row r="3259" spans="1:3">
      <c r="A3259" s="1">
        <v>-334.35074804596</v>
      </c>
      <c r="B3259" s="1">
        <v>-9061.14187069278</v>
      </c>
      <c r="C3259" s="1">
        <v>-334.35074804596</v>
      </c>
    </row>
    <row r="3260" spans="1:3">
      <c r="A3260" s="1">
        <v>-334.470652740548</v>
      </c>
      <c r="B3260" s="1">
        <v>-9063.92862652939</v>
      </c>
      <c r="C3260" s="1">
        <v>-334.470652740548</v>
      </c>
    </row>
    <row r="3261" spans="1:3">
      <c r="A3261" s="1">
        <v>-334.52663056265</v>
      </c>
      <c r="B3261" s="1">
        <v>-9066.71611520982</v>
      </c>
      <c r="C3261" s="1">
        <v>-334.52663056265</v>
      </c>
    </row>
    <row r="3262" spans="1:3">
      <c r="A3262" s="1">
        <v>-334.432785837171</v>
      </c>
      <c r="B3262" s="1">
        <v>-9069.50344611148</v>
      </c>
      <c r="C3262" s="1">
        <v>-334.432785837171</v>
      </c>
    </row>
    <row r="3263" spans="1:3">
      <c r="A3263" s="1">
        <v>-334.226829879339</v>
      </c>
      <c r="B3263" s="1">
        <v>-9072.28952784364</v>
      </c>
      <c r="C3263" s="1">
        <v>-334.226829879339</v>
      </c>
    </row>
    <row r="3264" spans="1:3">
      <c r="A3264" s="1">
        <v>-333.998967263957</v>
      </c>
      <c r="B3264" s="1">
        <v>-9075.0738019984</v>
      </c>
      <c r="C3264" s="1">
        <v>-333.998967263957</v>
      </c>
    </row>
    <row r="3265" spans="1:3">
      <c r="A3265" s="1">
        <v>-333.808504411577</v>
      </c>
      <c r="B3265" s="1">
        <v>-9077.85633313038</v>
      </c>
      <c r="C3265" s="1">
        <v>-333.808504411577</v>
      </c>
    </row>
    <row r="3266" spans="1:3">
      <c r="A3266" s="1">
        <v>-333.653464964122</v>
      </c>
      <c r="B3266" s="1">
        <v>-9080.63742466945</v>
      </c>
      <c r="C3266" s="1">
        <v>-333.653464964122</v>
      </c>
    </row>
    <row r="3267" spans="1:3">
      <c r="A3267" s="1">
        <v>-333.493873829403</v>
      </c>
      <c r="B3267" s="1">
        <v>-9083.41720524775</v>
      </c>
      <c r="C3267" s="1">
        <v>-333.493873829403</v>
      </c>
    </row>
    <row r="3268" spans="1:3">
      <c r="A3268" s="1">
        <v>-333.283843202938</v>
      </c>
      <c r="B3268" s="1">
        <v>-9086.19544573539</v>
      </c>
      <c r="C3268" s="1">
        <v>-333.283843202938</v>
      </c>
    </row>
    <row r="3269" spans="1:3">
      <c r="A3269" s="1">
        <v>-332.981046255403</v>
      </c>
      <c r="B3269" s="1">
        <v>-9088.97154944146</v>
      </c>
      <c r="C3269" s="1">
        <v>-332.981046255403</v>
      </c>
    </row>
    <row r="3270" spans="1:3">
      <c r="A3270" s="1">
        <v>-332.544481102178</v>
      </c>
      <c r="B3270" s="1">
        <v>-9091.74457247212</v>
      </c>
      <c r="C3270" s="1">
        <v>-332.544481102178</v>
      </c>
    </row>
    <row r="3271" spans="1:3">
      <c r="A3271" s="1">
        <v>-331.948326149137</v>
      </c>
      <c r="B3271" s="1">
        <v>-9094.51329250234</v>
      </c>
      <c r="C3271" s="1">
        <v>-331.948326149137</v>
      </c>
    </row>
    <row r="3272" spans="1:3">
      <c r="A3272" s="1">
        <v>-331.216383968633</v>
      </c>
      <c r="B3272" s="1">
        <v>-9097.27647879449</v>
      </c>
      <c r="C3272" s="1">
        <v>-331.216383968633</v>
      </c>
    </row>
    <row r="3273" spans="1:3">
      <c r="A3273" s="1">
        <v>-330.449826391599</v>
      </c>
      <c r="B3273" s="1">
        <v>-9100.03342133766</v>
      </c>
      <c r="C3273" s="1">
        <v>-330.449826391599</v>
      </c>
    </row>
    <row r="3274" spans="1:3">
      <c r="A3274" s="1">
        <v>-329.815742307477</v>
      </c>
      <c r="B3274" s="1">
        <v>-9102.78452787391</v>
      </c>
      <c r="C3274" s="1">
        <v>-329.815742307477</v>
      </c>
    </row>
    <row r="3275" spans="1:3">
      <c r="A3275" s="1">
        <v>-329.489471763087</v>
      </c>
      <c r="B3275" s="1">
        <v>-9105.53163293254</v>
      </c>
      <c r="C3275" s="1">
        <v>-329.489471763087</v>
      </c>
    </row>
    <row r="3276" spans="1:3">
      <c r="A3276" s="1">
        <v>-329.576781764427</v>
      </c>
      <c r="B3276" s="1">
        <v>-9108.27774232223</v>
      </c>
      <c r="C3276" s="1">
        <v>-329.576781764427</v>
      </c>
    </row>
    <row r="3277" spans="1:3">
      <c r="A3277" s="1">
        <v>-330.056755838942</v>
      </c>
      <c r="B3277" s="1">
        <v>-9111.02621539558</v>
      </c>
      <c r="C3277" s="1">
        <v>-330.056755838942</v>
      </c>
    </row>
    <row r="3278" spans="1:3">
      <c r="A3278" s="1">
        <v>-330.774328334629</v>
      </c>
      <c r="B3278" s="1">
        <v>-9113.7796782463</v>
      </c>
      <c r="C3278" s="1">
        <v>-330.774328334629</v>
      </c>
    </row>
    <row r="3279" spans="1:3">
      <c r="A3279" s="1">
        <v>-331.484879980922</v>
      </c>
      <c r="B3279" s="1">
        <v>-9116.53909161429</v>
      </c>
      <c r="C3279" s="1">
        <v>-331.484879980922</v>
      </c>
    </row>
    <row r="3280" spans="1:3">
      <c r="A3280" s="1">
        <v>-331.931516872915</v>
      </c>
      <c r="B3280" s="1">
        <v>-9119.30332660118</v>
      </c>
      <c r="C3280" s="1">
        <v>-331.931516872915</v>
      </c>
    </row>
    <row r="3281" spans="1:3">
      <c r="A3281" s="1">
        <v>-331.927498543246</v>
      </c>
      <c r="B3281" s="1">
        <v>-9122.06940583208</v>
      </c>
      <c r="C3281" s="1">
        <v>-331.927498543246</v>
      </c>
    </row>
    <row r="3282" spans="1:3">
      <c r="A3282" s="1">
        <v>-331.417404609989</v>
      </c>
      <c r="B3282" s="1">
        <v>-9124.83334292855</v>
      </c>
      <c r="C3282" s="1">
        <v>-331.417404609989</v>
      </c>
    </row>
    <row r="3283" spans="1:3">
      <c r="A3283" s="1">
        <v>-330.496194123692</v>
      </c>
      <c r="B3283" s="1">
        <v>-9127.5913162566</v>
      </c>
      <c r="C3283" s="1">
        <v>-330.496194123692</v>
      </c>
    </row>
    <row r="3284" spans="1:3">
      <c r="A3284" s="1">
        <v>-329.377677154245</v>
      </c>
      <c r="B3284" s="1">
        <v>-9130.34079072026</v>
      </c>
      <c r="C3284" s="1">
        <v>-329.377677154245</v>
      </c>
    </row>
    <row r="3285" spans="1:3">
      <c r="A3285" s="1">
        <v>-328.323734234858</v>
      </c>
      <c r="B3285" s="1">
        <v>-9133.08121326772</v>
      </c>
      <c r="C3285" s="1">
        <v>-328.323734234858</v>
      </c>
    </row>
    <row r="3286" spans="1:3">
      <c r="A3286" s="1">
        <v>-327.562314829528</v>
      </c>
      <c r="B3286" s="1">
        <v>-9135.81407180549</v>
      </c>
      <c r="C3286" s="1">
        <v>-327.562314829528</v>
      </c>
    </row>
    <row r="3287" spans="1:3">
      <c r="A3287" s="1">
        <v>-327.222022650052</v>
      </c>
      <c r="B3287" s="1">
        <v>-9138.54233987832</v>
      </c>
      <c r="C3287" s="1">
        <v>-327.222022650052</v>
      </c>
    </row>
    <row r="3288" spans="1:3">
      <c r="A3288" s="1">
        <v>-327.295616259252</v>
      </c>
      <c r="B3288" s="1">
        <v>-9141.26949670711</v>
      </c>
      <c r="C3288" s="1">
        <v>-327.295616259252</v>
      </c>
    </row>
    <row r="3289" spans="1:3">
      <c r="A3289" s="1">
        <v>-327.633442664095</v>
      </c>
      <c r="B3289" s="1">
        <v>-9143.99836778595</v>
      </c>
      <c r="C3289" s="1">
        <v>-327.633442664095</v>
      </c>
    </row>
    <row r="3290" spans="1:3">
      <c r="A3290" s="1">
        <v>-327.97219478658</v>
      </c>
      <c r="B3290" s="1">
        <v>-9146.730057942</v>
      </c>
      <c r="C3290" s="1">
        <v>-327.97219478658</v>
      </c>
    </row>
    <row r="3291" spans="1:3">
      <c r="A3291" s="1">
        <v>-328.007648807605</v>
      </c>
      <c r="B3291" s="1">
        <v>-9149.46330729031</v>
      </c>
      <c r="C3291" s="1">
        <v>-328.007648807605</v>
      </c>
    </row>
    <row r="3292" spans="1:3">
      <c r="A3292" s="1">
        <v>-327.498475915145</v>
      </c>
      <c r="B3292" s="1">
        <v>-9152.19458280999</v>
      </c>
      <c r="C3292" s="1">
        <v>-327.498475915145</v>
      </c>
    </row>
    <row r="3293" spans="1:3">
      <c r="A3293" s="1">
        <v>-326.349305620156</v>
      </c>
      <c r="B3293" s="1">
        <v>-9154.91894856638</v>
      </c>
      <c r="C3293" s="1">
        <v>-326.349305620156</v>
      </c>
    </row>
    <row r="3294" spans="1:3">
      <c r="A3294" s="1">
        <v>-324.605006106114</v>
      </c>
      <c r="B3294" s="1">
        <v>-9157.63125819858</v>
      </c>
      <c r="C3294" s="1">
        <v>-324.605006106114</v>
      </c>
    </row>
    <row r="3295" spans="1:3">
      <c r="A3295" s="1">
        <v>-322.330184821081</v>
      </c>
      <c r="B3295" s="1">
        <v>-9160.32682149411</v>
      </c>
      <c r="C3295" s="1">
        <v>-322.330184821081</v>
      </c>
    </row>
    <row r="3296" spans="1:3">
      <c r="A3296" s="1">
        <v>-319.442227870655</v>
      </c>
      <c r="B3296" s="1">
        <v>-9163.00087321366</v>
      </c>
      <c r="C3296" s="1">
        <v>-319.442227870655</v>
      </c>
    </row>
    <row r="3297" spans="1:3">
      <c r="A3297" s="1">
        <v>-315.653363154902</v>
      </c>
      <c r="B3297" s="1">
        <v>-9165.64710484293</v>
      </c>
      <c r="C3297" s="1">
        <v>-315.653363154902</v>
      </c>
    </row>
    <row r="3298" spans="1:3">
      <c r="A3298" s="1">
        <v>-310.672079851234</v>
      </c>
      <c r="B3298" s="1">
        <v>-9168.25679418879</v>
      </c>
      <c r="C3298" s="1">
        <v>-310.672079851234</v>
      </c>
    </row>
    <row r="3299" spans="1:3">
      <c r="A3299" s="1">
        <v>-304.673091533743</v>
      </c>
      <c r="B3299" s="1">
        <v>-9170.82073240289</v>
      </c>
      <c r="C3299" s="1">
        <v>-304.673091533743</v>
      </c>
    </row>
    <row r="3300" spans="1:3">
      <c r="A3300" s="1">
        <v>-298.821780874695</v>
      </c>
      <c r="B3300" s="1">
        <v>-9173.33529437126</v>
      </c>
      <c r="C3300" s="1">
        <v>-298.821780874695</v>
      </c>
    </row>
    <row r="3301" spans="1:3">
      <c r="A3301" s="1">
        <v>-295.470351985457</v>
      </c>
      <c r="B3301" s="1">
        <v>-9175.81151159151</v>
      </c>
      <c r="C3301" s="1">
        <v>-295.470351985457</v>
      </c>
    </row>
    <row r="3302" spans="1:3">
      <c r="A3302" s="1">
        <v>-297.671428179454</v>
      </c>
      <c r="B3302" s="1">
        <v>-9178.28293567553</v>
      </c>
      <c r="C3302" s="1">
        <v>-297.671428179454</v>
      </c>
    </row>
    <row r="3303" spans="1:3">
      <c r="A3303" s="1">
        <v>-307.9433412417</v>
      </c>
      <c r="B3303" s="1">
        <v>-9180.80633054812</v>
      </c>
      <c r="C3303" s="1">
        <v>-307.9433412417</v>
      </c>
    </row>
    <row r="3304" spans="1:3">
      <c r="A3304" s="1">
        <v>-326.689914538376</v>
      </c>
      <c r="B3304" s="1">
        <v>-9183.45063578054</v>
      </c>
      <c r="C3304" s="1">
        <v>-326.689914538376</v>
      </c>
    </row>
    <row r="3305" spans="1:3">
      <c r="A3305" s="1">
        <v>-351.089623994634</v>
      </c>
      <c r="B3305" s="1">
        <v>-9186.27471719109</v>
      </c>
      <c r="C3305" s="1">
        <v>-351.089623994634</v>
      </c>
    </row>
    <row r="3306" spans="1:3">
      <c r="A3306" s="1">
        <v>-375.310778731246</v>
      </c>
      <c r="B3306" s="1">
        <v>-9189.30138553578</v>
      </c>
      <c r="C3306" s="1">
        <v>-375.310778731246</v>
      </c>
    </row>
    <row r="3307" spans="1:3">
      <c r="A3307" s="1">
        <v>-392.380902159168</v>
      </c>
      <c r="B3307" s="1">
        <v>-9192.50010087282</v>
      </c>
      <c r="C3307" s="1">
        <v>-392.380902159168</v>
      </c>
    </row>
    <row r="3308" spans="1:3">
      <c r="A3308" s="1">
        <v>-397.082744272862</v>
      </c>
      <c r="B3308" s="1">
        <v>-9195.78953273296</v>
      </c>
      <c r="C3308" s="1">
        <v>-397.082744272862</v>
      </c>
    </row>
    <row r="3309" spans="1:3">
      <c r="A3309" s="1">
        <v>-388.424738163242</v>
      </c>
      <c r="B3309" s="1">
        <v>-9199.06248057644</v>
      </c>
      <c r="C3309" s="1">
        <v>-388.424738163242</v>
      </c>
    </row>
    <row r="3310" spans="1:3">
      <c r="A3310" s="1">
        <v>-370.220562758894</v>
      </c>
      <c r="B3310" s="1">
        <v>-9202.22350266362</v>
      </c>
      <c r="C3310" s="1">
        <v>-370.220562758894</v>
      </c>
    </row>
    <row r="3311" spans="1:3">
      <c r="A3311" s="1">
        <v>-349.322523369437</v>
      </c>
      <c r="B3311" s="1">
        <v>-9205.22159885582</v>
      </c>
      <c r="C3311" s="1">
        <v>-349.322523369437</v>
      </c>
    </row>
    <row r="3312" spans="1:3">
      <c r="A3312" s="1">
        <v>-332.473991743384</v>
      </c>
      <c r="B3312" s="1">
        <v>-9208.06241766879</v>
      </c>
      <c r="C3312" s="1">
        <v>-332.473991743384</v>
      </c>
    </row>
    <row r="3313" spans="1:3">
      <c r="A3313" s="1">
        <v>-323.54427664224</v>
      </c>
      <c r="B3313" s="1">
        <v>-9210.7958271204</v>
      </c>
      <c r="C3313" s="1">
        <v>-323.54427664224</v>
      </c>
    </row>
    <row r="3314" spans="1:3">
      <c r="A3314" s="1">
        <v>-322.527312469387</v>
      </c>
      <c r="B3314" s="1">
        <v>-9213.48779207503</v>
      </c>
      <c r="C3314" s="1">
        <v>-322.527312469387</v>
      </c>
    </row>
    <row r="3315" spans="1:3">
      <c r="A3315" s="1">
        <v>-326.501705645115</v>
      </c>
      <c r="B3315" s="1">
        <v>-9216.19207965051</v>
      </c>
      <c r="C3315" s="1">
        <v>-326.501705645115</v>
      </c>
    </row>
    <row r="3316" spans="1:3">
      <c r="A3316" s="1">
        <v>-331.658885150882</v>
      </c>
      <c r="B3316" s="1">
        <v>-9218.93441544549</v>
      </c>
      <c r="C3316" s="1">
        <v>-331.658885150882</v>
      </c>
    </row>
    <row r="3317" spans="1:3">
      <c r="A3317" s="1">
        <v>-335.156510827748</v>
      </c>
      <c r="B3317" s="1">
        <v>-9221.71281292873</v>
      </c>
      <c r="C3317" s="1">
        <v>-335.156510827748</v>
      </c>
    </row>
    <row r="3318" spans="1:3">
      <c r="A3318" s="1">
        <v>-335.969314199085</v>
      </c>
      <c r="B3318" s="1">
        <v>-9224.50917053301</v>
      </c>
      <c r="C3318" s="1">
        <v>-335.969314199085</v>
      </c>
    </row>
    <row r="3319" spans="1:3">
      <c r="A3319" s="1">
        <v>-334.649833732945</v>
      </c>
      <c r="B3319" s="1">
        <v>-9227.30341698273</v>
      </c>
      <c r="C3319" s="1">
        <v>-334.649833732945</v>
      </c>
    </row>
    <row r="3320" spans="1:3">
      <c r="A3320" s="1">
        <v>-332.47533993458</v>
      </c>
      <c r="B3320" s="1">
        <v>-9230.08310520634</v>
      </c>
      <c r="C3320" s="1">
        <v>-332.47533993458</v>
      </c>
    </row>
    <row r="3321" spans="1:3">
      <c r="A3321" s="1">
        <v>-330.594016815718</v>
      </c>
      <c r="B3321" s="1">
        <v>-9232.8458941928</v>
      </c>
      <c r="C3321" s="1">
        <v>-330.594016815718</v>
      </c>
    </row>
    <row r="3322" spans="1:3">
      <c r="A3322" s="1">
        <v>-329.56303002905</v>
      </c>
      <c r="B3322" s="1">
        <v>-9235.59654855465</v>
      </c>
      <c r="C3322" s="1">
        <v>-329.56303002905</v>
      </c>
    </row>
    <row r="3323" spans="1:3">
      <c r="A3323" s="1">
        <v>-329.33772484</v>
      </c>
      <c r="B3323" s="1">
        <v>-9238.34196836661</v>
      </c>
      <c r="C3323" s="1">
        <v>-329.33772484</v>
      </c>
    </row>
    <row r="3324" spans="1:3">
      <c r="A3324" s="1">
        <v>-329.538948921377</v>
      </c>
      <c r="B3324" s="1">
        <v>-9241.08728784062</v>
      </c>
      <c r="C3324" s="1">
        <v>-329.538948921377</v>
      </c>
    </row>
    <row r="3325" spans="1:3">
      <c r="A3325" s="1">
        <v>-329.768063148381</v>
      </c>
      <c r="B3325" s="1">
        <v>-9243.83440039091</v>
      </c>
      <c r="C3325" s="1">
        <v>-329.768063148381</v>
      </c>
    </row>
    <row r="3326" spans="1:3">
      <c r="A3326" s="1">
        <v>-329.809831224024</v>
      </c>
      <c r="B3326" s="1">
        <v>-9246.58264161746</v>
      </c>
      <c r="C3326" s="1">
        <v>-329.809831224024</v>
      </c>
    </row>
    <row r="3327" spans="1:3">
      <c r="A3327" s="1">
        <v>-329.674677695964</v>
      </c>
      <c r="B3327" s="1">
        <v>-9249.33049373796</v>
      </c>
      <c r="C3327" s="1">
        <v>-329.674677695964</v>
      </c>
    </row>
    <row r="3328" spans="1:3">
      <c r="A3328" s="1">
        <v>-329.517678272324</v>
      </c>
      <c r="B3328" s="1">
        <v>-9252.07712855449</v>
      </c>
      <c r="C3328" s="1">
        <v>-329.517678272324</v>
      </c>
    </row>
    <row r="3329" spans="1:3">
      <c r="A3329" s="1">
        <v>-329.508123656072</v>
      </c>
      <c r="B3329" s="1">
        <v>-9254.82306939586</v>
      </c>
      <c r="C3329" s="1">
        <v>-329.508123656072</v>
      </c>
    </row>
    <row r="3330" spans="1:3">
      <c r="A3330" s="1">
        <v>-329.719565176418</v>
      </c>
      <c r="B3330" s="1">
        <v>-9257.56985143266</v>
      </c>
      <c r="C3330" s="1">
        <v>-329.719565176418</v>
      </c>
    </row>
    <row r="3331" spans="1:3">
      <c r="A3331" s="1">
        <v>-330.085075409331</v>
      </c>
      <c r="B3331" s="1">
        <v>-9260.3190374351</v>
      </c>
      <c r="C3331" s="1">
        <v>-330.085075409331</v>
      </c>
    </row>
    <row r="3332" spans="1:3">
      <c r="A3332" s="1">
        <v>-330.429121578458</v>
      </c>
      <c r="B3332" s="1">
        <v>-9263.07117992255</v>
      </c>
      <c r="C3332" s="1">
        <v>-330.429121578458</v>
      </c>
    </row>
    <row r="3333" spans="1:3">
      <c r="A3333" s="1">
        <v>-330.554209471721</v>
      </c>
      <c r="B3333" s="1">
        <v>-9265.82527713526</v>
      </c>
      <c r="C3333" s="1">
        <v>-330.554209471721</v>
      </c>
    </row>
    <row r="3334" spans="1:3">
      <c r="A3334" s="1">
        <v>-330.337798164526</v>
      </c>
      <c r="B3334" s="1">
        <v>-9268.57899383374</v>
      </c>
      <c r="C3334" s="1">
        <v>-330.337798164526</v>
      </c>
    </row>
    <row r="3335" spans="1:3">
      <c r="A3335" s="1">
        <v>-329.793213031723</v>
      </c>
      <c r="B3335" s="1">
        <v>-9271.32953971373</v>
      </c>
      <c r="C3335" s="1">
        <v>-329.793213031723</v>
      </c>
    </row>
    <row r="3336" spans="1:3">
      <c r="A3336" s="1">
        <v>-329.06828883637</v>
      </c>
      <c r="B3336" s="1">
        <v>-9274.07479597151</v>
      </c>
      <c r="C3336" s="1">
        <v>-329.06828883637</v>
      </c>
    </row>
    <row r="3337" spans="1:3">
      <c r="A3337" s="1">
        <v>-328.386062894208</v>
      </c>
      <c r="B3337" s="1">
        <v>-9276.81418910372</v>
      </c>
      <c r="C3337" s="1">
        <v>-328.386062894208</v>
      </c>
    </row>
    <row r="3338" spans="1:3">
      <c r="A3338" s="1">
        <v>-327.957742032964</v>
      </c>
      <c r="B3338" s="1">
        <v>-9279.54895495759</v>
      </c>
      <c r="C3338" s="1">
        <v>-327.957742032964</v>
      </c>
    </row>
    <row r="3339" spans="1:3">
      <c r="A3339" s="1">
        <v>-327.908676477532</v>
      </c>
      <c r="B3339" s="1">
        <v>-9282.28173170138</v>
      </c>
      <c r="C3339" s="1">
        <v>-327.908676477532</v>
      </c>
    </row>
    <row r="3340" spans="1:3">
      <c r="A3340" s="1">
        <v>-328.248917146828</v>
      </c>
      <c r="B3340" s="1">
        <v>-9285.01572167482</v>
      </c>
      <c r="C3340" s="1">
        <v>-328.248917146828</v>
      </c>
    </row>
    <row r="3341" spans="1:3">
      <c r="A3341" s="1">
        <v>-328.894211961533</v>
      </c>
      <c r="B3341" s="1">
        <v>-9287.7538180461</v>
      </c>
      <c r="C3341" s="1">
        <v>-328.894211961533</v>
      </c>
    </row>
    <row r="3342" spans="1:3">
      <c r="A3342" s="1">
        <v>-329.714756600212</v>
      </c>
      <c r="B3342" s="1">
        <v>-9290.49802208177</v>
      </c>
      <c r="C3342" s="1">
        <v>-329.714756600212</v>
      </c>
    </row>
    <row r="3343" spans="1:3">
      <c r="A3343" s="1">
        <v>-330.57779085571</v>
      </c>
      <c r="B3343" s="1">
        <v>-9293.24924102951</v>
      </c>
      <c r="C3343" s="1">
        <v>-330.57779085571</v>
      </c>
    </row>
    <row r="3344" spans="1:3">
      <c r="A3344" s="1">
        <v>-331.365821582761</v>
      </c>
      <c r="B3344" s="1">
        <v>-9296.00733941467</v>
      </c>
      <c r="C3344" s="1">
        <v>-331.365821582761</v>
      </c>
    </row>
    <row r="3345" spans="1:3">
      <c r="A3345" s="1">
        <v>-331.979755063507</v>
      </c>
      <c r="B3345" s="1">
        <v>-9298.77127931736</v>
      </c>
      <c r="C3345" s="1">
        <v>-331.979755063507</v>
      </c>
    </row>
    <row r="3346" spans="1:3">
      <c r="A3346" s="1">
        <v>-332.346740878475</v>
      </c>
      <c r="B3346" s="1">
        <v>-9301.53930638378</v>
      </c>
      <c r="C3346" s="1">
        <v>-332.346740878475</v>
      </c>
    </row>
    <row r="3347" spans="1:3">
      <c r="A3347" s="1">
        <v>-332.436157904483</v>
      </c>
      <c r="B3347" s="1">
        <v>-9304.30923512871</v>
      </c>
      <c r="C3347" s="1">
        <v>-332.436157904483</v>
      </c>
    </row>
    <row r="3348" spans="1:3">
      <c r="A3348" s="1">
        <v>-332.266991611502</v>
      </c>
      <c r="B3348" s="1">
        <v>-9307.07883158503</v>
      </c>
      <c r="C3348" s="1">
        <v>-332.266991611502</v>
      </c>
    </row>
    <row r="3349" spans="1:3">
      <c r="A3349" s="1">
        <v>-331.892676055282</v>
      </c>
      <c r="B3349" s="1">
        <v>-9309.84616353364</v>
      </c>
      <c r="C3349" s="1">
        <v>-331.892676055282</v>
      </c>
    </row>
    <row r="3350" spans="1:3">
      <c r="A3350" s="1">
        <v>-331.371393275888</v>
      </c>
      <c r="B3350" s="1">
        <v>-9312.60976382252</v>
      </c>
      <c r="C3350" s="1">
        <v>-331.371393275888</v>
      </c>
    </row>
    <row r="3351" spans="1:3">
      <c r="A3351" s="1">
        <v>-330.744254736079</v>
      </c>
      <c r="B3351" s="1">
        <v>-9315.36857902257</v>
      </c>
      <c r="C3351" s="1">
        <v>-330.744254736079</v>
      </c>
    </row>
    <row r="3352" spans="1:3">
      <c r="A3352" s="1">
        <v>-330.036156060909</v>
      </c>
      <c r="B3352" s="1">
        <v>-9318.12183073422</v>
      </c>
      <c r="C3352" s="1">
        <v>-330.036156060909</v>
      </c>
    </row>
    <row r="3353" spans="1:3">
      <c r="A3353" s="1">
        <v>-329.275485989991</v>
      </c>
      <c r="B3353" s="1">
        <v>-9320.8689625761</v>
      </c>
      <c r="C3353" s="1">
        <v>-329.275485989991</v>
      </c>
    </row>
    <row r="3354" spans="1:3">
      <c r="A3354" s="1">
        <v>-328.517670450355</v>
      </c>
      <c r="B3354" s="1">
        <v>-9323.6097673946</v>
      </c>
      <c r="C3354" s="1">
        <v>-328.517670450355</v>
      </c>
    </row>
    <row r="3355" spans="1:3">
      <c r="A3355" s="1">
        <v>-327.857079105897</v>
      </c>
      <c r="B3355" s="1">
        <v>-9326.34466218442</v>
      </c>
      <c r="C3355" s="1">
        <v>-327.857079105897</v>
      </c>
    </row>
    <row r="3356" spans="1:3">
      <c r="A3356" s="1">
        <v>-327.413589585546</v>
      </c>
      <c r="B3356" s="1">
        <v>-9329.0749566373</v>
      </c>
      <c r="C3356" s="1">
        <v>-327.413589585546</v>
      </c>
    </row>
    <row r="3357" spans="1:3">
      <c r="A3357" s="1">
        <v>-327.286748340985</v>
      </c>
      <c r="B3357" s="1">
        <v>-9331.802874712</v>
      </c>
      <c r="C3357" s="1">
        <v>-327.286748340985</v>
      </c>
    </row>
    <row r="3358" spans="1:3">
      <c r="A3358" s="1">
        <v>-327.495220627887</v>
      </c>
      <c r="B3358" s="1">
        <v>-9334.53113291603</v>
      </c>
      <c r="C3358" s="1">
        <v>-327.495220627887</v>
      </c>
    </row>
    <row r="3359" spans="1:3">
      <c r="A3359" s="1">
        <v>-327.950241602924</v>
      </c>
      <c r="B3359" s="1">
        <v>-9337.26215567533</v>
      </c>
      <c r="C3359" s="1">
        <v>-327.950241602924</v>
      </c>
    </row>
    <row r="3360" spans="1:3">
      <c r="A3360" s="1">
        <v>-328.50499880553</v>
      </c>
      <c r="B3360" s="1">
        <v>-9339.9973858437</v>
      </c>
      <c r="C3360" s="1">
        <v>-328.50499880553</v>
      </c>
    </row>
    <row r="3361" spans="1:3">
      <c r="A3361" s="1">
        <v>-329.059513507829</v>
      </c>
      <c r="B3361" s="1">
        <v>-9342.73723797833</v>
      </c>
      <c r="C3361" s="1">
        <v>-329.059513507829</v>
      </c>
    </row>
    <row r="3362" spans="1:3">
      <c r="A3362" s="1">
        <v>-329.636763340672</v>
      </c>
      <c r="B3362" s="1">
        <v>-9345.48180579854</v>
      </c>
      <c r="C3362" s="1">
        <v>-329.636763340672</v>
      </c>
    </row>
    <row r="3363" spans="1:3">
      <c r="A3363" s="1">
        <v>-330.355634808247</v>
      </c>
      <c r="B3363" s="1">
        <v>-9348.23177412416</v>
      </c>
      <c r="C3363" s="1">
        <v>-330.355634808247</v>
      </c>
    </row>
    <row r="3364" spans="1:3">
      <c r="A3364" s="1">
        <v>-331.312885836775</v>
      </c>
      <c r="B3364" s="1">
        <v>-9350.98872629351</v>
      </c>
      <c r="C3364" s="1">
        <v>-331.312885836775</v>
      </c>
    </row>
    <row r="3365" spans="1:3">
      <c r="A3365" s="1">
        <v>-332.46878341631</v>
      </c>
      <c r="B3365" s="1">
        <v>-9353.75448324873</v>
      </c>
      <c r="C3365" s="1">
        <v>-332.46878341631</v>
      </c>
    </row>
    <row r="3366" spans="1:3">
      <c r="A3366" s="1">
        <v>-333.631383418137</v>
      </c>
      <c r="B3366" s="1">
        <v>-9356.52990061054</v>
      </c>
      <c r="C3366" s="1">
        <v>-333.631383418137</v>
      </c>
    </row>
    <row r="3367" spans="1:3">
      <c r="A3367" s="1">
        <v>-334.555800752646</v>
      </c>
      <c r="B3367" s="1">
        <v>-9359.31401387792</v>
      </c>
      <c r="C3367" s="1">
        <v>-334.555800752646</v>
      </c>
    </row>
    <row r="3368" spans="1:3">
      <c r="A3368" s="1">
        <v>-335.088231034132</v>
      </c>
      <c r="B3368" s="1">
        <v>-9362.1041973437</v>
      </c>
      <c r="C3368" s="1">
        <v>-335.088231034132</v>
      </c>
    </row>
    <row r="3369" spans="1:3">
      <c r="A3369" s="1">
        <v>-335.255394845936</v>
      </c>
      <c r="B3369" s="1">
        <v>-9364.89729578487</v>
      </c>
      <c r="C3369" s="1">
        <v>-335.255394845936</v>
      </c>
    </row>
    <row r="3370" spans="1:3">
      <c r="A3370" s="1">
        <v>-335.240360052979</v>
      </c>
      <c r="B3370" s="1">
        <v>-9367.69102809695</v>
      </c>
      <c r="C3370" s="1">
        <v>-335.240360052979</v>
      </c>
    </row>
    <row r="3371" spans="1:3">
      <c r="A3371" s="1">
        <v>-335.261160172912</v>
      </c>
      <c r="B3371" s="1">
        <v>-9370.48478443122</v>
      </c>
      <c r="C3371" s="1">
        <v>-335.261160172912</v>
      </c>
    </row>
    <row r="3372" spans="1:3">
      <c r="A3372" s="1">
        <v>-335.430531937908</v>
      </c>
      <c r="B3372" s="1">
        <v>-9373.27933314835</v>
      </c>
      <c r="C3372" s="1">
        <v>-335.430531937908</v>
      </c>
    </row>
    <row r="3373" spans="1:3">
      <c r="A3373" s="1">
        <v>-335.686453835031</v>
      </c>
      <c r="B3373" s="1">
        <v>-9376.0756539224</v>
      </c>
      <c r="C3373" s="1">
        <v>-335.686453835031</v>
      </c>
    </row>
    <row r="3374" spans="1:3">
      <c r="A3374" s="1">
        <v>-335.837045417647</v>
      </c>
      <c r="B3374" s="1">
        <v>-9378.87366850262</v>
      </c>
      <c r="C3374" s="1">
        <v>-335.837045417647</v>
      </c>
    </row>
    <row r="3375" spans="1:3">
      <c r="A3375" s="1">
        <v>-335.689244833249</v>
      </c>
      <c r="B3375" s="1">
        <v>-9381.671694712</v>
      </c>
      <c r="C3375" s="1">
        <v>-335.689244833249</v>
      </c>
    </row>
    <row r="3376" spans="1:3">
      <c r="A3376" s="1">
        <v>-335.177559177977</v>
      </c>
      <c r="B3376" s="1">
        <v>-9384.46697306205</v>
      </c>
      <c r="C3376" s="1">
        <v>-335.177559177977</v>
      </c>
    </row>
    <row r="3377" spans="1:3">
      <c r="A3377" s="1">
        <v>-334.41167333165</v>
      </c>
      <c r="B3377" s="1">
        <v>-9387.2569281975</v>
      </c>
      <c r="C3377" s="1">
        <v>-334.41167333165</v>
      </c>
    </row>
    <row r="3378" spans="1:3">
      <c r="A3378" s="1">
        <v>-333.615576031952</v>
      </c>
      <c r="B3378" s="1">
        <v>-9390.04037506985</v>
      </c>
      <c r="C3378" s="1">
        <v>-333.615576031952</v>
      </c>
    </row>
    <row r="3379" spans="1:3">
      <c r="A3379" s="1">
        <v>-332.999072676897</v>
      </c>
      <c r="B3379" s="1">
        <v>-9392.81793610614</v>
      </c>
      <c r="C3379" s="1">
        <v>-332.999072676897</v>
      </c>
    </row>
    <row r="3380" spans="1:3">
      <c r="A3380" s="1">
        <v>-332.642788955226</v>
      </c>
      <c r="B3380" s="1">
        <v>-9395.59144386294</v>
      </c>
      <c r="C3380" s="1">
        <v>-332.642788955226</v>
      </c>
    </row>
    <row r="3381" spans="1:3">
      <c r="A3381" s="1">
        <v>-332.466492434961</v>
      </c>
      <c r="B3381" s="1">
        <v>-9398.3627325354</v>
      </c>
      <c r="C3381" s="1">
        <v>-332.466492434961</v>
      </c>
    </row>
    <row r="3382" spans="1:3">
      <c r="A3382" s="1">
        <v>-332.294422196969</v>
      </c>
      <c r="B3382" s="1">
        <v>-9401.1325696797</v>
      </c>
      <c r="C3382" s="1">
        <v>-332.294422196969</v>
      </c>
    </row>
    <row r="3383" spans="1:3">
      <c r="A3383" s="1">
        <v>-331.967204078974</v>
      </c>
      <c r="B3383" s="1">
        <v>-9403.90032645585</v>
      </c>
      <c r="C3383" s="1">
        <v>-331.967204078974</v>
      </c>
    </row>
    <row r="3384" spans="1:3">
      <c r="A3384" s="1">
        <v>-331.424029035436</v>
      </c>
      <c r="B3384" s="1">
        <v>-9406.66445659383</v>
      </c>
      <c r="C3384" s="1">
        <v>-331.424029035436</v>
      </c>
    </row>
    <row r="3385" spans="1:3">
      <c r="A3385" s="1">
        <v>-330.709038697868</v>
      </c>
      <c r="B3385" s="1">
        <v>-9409.42334437605</v>
      </c>
      <c r="C3385" s="1">
        <v>-330.709038697868</v>
      </c>
    </row>
    <row r="3386" spans="1:3">
      <c r="A3386" s="1">
        <v>-329.915337167332</v>
      </c>
      <c r="B3386" s="1">
        <v>-9412.17594594215</v>
      </c>
      <c r="C3386" s="1">
        <v>-329.915337167332</v>
      </c>
    </row>
    <row r="3387" spans="1:3">
      <c r="A3387" s="1">
        <v>-329.122058645706</v>
      </c>
      <c r="B3387" s="1">
        <v>-9414.92193509137</v>
      </c>
      <c r="C3387" s="1">
        <v>-329.122058645706</v>
      </c>
    </row>
    <row r="3388" spans="1:3">
      <c r="A3388" s="1">
        <v>-328.375386655892</v>
      </c>
      <c r="B3388" s="1">
        <v>-9417.66150778013</v>
      </c>
      <c r="C3388" s="1">
        <v>-328.375386655892</v>
      </c>
    </row>
    <row r="3389" spans="1:3">
      <c r="A3389" s="1">
        <v>-327.718669699002</v>
      </c>
      <c r="B3389" s="1">
        <v>-9420.39523301494</v>
      </c>
      <c r="C3389" s="1">
        <v>-327.718669699002</v>
      </c>
    </row>
    <row r="3390" spans="1:3">
      <c r="A3390" s="1">
        <v>-327.226712542318</v>
      </c>
      <c r="B3390" s="1">
        <v>-9423.12417210761</v>
      </c>
      <c r="C3390" s="1">
        <v>-327.226712542318</v>
      </c>
    </row>
    <row r="3391" spans="1:3">
      <c r="A3391" s="1">
        <v>-326.992143331978</v>
      </c>
      <c r="B3391" s="1">
        <v>-9425.85008400709</v>
      </c>
      <c r="C3391" s="1">
        <v>-326.992143331978</v>
      </c>
    </row>
    <row r="3392" spans="1:3">
      <c r="A3392" s="1">
        <v>-327.061390271206</v>
      </c>
      <c r="B3392" s="1">
        <v>-9428.57530706377</v>
      </c>
      <c r="C3392" s="1">
        <v>-327.061390271206</v>
      </c>
    </row>
    <row r="3393" spans="1:3">
      <c r="A3393" s="1">
        <v>-327.377401166274</v>
      </c>
      <c r="B3393" s="1">
        <v>-9431.30213536143</v>
      </c>
      <c r="C3393" s="1">
        <v>-327.377401166274</v>
      </c>
    </row>
    <row r="3394" spans="1:3">
      <c r="A3394" s="1">
        <v>-327.789683929348</v>
      </c>
      <c r="B3394" s="1">
        <v>-9434.03199821599</v>
      </c>
      <c r="C3394" s="1">
        <v>-327.789683929348</v>
      </c>
    </row>
    <row r="3395" spans="1:3">
      <c r="A3395" s="1">
        <v>-328.132010776118</v>
      </c>
      <c r="B3395" s="1">
        <v>-9436.76500527727</v>
      </c>
      <c r="C3395" s="1">
        <v>-328.132010776118</v>
      </c>
    </row>
    <row r="3396" spans="1:3">
      <c r="A3396" s="1">
        <v>-328.307969767528</v>
      </c>
      <c r="B3396" s="1">
        <v>-9439.50017186286</v>
      </c>
      <c r="C3396" s="1">
        <v>-328.307969767528</v>
      </c>
    </row>
    <row r="3397" spans="1:3">
      <c r="A3397" s="1">
        <v>-328.324190153067</v>
      </c>
      <c r="B3397" s="1">
        <v>-9442.23613919587</v>
      </c>
      <c r="C3397" s="1">
        <v>-328.324190153067</v>
      </c>
    </row>
    <row r="3398" spans="1:3">
      <c r="A3398" s="1">
        <v>-328.261252256164</v>
      </c>
      <c r="B3398" s="1">
        <v>-9444.97191187257</v>
      </c>
      <c r="C3398" s="1">
        <v>-328.261252256164</v>
      </c>
    </row>
    <row r="3399" spans="1:3">
      <c r="A3399" s="1">
        <v>-328.217918207016</v>
      </c>
      <c r="B3399" s="1">
        <v>-9447.7072417495</v>
      </c>
      <c r="C3399" s="1">
        <v>-328.217918207016</v>
      </c>
    </row>
    <row r="3400" spans="1:3">
      <c r="A3400" s="1">
        <v>-328.270021754806</v>
      </c>
      <c r="B3400" s="1">
        <v>-9450.44260816601</v>
      </c>
      <c r="C3400" s="1">
        <v>-328.270021754806</v>
      </c>
    </row>
    <row r="3401" spans="1:3">
      <c r="A3401" s="1">
        <v>-328.459514517422</v>
      </c>
      <c r="B3401" s="1">
        <v>-9453.17898123381</v>
      </c>
      <c r="C3401" s="1">
        <v>-328.459514517422</v>
      </c>
    </row>
    <row r="3402" spans="1:3">
      <c r="A3402" s="1">
        <v>-328.800313970479</v>
      </c>
      <c r="B3402" s="1">
        <v>-9455.91756385251</v>
      </c>
      <c r="C3402" s="1">
        <v>-328.800313970479</v>
      </c>
    </row>
    <row r="3403" spans="1:3">
      <c r="A3403" s="1">
        <v>-329.278601883491</v>
      </c>
      <c r="B3403" s="1">
        <v>-9458.65955933524</v>
      </c>
      <c r="C3403" s="1">
        <v>-329.278601883491</v>
      </c>
    </row>
    <row r="3404" spans="1:3">
      <c r="A3404" s="1">
        <v>-329.841105511565</v>
      </c>
      <c r="B3404" s="1">
        <v>-9461.40589144938</v>
      </c>
      <c r="C3404" s="1">
        <v>-329.841105511565</v>
      </c>
    </row>
    <row r="3405" spans="1:3">
      <c r="A3405" s="1">
        <v>-330.388348819103</v>
      </c>
      <c r="B3405" s="1">
        <v>-9464.1568475091</v>
      </c>
      <c r="C3405" s="1">
        <v>-330.388348819103</v>
      </c>
    </row>
    <row r="3406" spans="1:3">
      <c r="A3406" s="1">
        <v>-330.79397884305</v>
      </c>
      <c r="B3406" s="1">
        <v>-9466.91177387435</v>
      </c>
      <c r="C3406" s="1">
        <v>-330.79397884305</v>
      </c>
    </row>
    <row r="3407" spans="1:3">
      <c r="A3407" s="1">
        <v>-330.948706482092</v>
      </c>
      <c r="B3407" s="1">
        <v>-9469.66903506321</v>
      </c>
      <c r="C3407" s="1">
        <v>-330.948706482092</v>
      </c>
    </row>
    <row r="3408" spans="1:3">
      <c r="A3408" s="1">
        <v>-330.801998669147</v>
      </c>
      <c r="B3408" s="1">
        <v>-9472.42632966801</v>
      </c>
      <c r="C3408" s="1">
        <v>-330.801998669147</v>
      </c>
    </row>
    <row r="3409" spans="1:3">
      <c r="A3409" s="1">
        <v>-330.374733893774</v>
      </c>
      <c r="B3409" s="1">
        <v>-9475.18123272035</v>
      </c>
      <c r="C3409" s="1">
        <v>-330.374733893774</v>
      </c>
    </row>
    <row r="3410" spans="1:3">
      <c r="A3410" s="1">
        <v>-329.740807712502</v>
      </c>
      <c r="B3410" s="1">
        <v>-9477.93171414371</v>
      </c>
      <c r="C3410" s="1">
        <v>-329.740807712502</v>
      </c>
    </row>
    <row r="3411" spans="1:3">
      <c r="A3411" s="1">
        <v>-328.997932984148</v>
      </c>
      <c r="B3411" s="1">
        <v>-9480.67645889661</v>
      </c>
      <c r="C3411" s="1">
        <v>-328.997932984148</v>
      </c>
    </row>
    <row r="3412" spans="1:3">
      <c r="A3412" s="1">
        <v>-328.24728422038</v>
      </c>
      <c r="B3412" s="1">
        <v>-9483.41498063497</v>
      </c>
      <c r="C3412" s="1">
        <v>-328.24728422038</v>
      </c>
    </row>
    <row r="3413" spans="1:3">
      <c r="A3413" s="1">
        <v>-327.585380077248</v>
      </c>
      <c r="B3413" s="1">
        <v>-9486.14761673621</v>
      </c>
      <c r="C3413" s="1">
        <v>-327.585380077248</v>
      </c>
    </row>
    <row r="3414" spans="1:3">
      <c r="A3414" s="1">
        <v>-327.100518130167</v>
      </c>
      <c r="B3414" s="1">
        <v>-9488.87547464541</v>
      </c>
      <c r="C3414" s="1">
        <v>-327.100518130167</v>
      </c>
    </row>
    <row r="3415" spans="1:3">
      <c r="A3415" s="1">
        <v>-326.86788768722</v>
      </c>
      <c r="B3415" s="1">
        <v>-9491.60034300298</v>
      </c>
      <c r="C3415" s="1">
        <v>-326.86788768722</v>
      </c>
    </row>
    <row r="3416" spans="1:3">
      <c r="A3416" s="1">
        <v>-326.9411385931</v>
      </c>
      <c r="B3416" s="1">
        <v>-9494.32454727915</v>
      </c>
      <c r="C3416" s="1">
        <v>-326.9411385931</v>
      </c>
    </row>
    <row r="3417" spans="1:3">
      <c r="A3417" s="1">
        <v>-327.335221835744</v>
      </c>
      <c r="B3417" s="1">
        <v>-9497.05069878093</v>
      </c>
      <c r="C3417" s="1">
        <v>-327.335221835744</v>
      </c>
    </row>
    <row r="3418" spans="1:3">
      <c r="A3418" s="1">
        <v>-327.996422455721</v>
      </c>
      <c r="B3418" s="1">
        <v>-9499.78124729881</v>
      </c>
      <c r="C3418" s="1">
        <v>-327.996422455721</v>
      </c>
    </row>
    <row r="3419" spans="1:3">
      <c r="A3419" s="1">
        <v>-328.773805632861</v>
      </c>
      <c r="B3419" s="1">
        <v>-9502.51778991585</v>
      </c>
      <c r="C3419" s="1">
        <v>-328.773805632861</v>
      </c>
    </row>
    <row r="3420" spans="1:3">
      <c r="A3420" s="1">
        <v>-329.429193097086</v>
      </c>
      <c r="B3420" s="1">
        <v>-9505.26030241056</v>
      </c>
      <c r="C3420" s="1">
        <v>-329.429193097086</v>
      </c>
    </row>
    <row r="3421" spans="1:3">
      <c r="A3421" s="1">
        <v>-329.717754893483</v>
      </c>
      <c r="B3421" s="1">
        <v>-9508.00674802718</v>
      </c>
      <c r="C3421" s="1">
        <v>-329.717754893483</v>
      </c>
    </row>
    <row r="3422" spans="1:3">
      <c r="A3422" s="1">
        <v>-329.524742783295</v>
      </c>
      <c r="B3422" s="1">
        <v>-9510.7535917675</v>
      </c>
      <c r="C3422" s="1">
        <v>-329.524742783295</v>
      </c>
    </row>
    <row r="3423" spans="1:3">
      <c r="A3423" s="1">
        <v>-328.984722687417</v>
      </c>
      <c r="B3423" s="1">
        <v>-9513.49738120697</v>
      </c>
      <c r="C3423" s="1">
        <v>-328.984722687417</v>
      </c>
    </row>
    <row r="3424" spans="1:3">
      <c r="A3424" s="1">
        <v>-328.489586742734</v>
      </c>
      <c r="B3424" s="1">
        <v>-9516.23685749626</v>
      </c>
      <c r="C3424" s="1">
        <v>-328.489586742734</v>
      </c>
    </row>
    <row r="3425" spans="1:3">
      <c r="A3425" s="1">
        <v>-328.54155941122</v>
      </c>
      <c r="B3425" s="1">
        <v>-9518.9744872719</v>
      </c>
      <c r="C3425" s="1">
        <v>-328.54155941122</v>
      </c>
    </row>
    <row r="3426" spans="1:3">
      <c r="A3426" s="1">
        <v>-329.506273845964</v>
      </c>
      <c r="B3426" s="1">
        <v>-9521.7163532438</v>
      </c>
      <c r="C3426" s="1">
        <v>-329.506273845964</v>
      </c>
    </row>
    <row r="3427" spans="1:3">
      <c r="A3427" s="1">
        <v>-331.402476616238</v>
      </c>
      <c r="B3427" s="1">
        <v>-9524.47013970406</v>
      </c>
      <c r="C3427" s="1">
        <v>-331.402476616238</v>
      </c>
    </row>
    <row r="3428" spans="1:3">
      <c r="A3428" s="1">
        <v>-333.862849832097</v>
      </c>
      <c r="B3428" s="1">
        <v>-9527.24207856427</v>
      </c>
      <c r="C3428" s="1">
        <v>-333.862849832097</v>
      </c>
    </row>
    <row r="3429" spans="1:3">
      <c r="A3429" s="1">
        <v>-336.302583009145</v>
      </c>
      <c r="B3429" s="1">
        <v>-9530.03443453444</v>
      </c>
      <c r="C3429" s="1">
        <v>-336.302583009145</v>
      </c>
    </row>
    <row r="3430" spans="1:3">
      <c r="A3430" s="1">
        <v>-338.199584106274</v>
      </c>
      <c r="B3430" s="1">
        <v>-9532.84486023075</v>
      </c>
      <c r="C3430" s="1">
        <v>-338.199584106274</v>
      </c>
    </row>
    <row r="3431" spans="1:3">
      <c r="A3431" s="1">
        <v>-339.31808666449</v>
      </c>
      <c r="B3431" s="1">
        <v>-9535.66785052563</v>
      </c>
      <c r="C3431" s="1">
        <v>-339.31808666449</v>
      </c>
    </row>
    <row r="3432" spans="1:3">
      <c r="A3432" s="1">
        <v>-339.751691595498</v>
      </c>
      <c r="B3432" s="1">
        <v>-9538.49730793505</v>
      </c>
      <c r="C3432" s="1">
        <v>-339.751691595498</v>
      </c>
    </row>
    <row r="3433" spans="1:3">
      <c r="A3433" s="1">
        <v>-339.788745586807</v>
      </c>
      <c r="B3433" s="1">
        <v>-9541.32872642331</v>
      </c>
      <c r="C3433" s="1">
        <v>-339.788745586807</v>
      </c>
    </row>
    <row r="3434" spans="1:3">
      <c r="A3434" s="1">
        <v>-339.713516046298</v>
      </c>
      <c r="B3434" s="1">
        <v>-9544.15998584678</v>
      </c>
      <c r="C3434" s="1">
        <v>-339.713516046298</v>
      </c>
    </row>
    <row r="3435" spans="1:3">
      <c r="A3435" s="1">
        <v>-339.671787024368</v>
      </c>
      <c r="B3435" s="1">
        <v>-9546.99075794291</v>
      </c>
      <c r="C3435" s="1">
        <v>-339.671787024368</v>
      </c>
    </row>
    <row r="3436" spans="1:3">
      <c r="A3436" s="1">
        <v>-339.655820174698</v>
      </c>
      <c r="B3436" s="1">
        <v>-9549.82128963957</v>
      </c>
      <c r="C3436" s="1">
        <v>-339.655820174698</v>
      </c>
    </row>
    <row r="3437" spans="1:3">
      <c r="A3437" s="1">
        <v>-339.57530291735</v>
      </c>
      <c r="B3437" s="1">
        <v>-9552.65141931912</v>
      </c>
      <c r="C3437" s="1">
        <v>-339.57530291735</v>
      </c>
    </row>
    <row r="3438" spans="1:3">
      <c r="A3438" s="1">
        <v>-339.344167201631</v>
      </c>
      <c r="B3438" s="1">
        <v>-9555.48025044462</v>
      </c>
      <c r="C3438" s="1">
        <v>-339.344167201631</v>
      </c>
    </row>
    <row r="3439" spans="1:3">
      <c r="A3439" s="1">
        <v>-338.934571772089</v>
      </c>
      <c r="B3439" s="1">
        <v>-9558.30641185701</v>
      </c>
      <c r="C3439" s="1">
        <v>-338.934571772089</v>
      </c>
    </row>
    <row r="3440" spans="1:3">
      <c r="A3440" s="1">
        <v>-338.388693247373</v>
      </c>
      <c r="B3440" s="1">
        <v>-9561.12859212792</v>
      </c>
      <c r="C3440" s="1">
        <v>-338.388693247373</v>
      </c>
    </row>
    <row r="3441" spans="1:3">
      <c r="A3441" s="1">
        <v>-337.798562366418</v>
      </c>
      <c r="B3441" s="1">
        <v>-9563.94603902631</v>
      </c>
      <c r="C3441" s="1">
        <v>-337.798562366418</v>
      </c>
    </row>
    <row r="3442" spans="1:3">
      <c r="A3442" s="1">
        <v>-337.262260026371</v>
      </c>
      <c r="B3442" s="1">
        <v>-9566.75879245295</v>
      </c>
      <c r="C3442" s="1">
        <v>-337.262260026371</v>
      </c>
    </row>
    <row r="3443" spans="1:3">
      <c r="A3443" s="1">
        <v>-336.82538214295</v>
      </c>
      <c r="B3443" s="1">
        <v>-9569.56749096199</v>
      </c>
      <c r="C3443" s="1">
        <v>-336.82538214295</v>
      </c>
    </row>
    <row r="3444" spans="1:3">
      <c r="A3444" s="1">
        <v>-336.432932485096</v>
      </c>
      <c r="B3444" s="1">
        <v>-9572.37273393961</v>
      </c>
      <c r="C3444" s="1">
        <v>-336.432932485096</v>
      </c>
    </row>
    <row r="3445" spans="1:3">
      <c r="A3445" s="1">
        <v>-335.930808169533</v>
      </c>
      <c r="B3445" s="1">
        <v>-9575.17424952567</v>
      </c>
      <c r="C3445" s="1">
        <v>-335.930808169533</v>
      </c>
    </row>
    <row r="3446" spans="1:3">
      <c r="A3446" s="1">
        <v>-335.138967093777</v>
      </c>
      <c r="B3446" s="1">
        <v>-9577.97037358927</v>
      </c>
      <c r="C3446" s="1">
        <v>-335.138967093777</v>
      </c>
    </row>
    <row r="3447" spans="1:3">
      <c r="A3447" s="1">
        <v>-333.969000326425</v>
      </c>
      <c r="B3447" s="1">
        <v>-9580.75832345352</v>
      </c>
      <c r="C3447" s="1">
        <v>-333.969000326425</v>
      </c>
    </row>
    <row r="3448" spans="1:3">
      <c r="A3448" s="1">
        <v>-332.514860217177</v>
      </c>
      <c r="B3448" s="1">
        <v>-9583.53533953911</v>
      </c>
      <c r="C3448" s="1">
        <v>-332.514860217177</v>
      </c>
    </row>
    <row r="3449" spans="1:3">
      <c r="A3449" s="1">
        <v>-331.049617082209</v>
      </c>
      <c r="B3449" s="1">
        <v>-9586.30019152786</v>
      </c>
      <c r="C3449" s="1">
        <v>-331.049617082209</v>
      </c>
    </row>
    <row r="3450" spans="1:3">
      <c r="A3450" s="1">
        <v>-329.917037513887</v>
      </c>
      <c r="B3450" s="1">
        <v>-9589.05421925535</v>
      </c>
      <c r="C3450" s="1">
        <v>-329.917037513887</v>
      </c>
    </row>
    <row r="3451" spans="1:3">
      <c r="A3451" s="1">
        <v>-329.373699982349</v>
      </c>
      <c r="B3451" s="1">
        <v>-9591.80126399491</v>
      </c>
      <c r="C3451" s="1">
        <v>-329.373699982349</v>
      </c>
    </row>
    <row r="3452" spans="1:3">
      <c r="A3452" s="1">
        <v>-329.467130269646</v>
      </c>
      <c r="B3452" s="1">
        <v>-9594.54643412096</v>
      </c>
      <c r="C3452" s="1">
        <v>-329.467130269646</v>
      </c>
    </row>
    <row r="3453" spans="1:3">
      <c r="A3453" s="1">
        <v>-330.011462710607</v>
      </c>
      <c r="B3453" s="1">
        <v>-9597.29426159172</v>
      </c>
      <c r="C3453" s="1">
        <v>-330.011462710607</v>
      </c>
    </row>
    <row r="3454" spans="1:3">
      <c r="A3454" s="1">
        <v>-330.66640181988</v>
      </c>
      <c r="B3454" s="1">
        <v>-9600.04708602726</v>
      </c>
      <c r="C3454" s="1">
        <v>-330.66640181988</v>
      </c>
    </row>
    <row r="3455" spans="1:3">
      <c r="A3455" s="1">
        <v>-331.076048654374</v>
      </c>
      <c r="B3455" s="1">
        <v>-9602.80434623757</v>
      </c>
      <c r="C3455" s="1">
        <v>-331.076048654374</v>
      </c>
    </row>
    <row r="3456" spans="1:3">
      <c r="A3456" s="1">
        <v>-331.006707268911</v>
      </c>
      <c r="B3456" s="1">
        <v>-9605.56302438725</v>
      </c>
      <c r="C3456" s="1">
        <v>-331.006707268911</v>
      </c>
    </row>
    <row r="3457" spans="1:3">
      <c r="A3457" s="1">
        <v>-330.434860923976</v>
      </c>
      <c r="B3457" s="1">
        <v>-9608.31903092139</v>
      </c>
      <c r="C3457" s="1">
        <v>-330.434860923976</v>
      </c>
    </row>
    <row r="3458" spans="1:3">
      <c r="A3458" s="1">
        <v>-329.559611722528</v>
      </c>
      <c r="B3458" s="1">
        <v>-9611.06900789075</v>
      </c>
      <c r="C3458" s="1">
        <v>-329.559611722528</v>
      </c>
    </row>
    <row r="3459" spans="1:3">
      <c r="A3459" s="1">
        <v>-328.736157013105</v>
      </c>
      <c r="B3459" s="1">
        <v>-9613.81190692715</v>
      </c>
      <c r="C3459" s="1">
        <v>-328.736157013105</v>
      </c>
    </row>
    <row r="3460" spans="1:3">
      <c r="A3460" s="1">
        <v>-328.349344699397</v>
      </c>
      <c r="B3460" s="1">
        <v>-9616.54976318428</v>
      </c>
      <c r="C3460" s="1">
        <v>-328.349344699397</v>
      </c>
    </row>
    <row r="3461" spans="1:3">
      <c r="A3461" s="1">
        <v>-328.668927842371</v>
      </c>
      <c r="B3461" s="1">
        <v>-9619.28733931987</v>
      </c>
      <c r="C3461" s="1">
        <v>-328.668927842371</v>
      </c>
    </row>
    <row r="3462" spans="1:3">
      <c r="A3462" s="1">
        <v>-329.740870911802</v>
      </c>
      <c r="B3462" s="1">
        <v>-9622.03071348135</v>
      </c>
      <c r="C3462" s="1">
        <v>-329.740870911802</v>
      </c>
    </row>
    <row r="3463" spans="1:3">
      <c r="A3463" s="1">
        <v>-331.36059375984</v>
      </c>
      <c r="B3463" s="1">
        <v>-9624.78530291748</v>
      </c>
      <c r="C3463" s="1">
        <v>-331.36059375984</v>
      </c>
    </row>
    <row r="3464" spans="1:3">
      <c r="A3464" s="1">
        <v>-333.14302451415</v>
      </c>
      <c r="B3464" s="1">
        <v>-9627.55406799362</v>
      </c>
      <c r="C3464" s="1">
        <v>-333.14302451415</v>
      </c>
    </row>
    <row r="3465" spans="1:3">
      <c r="A3465" s="1">
        <v>-334.662306114736</v>
      </c>
      <c r="B3465" s="1">
        <v>-9630.33659020458</v>
      </c>
      <c r="C3465" s="1">
        <v>-334.662306114736</v>
      </c>
    </row>
    <row r="3466" spans="1:3">
      <c r="A3466" s="1">
        <v>-335.601468123944</v>
      </c>
      <c r="B3466" s="1">
        <v>-9633.12935593057</v>
      </c>
      <c r="C3466" s="1">
        <v>-335.601468123944</v>
      </c>
    </row>
    <row r="3467" spans="1:3">
      <c r="A3467" s="1">
        <v>-335.848674009015</v>
      </c>
      <c r="B3467" s="1">
        <v>-9635.92706485613</v>
      </c>
      <c r="C3467" s="1">
        <v>-335.848674009015</v>
      </c>
    </row>
    <row r="3468" spans="1:3">
      <c r="A3468" s="1">
        <v>-335.505486201354</v>
      </c>
      <c r="B3468" s="1">
        <v>-9638.724373857</v>
      </c>
      <c r="C3468" s="1">
        <v>-335.505486201354</v>
      </c>
    </row>
    <row r="3469" spans="1:3">
      <c r="A3469" s="1">
        <v>-334.81619748261</v>
      </c>
      <c r="B3469" s="1">
        <v>-9641.51738087235</v>
      </c>
      <c r="C3469" s="1">
        <v>-334.81619748261</v>
      </c>
    </row>
    <row r="3470" spans="1:3">
      <c r="A3470" s="1">
        <v>-334.05937678181</v>
      </c>
      <c r="B3470" s="1">
        <v>-9644.30436243179</v>
      </c>
      <c r="C3470" s="1">
        <v>-334.05937678181</v>
      </c>
    </row>
    <row r="3471" spans="1:3">
      <c r="A3471" s="1">
        <v>-333.449125618753</v>
      </c>
      <c r="B3471" s="1">
        <v>-9647.08564785846</v>
      </c>
      <c r="C3471" s="1">
        <v>-333.449125618753</v>
      </c>
    </row>
    <row r="3472" spans="1:3">
      <c r="A3472" s="1">
        <v>-333.078958015988</v>
      </c>
      <c r="B3472" s="1">
        <v>-9649.86284820693</v>
      </c>
      <c r="C3472" s="1">
        <v>-333.078958015988</v>
      </c>
    </row>
    <row r="3473" spans="1:3">
      <c r="A3473" s="1">
        <v>-332.918962428541</v>
      </c>
      <c r="B3473" s="1">
        <v>-9652.63783954212</v>
      </c>
      <c r="C3473" s="1">
        <v>-332.918962428541</v>
      </c>
    </row>
    <row r="3474" spans="1:3">
      <c r="A3474" s="1">
        <v>-332.856566872707</v>
      </c>
      <c r="B3474" s="1">
        <v>-9655.41190424754</v>
      </c>
      <c r="C3474" s="1">
        <v>-332.856566872707</v>
      </c>
    </row>
    <row r="3475" spans="1:3">
      <c r="A3475" s="1">
        <v>-332.757534570179</v>
      </c>
      <c r="B3475" s="1">
        <v>-9658.18529633689</v>
      </c>
      <c r="C3475" s="1">
        <v>-332.757534570179</v>
      </c>
    </row>
    <row r="3476" spans="1:3">
      <c r="A3476" s="1">
        <v>-332.520478889279</v>
      </c>
      <c r="B3476" s="1">
        <v>-9660.95728805964</v>
      </c>
      <c r="C3476" s="1">
        <v>-332.520478889279</v>
      </c>
    </row>
    <row r="3477" spans="1:3">
      <c r="A3477" s="1">
        <v>-332.106619652356</v>
      </c>
      <c r="B3477" s="1">
        <v>-9663.72656763689</v>
      </c>
      <c r="C3477" s="1">
        <v>-332.106619652356</v>
      </c>
    </row>
    <row r="3478" spans="1:3">
      <c r="A3478" s="1">
        <v>-331.541694651836</v>
      </c>
      <c r="B3478" s="1">
        <v>-9666.49176894649</v>
      </c>
      <c r="C3478" s="1">
        <v>-331.541694651836</v>
      </c>
    </row>
    <row r="3479" spans="1:3">
      <c r="A3479" s="1">
        <v>-330.898976106225</v>
      </c>
      <c r="B3479" s="1">
        <v>-9669.25193840798</v>
      </c>
      <c r="C3479" s="1">
        <v>-330.898976106225</v>
      </c>
    </row>
    <row r="3480" spans="1:3">
      <c r="A3480" s="1">
        <v>-330.274202384419</v>
      </c>
      <c r="B3480" s="1">
        <v>-9672.0068266517</v>
      </c>
      <c r="C3480" s="1">
        <v>-330.274202384419</v>
      </c>
    </row>
    <row r="3481" spans="1:3">
      <c r="A3481" s="1">
        <v>-329.757634195755</v>
      </c>
      <c r="B3481" s="1">
        <v>-9674.75695930411</v>
      </c>
      <c r="C3481" s="1">
        <v>-329.757634195755</v>
      </c>
    </row>
    <row r="3482" spans="1:3">
      <c r="A3482" s="1">
        <v>-329.405796262422</v>
      </c>
      <c r="B3482" s="1">
        <v>-9677.50347359769</v>
      </c>
      <c r="C3482" s="1">
        <v>-329.405796262422</v>
      </c>
    </row>
    <row r="3483" spans="1:3">
      <c r="A3483" s="1">
        <v>-329.221590848114</v>
      </c>
      <c r="B3483" s="1">
        <v>-9680.24775437732</v>
      </c>
      <c r="C3483" s="1">
        <v>-329.221590848114</v>
      </c>
    </row>
    <row r="3484" spans="1:3">
      <c r="A3484" s="1">
        <v>-329.158069808051</v>
      </c>
      <c r="B3484" s="1">
        <v>-9682.99100296338</v>
      </c>
      <c r="C3484" s="1">
        <v>-329.158069808051</v>
      </c>
    </row>
    <row r="3485" spans="1:3">
      <c r="A3485" s="1">
        <v>-329.154798139881</v>
      </c>
      <c r="B3485" s="1">
        <v>-9685.7339732465</v>
      </c>
      <c r="C3485" s="1">
        <v>-329.154798139881</v>
      </c>
    </row>
    <row r="3486" spans="1:3">
      <c r="A3486" s="1">
        <v>-329.195806034688</v>
      </c>
      <c r="B3486" s="1">
        <v>-9688.4771007639</v>
      </c>
      <c r="C3486" s="1">
        <v>-329.195806034688</v>
      </c>
    </row>
    <row r="3487" spans="1:3">
      <c r="A3487" s="1">
        <v>-329.358154501878</v>
      </c>
      <c r="B3487" s="1">
        <v>-9691.22107559946</v>
      </c>
      <c r="C3487" s="1">
        <v>-329.358154501878</v>
      </c>
    </row>
    <row r="3488" spans="1:3">
      <c r="A3488" s="1">
        <v>-329.814220145324</v>
      </c>
      <c r="B3488" s="1">
        <v>-9693.96762716049</v>
      </c>
      <c r="C3488" s="1">
        <v>-329.814220145324</v>
      </c>
    </row>
    <row r="3489" spans="1:3">
      <c r="A3489" s="1">
        <v>-330.767253835519</v>
      </c>
      <c r="B3489" s="1">
        <v>-9696.72004996875</v>
      </c>
      <c r="C3489" s="1">
        <v>-330.767253835519</v>
      </c>
    </row>
    <row r="3490" spans="1:3">
      <c r="A3490" s="1">
        <v>-332.339142865582</v>
      </c>
      <c r="B3490" s="1">
        <v>-9699.48299328833</v>
      </c>
      <c r="C3490" s="1">
        <v>-332.339142865582</v>
      </c>
    </row>
    <row r="3491" spans="1:3">
      <c r="A3491" s="1">
        <v>-334.472298516511</v>
      </c>
      <c r="B3491" s="1">
        <v>-9702.26137429409</v>
      </c>
      <c r="C3491" s="1">
        <v>-334.472298516511</v>
      </c>
    </row>
    <row r="3492" spans="1:3">
      <c r="A3492" s="1">
        <v>-336.914670959743</v>
      </c>
      <c r="B3492" s="1">
        <v>-9705.05882000024</v>
      </c>
      <c r="C3492" s="1">
        <v>-336.914670959743</v>
      </c>
    </row>
    <row r="3493" spans="1:3">
      <c r="A3493" s="1">
        <v>-339.306630705062</v>
      </c>
      <c r="B3493" s="1">
        <v>-9707.87640875718</v>
      </c>
      <c r="C3493" s="1">
        <v>-339.306630705062</v>
      </c>
    </row>
    <row r="3494" spans="1:3">
      <c r="A3494" s="1">
        <v>-341.316368706997</v>
      </c>
      <c r="B3494" s="1">
        <v>-9710.7123379214</v>
      </c>
      <c r="C3494" s="1">
        <v>-341.316368706997</v>
      </c>
    </row>
    <row r="3495" spans="1:3">
      <c r="A3495" s="1">
        <v>-342.742082148106</v>
      </c>
      <c r="B3495" s="1">
        <v>-9713.56258146663</v>
      </c>
      <c r="C3495" s="1">
        <v>-342.742082148106</v>
      </c>
    </row>
    <row r="3496" spans="1:3">
      <c r="A3496" s="1">
        <v>-343.537099087478</v>
      </c>
      <c r="B3496" s="1">
        <v>-9716.42207805511</v>
      </c>
      <c r="C3496" s="1">
        <v>-343.537099087478</v>
      </c>
    </row>
    <row r="3497" spans="1:3">
      <c r="A3497" s="1">
        <v>-343.774479738868</v>
      </c>
      <c r="B3497" s="1">
        <v>-9719.28587630022</v>
      </c>
      <c r="C3497" s="1">
        <v>-343.774479738868</v>
      </c>
    </row>
    <row r="3498" spans="1:3">
      <c r="A3498" s="1">
        <v>-343.594913236436</v>
      </c>
      <c r="B3498" s="1">
        <v>-9722.14991543762</v>
      </c>
      <c r="C3498" s="1">
        <v>-343.594913236436</v>
      </c>
    </row>
    <row r="3499" spans="1:3">
      <c r="A3499" s="1">
        <v>-343.165027691133</v>
      </c>
      <c r="B3499" s="1">
        <v>-9725.01141519148</v>
      </c>
      <c r="C3499" s="1">
        <v>-343.165027691133</v>
      </c>
    </row>
    <row r="3500" spans="1:3">
      <c r="A3500" s="1">
        <v>-342.644175021059</v>
      </c>
      <c r="B3500" s="1">
        <v>-9727.86895353612</v>
      </c>
      <c r="C3500" s="1">
        <v>-342.644175021059</v>
      </c>
    </row>
    <row r="3501" spans="1:3">
      <c r="A3501" s="1">
        <v>-342.149383017237</v>
      </c>
      <c r="B3501" s="1">
        <v>-9730.72226002794</v>
      </c>
      <c r="C3501" s="1">
        <v>-342.149383017237</v>
      </c>
    </row>
    <row r="3502" spans="1:3">
      <c r="A3502" s="1">
        <v>-341.723717240472</v>
      </c>
      <c r="B3502" s="1">
        <v>-9733.57173127902</v>
      </c>
      <c r="C3502" s="1">
        <v>-341.723717240472</v>
      </c>
    </row>
    <row r="3503" spans="1:3">
      <c r="A3503" s="1">
        <v>-341.329431537697</v>
      </c>
      <c r="B3503" s="1">
        <v>-9736.41778606559</v>
      </c>
      <c r="C3503" s="1">
        <v>-341.329431537697</v>
      </c>
    </row>
    <row r="3504" spans="1:3">
      <c r="A3504" s="1">
        <v>-340.881370405943</v>
      </c>
      <c r="B3504" s="1">
        <v>-9739.26033107369</v>
      </c>
      <c r="C3504" s="1">
        <v>-340.881370405943</v>
      </c>
    </row>
    <row r="3505" spans="1:3">
      <c r="A3505" s="1">
        <v>-340.308226979429</v>
      </c>
      <c r="B3505" s="1">
        <v>-9742.0986210628</v>
      </c>
      <c r="C3505" s="1">
        <v>-340.308226979429</v>
      </c>
    </row>
    <row r="3506" spans="1:3">
      <c r="A3506" s="1">
        <v>-339.602701725219</v>
      </c>
      <c r="B3506" s="1">
        <v>-9744.93158326573</v>
      </c>
      <c r="C3506" s="1">
        <v>-339.602701725219</v>
      </c>
    </row>
    <row r="3507" spans="1:3">
      <c r="A3507" s="1">
        <v>-338.824396464651</v>
      </c>
      <c r="B3507" s="1">
        <v>-9747.75836284152</v>
      </c>
      <c r="C3507" s="1">
        <v>-338.824396464651</v>
      </c>
    </row>
    <row r="3508" spans="1:3">
      <c r="A3508" s="1">
        <v>-338.056494875415</v>
      </c>
      <c r="B3508" s="1">
        <v>-9750.57869988877</v>
      </c>
      <c r="C3508" s="1">
        <v>-338.056494875415</v>
      </c>
    </row>
    <row r="3509" spans="1:3">
      <c r="A3509" s="1">
        <v>-337.357222930874</v>
      </c>
      <c r="B3509" s="1">
        <v>-9753.39292371297</v>
      </c>
      <c r="C3509" s="1">
        <v>-337.357222930874</v>
      </c>
    </row>
    <row r="3510" spans="1:3">
      <c r="A3510" s="1">
        <v>-336.748331964352</v>
      </c>
      <c r="B3510" s="1">
        <v>-9756.20169685836</v>
      </c>
      <c r="C3510" s="1">
        <v>-336.748331964352</v>
      </c>
    </row>
    <row r="3511" spans="1:3">
      <c r="A3511" s="1">
        <v>-336.241979010958</v>
      </c>
      <c r="B3511" s="1">
        <v>-9759.00582315409</v>
      </c>
      <c r="C3511" s="1">
        <v>-336.241979010958</v>
      </c>
    </row>
    <row r="3512" spans="1:3">
      <c r="A3512" s="1">
        <v>-335.86687002282</v>
      </c>
      <c r="B3512" s="1">
        <v>-9761.80627669173</v>
      </c>
      <c r="C3512" s="1">
        <v>-335.86687002282</v>
      </c>
    </row>
    <row r="3513" spans="1:3">
      <c r="A3513" s="1">
        <v>-335.656155429848</v>
      </c>
      <c r="B3513" s="1">
        <v>-9764.60428929779</v>
      </c>
      <c r="C3513" s="1">
        <v>-335.656155429848</v>
      </c>
    </row>
    <row r="3514" spans="1:3">
      <c r="A3514" s="1">
        <v>-335.600335733558</v>
      </c>
      <c r="B3514" s="1">
        <v>-9767.4011913443</v>
      </c>
      <c r="C3514" s="1">
        <v>-335.600335733558</v>
      </c>
    </row>
    <row r="3515" spans="1:3">
      <c r="A3515" s="1">
        <v>-335.607906506347</v>
      </c>
      <c r="B3515" s="1">
        <v>-9770.19789235363</v>
      </c>
      <c r="C3515" s="1">
        <v>-335.607906506347</v>
      </c>
    </row>
    <row r="3516" spans="1:3">
      <c r="A3516" s="1">
        <v>-335.518206653293</v>
      </c>
      <c r="B3516" s="1">
        <v>-9772.99425115846</v>
      </c>
      <c r="C3516" s="1">
        <v>-335.518206653293</v>
      </c>
    </row>
    <row r="3517" spans="1:3">
      <c r="A3517" s="1">
        <v>-335.172159891821</v>
      </c>
      <c r="B3517" s="1">
        <v>-9775.7887943524</v>
      </c>
      <c r="C3517" s="1">
        <v>-335.172159891821</v>
      </c>
    </row>
    <row r="3518" spans="1:3">
      <c r="A3518" s="1">
        <v>-334.498217193663</v>
      </c>
      <c r="B3518" s="1">
        <v>-9778.57908759026</v>
      </c>
      <c r="C3518" s="1">
        <v>-334.498217193663</v>
      </c>
    </row>
    <row r="3519" spans="1:3">
      <c r="A3519" s="1">
        <v>-333.555100755923</v>
      </c>
      <c r="B3519" s="1">
        <v>-9781.36264308171</v>
      </c>
      <c r="C3519" s="1">
        <v>-333.555100755923</v>
      </c>
    </row>
    <row r="3520" spans="1:3">
      <c r="A3520" s="1">
        <v>-332.506986248606</v>
      </c>
      <c r="B3520" s="1">
        <v>-9784.13790177757</v>
      </c>
      <c r="C3520" s="1">
        <v>-332.506986248606</v>
      </c>
    </row>
    <row r="3521" spans="1:3">
      <c r="A3521" s="1">
        <v>-331.557713446681</v>
      </c>
      <c r="B3521" s="1">
        <v>-9786.9048380263</v>
      </c>
      <c r="C3521" s="1">
        <v>-331.557713446681</v>
      </c>
    </row>
    <row r="3522" spans="1:3">
      <c r="A3522" s="1">
        <v>-330.885694046817</v>
      </c>
      <c r="B3522" s="1">
        <v>-9789.66501889085</v>
      </c>
      <c r="C3522" s="1">
        <v>-330.885694046817</v>
      </c>
    </row>
    <row r="3523" spans="1:3">
      <c r="A3523" s="1">
        <v>-330.593368451627</v>
      </c>
      <c r="B3523" s="1">
        <v>-9792.42118165126</v>
      </c>
      <c r="C3523" s="1">
        <v>-330.593368451627</v>
      </c>
    </row>
    <row r="3524" spans="1:3">
      <c r="A3524" s="1">
        <v>-330.663404250772</v>
      </c>
      <c r="B3524" s="1">
        <v>-9795.17641820419</v>
      </c>
      <c r="C3524" s="1">
        <v>-330.663404250772</v>
      </c>
    </row>
    <row r="3525" spans="1:3">
      <c r="A3525" s="1">
        <v>-330.932516190496</v>
      </c>
      <c r="B3525" s="1">
        <v>-9797.93306787269</v>
      </c>
      <c r="C3525" s="1">
        <v>-330.932516190496</v>
      </c>
    </row>
    <row r="3526" spans="1:3">
      <c r="A3526" s="1">
        <v>-331.120845188119</v>
      </c>
      <c r="B3526" s="1">
        <v>-9800.69162354511</v>
      </c>
      <c r="C3526" s="1">
        <v>-331.120845188119</v>
      </c>
    </row>
    <row r="3527" spans="1:3">
      <c r="A3527" s="1">
        <v>-330.937547848467</v>
      </c>
      <c r="B3527" s="1">
        <v>-9803.45020018276</v>
      </c>
      <c r="C3527" s="1">
        <v>-330.937547848467</v>
      </c>
    </row>
    <row r="3528" spans="1:3">
      <c r="A3528" s="1">
        <v>-330.22422336896</v>
      </c>
      <c r="B3528" s="1">
        <v>-9806.20504089616</v>
      </c>
      <c r="C3528" s="1">
        <v>-330.22422336896</v>
      </c>
    </row>
    <row r="3529" spans="1:3">
      <c r="A3529" s="1">
        <v>-329.055204172883</v>
      </c>
      <c r="B3529" s="1">
        <v>-9808.95203851092</v>
      </c>
      <c r="C3529" s="1">
        <v>-329.055204172883</v>
      </c>
    </row>
    <row r="3530" spans="1:3">
      <c r="A3530" s="1">
        <v>-327.731067716431</v>
      </c>
      <c r="B3530" s="1">
        <v>-9811.68864797713</v>
      </c>
      <c r="C3530" s="1">
        <v>-327.731067716431</v>
      </c>
    </row>
    <row r="3531" spans="1:3">
      <c r="A3531" s="1">
        <v>-326.663234274173</v>
      </c>
      <c r="B3531" s="1">
        <v>-9814.41529090209</v>
      </c>
      <c r="C3531" s="1">
        <v>-326.663234274173</v>
      </c>
    </row>
    <row r="3532" spans="1:3">
      <c r="A3532" s="1">
        <v>-326.205281391282</v>
      </c>
      <c r="B3532" s="1">
        <v>-9817.13557638403</v>
      </c>
      <c r="C3532" s="1">
        <v>-326.205281391282</v>
      </c>
    </row>
    <row r="3533" spans="1:3">
      <c r="A3533" s="1">
        <v>-326.508382422278</v>
      </c>
      <c r="B3533" s="1">
        <v>-9819.85521664992</v>
      </c>
      <c r="C3533" s="1">
        <v>-326.508382422278</v>
      </c>
    </row>
    <row r="3534" spans="1:3">
      <c r="A3534" s="1">
        <v>-327.461150214415</v>
      </c>
      <c r="B3534" s="1">
        <v>-9822.58008970257</v>
      </c>
      <c r="C3534" s="1">
        <v>-327.461150214415</v>
      </c>
    </row>
    <row r="3535" spans="1:3">
      <c r="A3535" s="1">
        <v>-328.732821590429</v>
      </c>
      <c r="B3535" s="1">
        <v>-9825.31423125176</v>
      </c>
      <c r="C3535" s="1">
        <v>-328.732821590429</v>
      </c>
    </row>
    <row r="3536" spans="1:3">
      <c r="A3536" s="1">
        <v>-329.895422346356</v>
      </c>
      <c r="B3536" s="1">
        <v>-9828.05851560149</v>
      </c>
      <c r="C3536" s="1">
        <v>-329.895422346356</v>
      </c>
    </row>
    <row r="3537" spans="1:3">
      <c r="A3537" s="1">
        <v>-330.575376996497</v>
      </c>
      <c r="B3537" s="1">
        <v>-9830.81047726542</v>
      </c>
      <c r="C3537" s="1">
        <v>-330.575376996497</v>
      </c>
    </row>
    <row r="3538" spans="1:3">
      <c r="A3538" s="1">
        <v>-330.582614213153</v>
      </c>
      <c r="B3538" s="1">
        <v>-9833.5653022288</v>
      </c>
      <c r="C3538" s="1">
        <v>-330.582614213153</v>
      </c>
    </row>
    <row r="3539" spans="1:3">
      <c r="A3539" s="1">
        <v>-329.974733687704</v>
      </c>
      <c r="B3539" s="1">
        <v>-9836.31762451172</v>
      </c>
      <c r="C3539" s="1">
        <v>-329.974733687704</v>
      </c>
    </row>
    <row r="3540" spans="1:3">
      <c r="A3540" s="1">
        <v>-329.027883046256</v>
      </c>
      <c r="B3540" s="1">
        <v>-9839.06346874811</v>
      </c>
      <c r="C3540" s="1">
        <v>-329.027883046256</v>
      </c>
    </row>
    <row r="3541" spans="1:3">
      <c r="A3541" s="1">
        <v>-328.11280473344</v>
      </c>
      <c r="B3541" s="1">
        <v>-9841.80155494719</v>
      </c>
      <c r="C3541" s="1">
        <v>-328.11280473344</v>
      </c>
    </row>
    <row r="3542" spans="1:3">
      <c r="A3542" s="1">
        <v>-327.520547928374</v>
      </c>
      <c r="B3542" s="1">
        <v>-9844.53336058328</v>
      </c>
      <c r="C3542" s="1">
        <v>-327.520547928374</v>
      </c>
    </row>
    <row r="3543" spans="1:3">
      <c r="A3543" s="1">
        <v>-327.326159209635</v>
      </c>
      <c r="B3543" s="1">
        <v>-9847.26188852969</v>
      </c>
      <c r="C3543" s="1">
        <v>-327.326159209635</v>
      </c>
    </row>
    <row r="3544" spans="1:3">
      <c r="A3544" s="1">
        <v>-327.376614286295</v>
      </c>
      <c r="B3544" s="1">
        <v>-9849.98981675259</v>
      </c>
      <c r="C3544" s="1">
        <v>-327.376614286295</v>
      </c>
    </row>
    <row r="3545" spans="1:3">
      <c r="A3545" s="1">
        <v>-327.419324688659</v>
      </c>
      <c r="B3545" s="1">
        <v>-9852.71813316499</v>
      </c>
      <c r="C3545" s="1">
        <v>-327.419324688659</v>
      </c>
    </row>
    <row r="3546" spans="1:3">
      <c r="A3546" s="1">
        <v>-327.28734790817</v>
      </c>
      <c r="B3546" s="1">
        <v>-9855.44607763414</v>
      </c>
      <c r="C3546" s="1">
        <v>-327.28734790817</v>
      </c>
    </row>
    <row r="3547" spans="1:3">
      <c r="A3547" s="1">
        <v>-327.007192594102</v>
      </c>
      <c r="B3547" s="1">
        <v>-9858.17230488623</v>
      </c>
      <c r="C3547" s="1">
        <v>-327.007192594102</v>
      </c>
    </row>
    <row r="3548" spans="1:3">
      <c r="A3548" s="1">
        <v>-326.74850656639</v>
      </c>
      <c r="B3548" s="1">
        <v>-9860.89628696607</v>
      </c>
      <c r="C3548" s="1">
        <v>-326.74850656639</v>
      </c>
    </row>
    <row r="3549" spans="1:3">
      <c r="A3549" s="1">
        <v>-326.659878524149</v>
      </c>
      <c r="B3549" s="1">
        <v>-9863.61882190394</v>
      </c>
      <c r="C3549" s="1">
        <v>-326.659878524149</v>
      </c>
    </row>
    <row r="3550" spans="1:3">
      <c r="A3550" s="1">
        <v>-326.729713012955</v>
      </c>
      <c r="B3550" s="1">
        <v>-9866.34127853535</v>
      </c>
      <c r="C3550" s="1">
        <v>-326.729713012955</v>
      </c>
    </row>
    <row r="3551" spans="1:3">
      <c r="A3551" s="1">
        <v>-326.791940544536</v>
      </c>
      <c r="B3551" s="1">
        <v>-9869.06428542517</v>
      </c>
      <c r="C3551" s="1">
        <v>-326.791940544536</v>
      </c>
    </row>
    <row r="3552" spans="1:3">
      <c r="A3552" s="1">
        <v>-326.676923540546</v>
      </c>
      <c r="B3552" s="1">
        <v>-9871.78707235886</v>
      </c>
      <c r="C3552" s="1">
        <v>-326.676923540546</v>
      </c>
    </row>
    <row r="3553" spans="1:3">
      <c r="A3553" s="1">
        <v>-326.389905556776</v>
      </c>
      <c r="B3553" s="1">
        <v>-9874.50818414677</v>
      </c>
      <c r="C3553" s="1">
        <v>-326.389905556776</v>
      </c>
    </row>
    <row r="3554" spans="1:3">
      <c r="A3554" s="1">
        <v>-326.178436564245</v>
      </c>
      <c r="B3554" s="1">
        <v>-9877.2272189056</v>
      </c>
      <c r="C3554" s="1">
        <v>-326.178436564245</v>
      </c>
    </row>
    <row r="3555" spans="1:3">
      <c r="A3555" s="1">
        <v>-326.432672389528</v>
      </c>
      <c r="B3555" s="1">
        <v>-9879.94643185958</v>
      </c>
      <c r="C3555" s="1">
        <v>-326.432672389528</v>
      </c>
    </row>
    <row r="3556" spans="1:3">
      <c r="A3556" s="1">
        <v>-327.475101437131</v>
      </c>
      <c r="B3556" s="1">
        <v>-9882.67104758386</v>
      </c>
      <c r="C3556" s="1">
        <v>-327.475101437131</v>
      </c>
    </row>
    <row r="3557" spans="1:3">
      <c r="A3557" s="1">
        <v>-329.362843737983</v>
      </c>
      <c r="B3557" s="1">
        <v>-9885.40787235542</v>
      </c>
      <c r="C3557" s="1">
        <v>-329.362843737983</v>
      </c>
    </row>
    <row r="3558" spans="1:3">
      <c r="A3558" s="1">
        <v>-331.817303000657</v>
      </c>
      <c r="B3558" s="1">
        <v>-9888.1627896335</v>
      </c>
      <c r="C3558" s="1">
        <v>-331.817303000657</v>
      </c>
    </row>
    <row r="3559" spans="1:3">
      <c r="A3559" s="1">
        <v>-334.325369599176</v>
      </c>
      <c r="B3559" s="1">
        <v>-9890.93838410266</v>
      </c>
      <c r="C3559" s="1">
        <v>-334.325369599176</v>
      </c>
    </row>
    <row r="3560" spans="1:3">
      <c r="A3560" s="1">
        <v>-336.360561233128</v>
      </c>
      <c r="B3560" s="1">
        <v>-9893.73290881446</v>
      </c>
      <c r="C3560" s="1">
        <v>-336.360561233128</v>
      </c>
    </row>
    <row r="3561" spans="1:3">
      <c r="A3561" s="1">
        <v>-337.604825320519</v>
      </c>
      <c r="B3561" s="1">
        <v>-9896.5410979251</v>
      </c>
      <c r="C3561" s="1">
        <v>-337.604825320519</v>
      </c>
    </row>
    <row r="3562" spans="1:3">
      <c r="A3562" s="1">
        <v>-338.056757503967</v>
      </c>
      <c r="B3562" s="1">
        <v>-9899.3563545202</v>
      </c>
      <c r="C3562" s="1">
        <v>-338.056757503967</v>
      </c>
    </row>
    <row r="3563" spans="1:3">
      <c r="A3563" s="1">
        <v>-337.98550511252</v>
      </c>
      <c r="B3563" s="1">
        <v>-9902.1731972811</v>
      </c>
      <c r="C3563" s="1">
        <v>-337.98550511252</v>
      </c>
    </row>
    <row r="3564" spans="1:3">
      <c r="A3564" s="1">
        <v>-337.77576457493</v>
      </c>
      <c r="B3564" s="1">
        <v>-9904.98886923814</v>
      </c>
      <c r="C3564" s="1">
        <v>-337.77576457493</v>
      </c>
    </row>
    <row r="3565" spans="1:3">
      <c r="A3565" s="1">
        <v>-337.750913664885</v>
      </c>
      <c r="B3565" s="1">
        <v>-9907.8035637308</v>
      </c>
      <c r="C3565" s="1">
        <v>-337.750913664885</v>
      </c>
    </row>
    <row r="3566" spans="1:3">
      <c r="A3566" s="1">
        <v>-338.047860839835</v>
      </c>
      <c r="B3566" s="1">
        <v>-9910.61939195791</v>
      </c>
      <c r="C3566" s="1">
        <v>-338.047860839835</v>
      </c>
    </row>
    <row r="3567" spans="1:3">
      <c r="A3567" s="1">
        <v>-338.579082629937</v>
      </c>
      <c r="B3567" s="1">
        <v>-9913.43867088903</v>
      </c>
      <c r="C3567" s="1">
        <v>-338.579082629937</v>
      </c>
    </row>
    <row r="3568" spans="1:3">
      <c r="A3568" s="1">
        <v>-339.084498860629</v>
      </c>
      <c r="B3568" s="1">
        <v>-9916.26226914524</v>
      </c>
      <c r="C3568" s="1">
        <v>-339.084498860629</v>
      </c>
    </row>
    <row r="3569" spans="1:3">
      <c r="A3569" s="1">
        <v>-339.252140858347</v>
      </c>
      <c r="B3569" s="1">
        <v>-9919.08867181074</v>
      </c>
      <c r="C3569" s="1">
        <v>-339.252140858347</v>
      </c>
    </row>
    <row r="3570" spans="1:3">
      <c r="A3570" s="1">
        <v>-338.862768587257</v>
      </c>
      <c r="B3570" s="1">
        <v>-9921.91415060009</v>
      </c>
      <c r="C3570" s="1">
        <v>-338.862768587257</v>
      </c>
    </row>
    <row r="3571" spans="1:3">
      <c r="A3571" s="1">
        <v>-337.894706574838</v>
      </c>
      <c r="B3571" s="1">
        <v>-9924.73397341327</v>
      </c>
      <c r="C3571" s="1">
        <v>-337.894706574838</v>
      </c>
    </row>
    <row r="3572" spans="1:3">
      <c r="A3572" s="1">
        <v>-336.533506160634</v>
      </c>
      <c r="B3572" s="1">
        <v>-9927.54409096633</v>
      </c>
      <c r="C3572" s="1">
        <v>-336.533506160634</v>
      </c>
    </row>
    <row r="3573" spans="1:3">
      <c r="A3573" s="1">
        <v>-335.078309772042</v>
      </c>
      <c r="B3573" s="1">
        <v>-9930.34247353272</v>
      </c>
      <c r="C3573" s="1">
        <v>-335.078309772042</v>
      </c>
    </row>
    <row r="3574" spans="1:3">
      <c r="A3574" s="1">
        <v>-333.79927235991</v>
      </c>
      <c r="B3574" s="1">
        <v>-9933.12946345827</v>
      </c>
      <c r="C3574" s="1">
        <v>-333.79927235991</v>
      </c>
    </row>
    <row r="3575" spans="1:3">
      <c r="A3575" s="1">
        <v>-332.831226024096</v>
      </c>
      <c r="B3575" s="1">
        <v>-9935.90709053487</v>
      </c>
      <c r="C3575" s="1">
        <v>-332.831226024096</v>
      </c>
    </row>
    <row r="3576" spans="1:3">
      <c r="A3576" s="1">
        <v>-332.159954118906</v>
      </c>
      <c r="B3576" s="1">
        <v>-9938.6778871188</v>
      </c>
      <c r="C3576" s="1">
        <v>-332.159954118906</v>
      </c>
    </row>
    <row r="3577" spans="1:3">
      <c r="A3577" s="1">
        <v>-331.689453267146</v>
      </c>
      <c r="B3577" s="1">
        <v>-9941.44392631624</v>
      </c>
      <c r="C3577" s="1">
        <v>-331.689453267146</v>
      </c>
    </row>
    <row r="3578" spans="1:3">
      <c r="A3578" s="1">
        <v>-331.325712897756</v>
      </c>
      <c r="B3578" s="1">
        <v>-9944.20648950859</v>
      </c>
      <c r="C3578" s="1">
        <v>-331.325712897756</v>
      </c>
    </row>
    <row r="3579" spans="1:3">
      <c r="A3579" s="1">
        <v>-331.015578746709</v>
      </c>
      <c r="B3579" s="1">
        <v>-9946.96624489045</v>
      </c>
      <c r="C3579" s="1">
        <v>-331.015578746709</v>
      </c>
    </row>
    <row r="3580" spans="1:3">
      <c r="A3580" s="1">
        <v>-330.729900965863</v>
      </c>
      <c r="B3580" s="1">
        <v>-9949.72351772258</v>
      </c>
      <c r="C3580" s="1">
        <v>-330.729900965863</v>
      </c>
    </row>
    <row r="3581" spans="1:3">
      <c r="A3581" s="1">
        <v>-330.430629739094</v>
      </c>
      <c r="B3581" s="1">
        <v>-9952.47835326718</v>
      </c>
      <c r="C3581" s="1">
        <v>-330.430629739094</v>
      </c>
    </row>
    <row r="3582" spans="1:3">
      <c r="A3582" s="1">
        <v>-330.067920583059</v>
      </c>
      <c r="B3582" s="1">
        <v>-9955.23043056019</v>
      </c>
      <c r="C3582" s="1">
        <v>-330.067920583059</v>
      </c>
    </row>
    <row r="3583" spans="1:3">
      <c r="A3583" s="1">
        <v>-329.613545038753</v>
      </c>
      <c r="B3583" s="1">
        <v>-9957.97910333362</v>
      </c>
      <c r="C3583" s="1">
        <v>-329.613545038753</v>
      </c>
    </row>
    <row r="3584" spans="1:3">
      <c r="A3584" s="1">
        <v>-329.092611695936</v>
      </c>
      <c r="B3584" s="1">
        <v>-9960.72371232001</v>
      </c>
      <c r="C3584" s="1">
        <v>-329.092611695936</v>
      </c>
    </row>
    <row r="3585" spans="1:3">
      <c r="A3585" s="1">
        <v>-328.573653581693</v>
      </c>
      <c r="B3585" s="1">
        <v>-9963.46398842534</v>
      </c>
      <c r="C3585" s="1">
        <v>-328.573653581693</v>
      </c>
    </row>
    <row r="3586" spans="1:3">
      <c r="A3586" s="1">
        <v>-328.120552268866</v>
      </c>
      <c r="B3586" s="1">
        <v>-9966.20021428305</v>
      </c>
      <c r="C3586" s="1">
        <v>-328.120552268866</v>
      </c>
    </row>
    <row r="3587" spans="1:3">
      <c r="A3587" s="1">
        <v>-327.751073699002</v>
      </c>
      <c r="B3587" s="1">
        <v>-9968.93301272458</v>
      </c>
      <c r="C3587" s="1">
        <v>-327.751073699002</v>
      </c>
    </row>
    <row r="3588" spans="1:3">
      <c r="A3588" s="1">
        <v>-327.440142487261</v>
      </c>
      <c r="B3588" s="1">
        <v>-9971.66297612536</v>
      </c>
      <c r="C3588" s="1">
        <v>-327.440142487261</v>
      </c>
    </row>
    <row r="3589" spans="1:3">
      <c r="A3589" s="1">
        <v>-327.159920724435</v>
      </c>
      <c r="B3589" s="1">
        <v>-9974.39047638874</v>
      </c>
      <c r="C3589" s="1">
        <v>-327.159920724435</v>
      </c>
    </row>
    <row r="3590" spans="1:3">
      <c r="A3590" s="1">
        <v>-326.914358246496</v>
      </c>
      <c r="B3590" s="1">
        <v>-9977.11578588445</v>
      </c>
      <c r="C3590" s="1">
        <v>-326.914358246496</v>
      </c>
    </row>
    <row r="3591" spans="1:3">
      <c r="A3591" s="1">
        <v>-326.737018183834</v>
      </c>
      <c r="B3591" s="1">
        <v>-9979.83933328624</v>
      </c>
      <c r="C3591" s="1">
        <v>-326.737018183834</v>
      </c>
    </row>
    <row r="3592" spans="1:3">
      <c r="A3592" s="1">
        <v>-326.660675096287</v>
      </c>
      <c r="B3592" s="1">
        <v>-9982.56182367491</v>
      </c>
      <c r="C3592" s="1">
        <v>-326.660675096287</v>
      </c>
    </row>
    <row r="3593" spans="1:3">
      <c r="A3593" s="1">
        <v>-326.69297221746</v>
      </c>
      <c r="B3593" s="1">
        <v>-9985.28413053872</v>
      </c>
      <c r="C3593" s="1">
        <v>-326.69297221746</v>
      </c>
    </row>
    <row r="3594" spans="1:3">
      <c r="A3594" s="1">
        <v>-326.822037867467</v>
      </c>
      <c r="B3594" s="1">
        <v>-9988.0071097474</v>
      </c>
      <c r="C3594" s="1">
        <v>-326.822037867467</v>
      </c>
    </row>
    <row r="3595" spans="1:3">
      <c r="A3595" s="1">
        <v>-327.043848830687</v>
      </c>
      <c r="B3595" s="1">
        <v>-9990.73155094198</v>
      </c>
      <c r="C3595" s="1">
        <v>-327.043848830687</v>
      </c>
    </row>
    <row r="3596" spans="1:3">
      <c r="A3596" s="1">
        <v>-327.381083302775</v>
      </c>
      <c r="B3596" s="1">
        <v>-9993.45832149254</v>
      </c>
      <c r="C3596" s="1">
        <v>-327.381083302775</v>
      </c>
    </row>
    <row r="3597" spans="1:3">
      <c r="A3597" s="1">
        <v>-327.870366457298</v>
      </c>
      <c r="B3597" s="1">
        <v>-9996.18853586654</v>
      </c>
      <c r="C3597" s="1">
        <v>-327.870366457298</v>
      </c>
    </row>
    <row r="3598" spans="1:3">
      <c r="A3598" s="1">
        <v>-328.522804702049</v>
      </c>
      <c r="B3598" s="1">
        <v>-9998.92350741303</v>
      </c>
      <c r="C3598" s="1">
        <v>-328.522804702049</v>
      </c>
    </row>
    <row r="3599" spans="1:3">
      <c r="A3599" s="1">
        <v>-329.286185346356</v>
      </c>
      <c r="B3599" s="1">
        <v>-10001.6643782049</v>
      </c>
      <c r="C3599" s="1">
        <v>-329.286185346356</v>
      </c>
    </row>
    <row r="3600" spans="1:3">
      <c r="A3600" s="1">
        <v>-330.037977305393</v>
      </c>
      <c r="B3600" s="1">
        <v>-10004.4115622159</v>
      </c>
      <c r="C3600" s="1">
        <v>-330.037977305393</v>
      </c>
    </row>
    <row r="3601" spans="1:3">
      <c r="A3601" s="1">
        <v>-330.618711075348</v>
      </c>
      <c r="B3601" s="1">
        <v>-10007.1642984175</v>
      </c>
      <c r="C3601" s="1">
        <v>-330.618711075348</v>
      </c>
    </row>
    <row r="3602" spans="1:3">
      <c r="A3602" s="1">
        <v>-330.891327299371</v>
      </c>
      <c r="B3602" s="1">
        <v>-10009.9205902441</v>
      </c>
      <c r="C3602" s="1">
        <v>-330.891327299371</v>
      </c>
    </row>
    <row r="3603" spans="1:3">
      <c r="A3603" s="1">
        <v>-330.798267930531</v>
      </c>
      <c r="B3603" s="1">
        <v>-10012.6776302242</v>
      </c>
      <c r="C3603" s="1">
        <v>-330.798267930531</v>
      </c>
    </row>
    <row r="3604" spans="1:3">
      <c r="A3604" s="1">
        <v>-330.38981083606</v>
      </c>
      <c r="B3604" s="1">
        <v>-10015.4325805524</v>
      </c>
      <c r="C3604" s="1">
        <v>-330.38981083606</v>
      </c>
    </row>
    <row r="3605" spans="1:3">
      <c r="A3605" s="1">
        <v>-329.81063325325</v>
      </c>
      <c r="B3605" s="1">
        <v>-10018.1834157361</v>
      </c>
      <c r="C3605" s="1">
        <v>-329.81063325325</v>
      </c>
    </row>
    <row r="3606" spans="1:3">
      <c r="A3606" s="1">
        <v>-329.248856738296</v>
      </c>
      <c r="B3606" s="1">
        <v>-10020.9294969444</v>
      </c>
      <c r="C3606" s="1">
        <v>-329.248856738296</v>
      </c>
    </row>
    <row r="3607" spans="1:3">
      <c r="A3607" s="1">
        <v>-328.86671649036</v>
      </c>
      <c r="B3607" s="1">
        <v>-10023.6716451662</v>
      </c>
      <c r="C3607" s="1">
        <v>-328.86671649036</v>
      </c>
    </row>
    <row r="3608" spans="1:3">
      <c r="A3608" s="1">
        <v>-328.740763997837</v>
      </c>
      <c r="B3608" s="1">
        <v>-10026.4116763349</v>
      </c>
      <c r="C3608" s="1">
        <v>-328.740763997837</v>
      </c>
    </row>
    <row r="3609" spans="1:3">
      <c r="A3609" s="1">
        <v>-328.837757592471</v>
      </c>
      <c r="B3609" s="1">
        <v>-10029.1515868415</v>
      </c>
      <c r="C3609" s="1">
        <v>-328.837757592471</v>
      </c>
    </row>
    <row r="3610" spans="1:3">
      <c r="A3610" s="1">
        <v>-329.037844406597</v>
      </c>
      <c r="B3610" s="1">
        <v>-10031.8927351832</v>
      </c>
      <c r="C3610" s="1">
        <v>-329.037844406597</v>
      </c>
    </row>
    <row r="3611" spans="1:3">
      <c r="A3611" s="1">
        <v>-329.195039350553</v>
      </c>
      <c r="B3611" s="1">
        <v>-10034.6353721989</v>
      </c>
      <c r="C3611" s="1">
        <v>-329.195039350553</v>
      </c>
    </row>
    <row r="3612" spans="1:3">
      <c r="A3612" s="1">
        <v>-329.207515465671</v>
      </c>
      <c r="B3612" s="1">
        <v>-10037.3787161773</v>
      </c>
      <c r="C3612" s="1">
        <v>-329.207515465671</v>
      </c>
    </row>
    <row r="3613" spans="1:3">
      <c r="A3613" s="1">
        <v>-329.064951341473</v>
      </c>
      <c r="B3613" s="1">
        <v>-10040.1215181223</v>
      </c>
      <c r="C3613" s="1">
        <v>-329.064951341473</v>
      </c>
    </row>
    <row r="3614" spans="1:3">
      <c r="A3614" s="1">
        <v>-328.849321157317</v>
      </c>
      <c r="B3614" s="1">
        <v>-10042.862827591</v>
      </c>
      <c r="C3614" s="1">
        <v>-328.849321157317</v>
      </c>
    </row>
    <row r="3615" spans="1:3">
      <c r="A3615" s="1">
        <v>-328.687017186994</v>
      </c>
      <c r="B3615" s="1">
        <v>-10045.6025623341</v>
      </c>
      <c r="C3615" s="1">
        <v>-328.687017186994</v>
      </c>
    </row>
    <row r="3616" spans="1:3">
      <c r="A3616" s="1">
        <v>-328.677110584943</v>
      </c>
      <c r="B3616" s="1">
        <v>-10048.3415795332</v>
      </c>
      <c r="C3616" s="1">
        <v>-328.677110584943</v>
      </c>
    </row>
    <row r="3617" spans="1:3">
      <c r="A3617" s="1">
        <v>-328.839450702336</v>
      </c>
      <c r="B3617" s="1">
        <v>-10051.0812318719</v>
      </c>
      <c r="C3617" s="1">
        <v>-328.839450702336</v>
      </c>
    </row>
    <row r="3618" spans="1:3">
      <c r="A3618" s="1">
        <v>-329.121129369894</v>
      </c>
      <c r="B3618" s="1">
        <v>-10053.8227342888</v>
      </c>
      <c r="C3618" s="1">
        <v>-329.121129369894</v>
      </c>
    </row>
    <row r="3619" spans="1:3">
      <c r="A3619" s="1">
        <v>-329.464039616113</v>
      </c>
      <c r="B3619" s="1">
        <v>-10056.5668391596</v>
      </c>
      <c r="C3619" s="1">
        <v>-329.464039616113</v>
      </c>
    </row>
    <row r="3620" spans="1:3">
      <c r="A3620" s="1">
        <v>-329.887010637851</v>
      </c>
      <c r="B3620" s="1">
        <v>-10059.3141352023</v>
      </c>
      <c r="C3620" s="1">
        <v>-329.887010637851</v>
      </c>
    </row>
    <row r="3621" spans="1:3">
      <c r="A3621" s="1">
        <v>-330.51267835727</v>
      </c>
      <c r="B3621" s="1">
        <v>-10062.0658005732</v>
      </c>
      <c r="C3621" s="1">
        <v>-330.51267835727</v>
      </c>
    </row>
    <row r="3622" spans="1:3">
      <c r="A3622" s="1">
        <v>-331.502398620486</v>
      </c>
      <c r="B3622" s="1">
        <v>-10064.8241967272</v>
      </c>
      <c r="C3622" s="1">
        <v>-331.502398620486</v>
      </c>
    </row>
    <row r="3623" spans="1:3">
      <c r="A3623" s="1">
        <v>-332.935198712716</v>
      </c>
      <c r="B3623" s="1">
        <v>-10067.5926867161</v>
      </c>
      <c r="C3623" s="1">
        <v>-332.935198712716</v>
      </c>
    </row>
    <row r="3624" spans="1:3">
      <c r="A3624" s="1">
        <v>-334.718116341473</v>
      </c>
      <c r="B3624" s="1">
        <v>-10070.3745755288</v>
      </c>
      <c r="C3624" s="1">
        <v>-334.718116341473</v>
      </c>
    </row>
    <row r="3625" spans="1:3">
      <c r="A3625" s="1">
        <v>-336.597405921524</v>
      </c>
      <c r="B3625" s="1">
        <v>-10073.1717235383</v>
      </c>
      <c r="C3625" s="1">
        <v>-336.597405921524</v>
      </c>
    </row>
    <row r="3626" spans="1:3">
      <c r="A3626" s="1">
        <v>-338.268176469172</v>
      </c>
      <c r="B3626" s="1">
        <v>-10075.9836634649</v>
      </c>
      <c r="C3626" s="1">
        <v>-338.268176469172</v>
      </c>
    </row>
    <row r="3627" spans="1:3">
      <c r="A3627" s="1">
        <v>-339.514978921503</v>
      </c>
      <c r="B3627" s="1">
        <v>-10078.8077599457</v>
      </c>
      <c r="C3627" s="1">
        <v>-339.514978921503</v>
      </c>
    </row>
    <row r="3628" spans="1:3">
      <c r="A3628" s="1">
        <v>-340.302362546922</v>
      </c>
      <c r="B3628" s="1">
        <v>-10081.6403322018</v>
      </c>
      <c r="C3628" s="1">
        <v>-340.302362546922</v>
      </c>
    </row>
    <row r="3629" spans="1:3">
      <c r="A3629" s="1">
        <v>-340.76888756938</v>
      </c>
      <c r="B3629" s="1">
        <v>-10084.4781290773</v>
      </c>
      <c r="C3629" s="1">
        <v>-340.76888756938</v>
      </c>
    </row>
    <row r="3630" spans="1:3">
      <c r="A3630" s="1">
        <v>-341.130934146475</v>
      </c>
      <c r="B3630" s="1">
        <v>-10087.3193783345</v>
      </c>
      <c r="C3630" s="1">
        <v>-341.130934146475</v>
      </c>
    </row>
    <row r="3631" spans="1:3">
      <c r="A3631" s="1">
        <v>-341.548935561255</v>
      </c>
      <c r="B3631" s="1">
        <v>-10090.1638777916</v>
      </c>
      <c r="C3631" s="1">
        <v>-341.548935561255</v>
      </c>
    </row>
    <row r="3632" spans="1:3">
      <c r="A3632" s="1">
        <v>-342.030998201887</v>
      </c>
      <c r="B3632" s="1">
        <v>-10093.0121275156</v>
      </c>
      <c r="C3632" s="1">
        <v>-342.030998201887</v>
      </c>
    </row>
    <row r="3633" spans="1:3">
      <c r="A3633" s="1">
        <v>-342.432360152923</v>
      </c>
      <c r="B3633" s="1">
        <v>-10095.8640581754</v>
      </c>
      <c r="C3633" s="1">
        <v>-342.432360152923</v>
      </c>
    </row>
    <row r="3634" spans="1:3">
      <c r="A3634" s="1">
        <v>-342.554275545444</v>
      </c>
      <c r="B3634" s="1">
        <v>-10098.7181691575</v>
      </c>
      <c r="C3634" s="1">
        <v>-342.554275545444</v>
      </c>
    </row>
    <row r="3635" spans="1:3">
      <c r="A3635" s="1">
        <v>-342.282421705572</v>
      </c>
      <c r="B3635" s="1">
        <v>-10101.571655396</v>
      </c>
      <c r="C3635" s="1">
        <v>-342.282421705572</v>
      </c>
    </row>
    <row r="3636" spans="1:3">
      <c r="A3636" s="1">
        <v>-341.676669004703</v>
      </c>
      <c r="B3636" s="1">
        <v>-10104.4214849406</v>
      </c>
      <c r="C3636" s="1">
        <v>-341.676669004703</v>
      </c>
    </row>
    <row r="3637" spans="1:3">
      <c r="A3637" s="1">
        <v>-340.95314906376</v>
      </c>
      <c r="B3637" s="1">
        <v>-10107.2657758493</v>
      </c>
      <c r="C3637" s="1">
        <v>-340.95314906376</v>
      </c>
    </row>
    <row r="3638" spans="1:3">
      <c r="A3638" s="1">
        <v>-340.367057927438</v>
      </c>
      <c r="B3638" s="1">
        <v>-10110.104610045</v>
      </c>
      <c r="C3638" s="1">
        <v>-340.367057927438</v>
      </c>
    </row>
    <row r="3639" spans="1:3">
      <c r="A3639" s="1">
        <v>-340.066100495956</v>
      </c>
      <c r="B3639" s="1">
        <v>-10112.9397482051</v>
      </c>
      <c r="C3639" s="1">
        <v>-340.066100495956</v>
      </c>
    </row>
    <row r="3640" spans="1:3">
      <c r="A3640" s="1">
        <v>-340.002368432316</v>
      </c>
      <c r="B3640" s="1">
        <v>-10115.7733668257</v>
      </c>
      <c r="C3640" s="1">
        <v>-340.002368432316</v>
      </c>
    </row>
    <row r="3641" spans="1:3">
      <c r="A3641" s="1">
        <v>-339.95576507224</v>
      </c>
      <c r="B3641" s="1">
        <v>-10118.6065257153</v>
      </c>
      <c r="C3641" s="1">
        <v>-339.95576507224</v>
      </c>
    </row>
    <row r="3642" spans="1:3">
      <c r="A3642" s="1">
        <v>-339.656072055544</v>
      </c>
      <c r="B3642" s="1">
        <v>-10121.4382417033</v>
      </c>
      <c r="C3642" s="1">
        <v>-339.656072055544</v>
      </c>
    </row>
    <row r="3643" spans="1:3">
      <c r="A3643" s="1">
        <v>-338.931952550306</v>
      </c>
      <c r="B3643" s="1">
        <v>-10124.2656918058</v>
      </c>
      <c r="C3643" s="1">
        <v>-338.931952550306</v>
      </c>
    </row>
    <row r="3644" spans="1:3">
      <c r="A3644" s="1">
        <v>-337.798847022664</v>
      </c>
      <c r="B3644" s="1">
        <v>-10127.0854034707</v>
      </c>
      <c r="C3644" s="1">
        <v>-337.798847022664</v>
      </c>
    </row>
    <row r="3645" spans="1:3">
      <c r="A3645" s="1">
        <v>-336.435747136565</v>
      </c>
      <c r="B3645" s="1">
        <v>-10129.8947142797</v>
      </c>
      <c r="C3645" s="1">
        <v>-336.435747136565</v>
      </c>
    </row>
    <row r="3646" spans="1:3">
      <c r="A3646" s="1">
        <v>-335.072755133067</v>
      </c>
      <c r="B3646" s="1">
        <v>-10132.6926663725</v>
      </c>
      <c r="C3646" s="1">
        <v>-335.072755133067</v>
      </c>
    </row>
    <row r="3647" spans="1:3">
      <c r="A3647" s="1">
        <v>-333.870728303623</v>
      </c>
      <c r="B3647" s="1">
        <v>-10135.4799308868</v>
      </c>
      <c r="C3647" s="1">
        <v>-333.870728303623</v>
      </c>
    </row>
    <row r="3648" spans="1:3">
      <c r="A3648" s="1">
        <v>-332.874054343873</v>
      </c>
      <c r="B3648" s="1">
        <v>-10138.2580341479</v>
      </c>
      <c r="C3648" s="1">
        <v>-332.874054343873</v>
      </c>
    </row>
    <row r="3649" spans="1:3">
      <c r="A3649" s="1">
        <v>-332.0517609376</v>
      </c>
      <c r="B3649" s="1">
        <v>-10141.0285583782</v>
      </c>
      <c r="C3649" s="1">
        <v>-332.0517609376</v>
      </c>
    </row>
    <row r="3650" spans="1:3">
      <c r="A3650" s="1">
        <v>-331.367232537565</v>
      </c>
      <c r="B3650" s="1">
        <v>-10143.7928041843</v>
      </c>
      <c r="C3650" s="1">
        <v>-331.367232537565</v>
      </c>
    </row>
    <row r="3651" spans="1:3">
      <c r="A3651" s="1">
        <v>-330.805408388089</v>
      </c>
      <c r="B3651" s="1">
        <v>-10146.5518568549</v>
      </c>
      <c r="C3651" s="1">
        <v>-330.805408388089</v>
      </c>
    </row>
    <row r="3652" spans="1:3">
      <c r="A3652" s="1">
        <v>-330.346399560663</v>
      </c>
      <c r="B3652" s="1">
        <v>-10149.3066560547</v>
      </c>
      <c r="C3652" s="1">
        <v>-330.346399560663</v>
      </c>
    </row>
    <row r="3653" spans="1:3">
      <c r="A3653" s="1">
        <v>-329.936307807693</v>
      </c>
      <c r="B3653" s="1">
        <v>-10152.057834002</v>
      </c>
      <c r="C3653" s="1">
        <v>-329.936307807693</v>
      </c>
    </row>
    <row r="3654" spans="1:3">
      <c r="A3654" s="1">
        <v>-329.503182618633</v>
      </c>
      <c r="B3654" s="1">
        <v>-10154.8054985455</v>
      </c>
      <c r="C3654" s="1">
        <v>-329.503182618633</v>
      </c>
    </row>
    <row r="3655" spans="1:3">
      <c r="A3655" s="1">
        <v>-329.008891051731</v>
      </c>
      <c r="B3655" s="1">
        <v>-10157.5492988524</v>
      </c>
      <c r="C3655" s="1">
        <v>-329.008891051731</v>
      </c>
    </row>
    <row r="3656" spans="1:3">
      <c r="A3656" s="1">
        <v>-328.48281945702</v>
      </c>
      <c r="B3656" s="1">
        <v>-10160.2888476462</v>
      </c>
      <c r="C3656" s="1">
        <v>-328.48281945702</v>
      </c>
    </row>
    <row r="3657" spans="1:3">
      <c r="A3657" s="1">
        <v>-327.99695359449</v>
      </c>
      <c r="B3657" s="1">
        <v>-10163.0241800339</v>
      </c>
      <c r="C3657" s="1">
        <v>-327.99695359449</v>
      </c>
    </row>
    <row r="3658" spans="1:3">
      <c r="A3658" s="1">
        <v>-327.598593879404</v>
      </c>
      <c r="B3658" s="1">
        <v>-10165.7558281484</v>
      </c>
      <c r="C3658" s="1">
        <v>-327.598593879404</v>
      </c>
    </row>
    <row r="3659" spans="1:3">
      <c r="A3659" s="1">
        <v>-327.262137410751</v>
      </c>
      <c r="B3659" s="1">
        <v>-10168.4844145288</v>
      </c>
      <c r="C3659" s="1">
        <v>-327.262137410751</v>
      </c>
    </row>
    <row r="3660" spans="1:3">
      <c r="A3660" s="1">
        <v>-326.910772971854</v>
      </c>
      <c r="B3660" s="1">
        <v>-10171.2101349887</v>
      </c>
      <c r="C3660" s="1">
        <v>-326.910772971854</v>
      </c>
    </row>
    <row r="3661" spans="1:3">
      <c r="A3661" s="1">
        <v>-326.49725914092</v>
      </c>
      <c r="B3661" s="1">
        <v>-10173.9326684558</v>
      </c>
      <c r="C3661" s="1">
        <v>-326.49725914092</v>
      </c>
    </row>
    <row r="3662" spans="1:3">
      <c r="A3662" s="1">
        <v>-326.074367960691</v>
      </c>
      <c r="B3662" s="1">
        <v>-10176.6517169021</v>
      </c>
      <c r="C3662" s="1">
        <v>-326.074367960691</v>
      </c>
    </row>
    <row r="3663" spans="1:3">
      <c r="A3663" s="1">
        <v>-325.786423085151</v>
      </c>
      <c r="B3663" s="1">
        <v>-10179.3678035315</v>
      </c>
      <c r="C3663" s="1">
        <v>-325.786423085151</v>
      </c>
    </row>
    <row r="3664" spans="1:3">
      <c r="A3664" s="1">
        <v>-325.776197815613</v>
      </c>
      <c r="B3664" s="1">
        <v>-10182.0826477852</v>
      </c>
      <c r="C3664" s="1">
        <v>-325.776197815613</v>
      </c>
    </row>
    <row r="3665" spans="1:3">
      <c r="A3665" s="1">
        <v>-326.071898894342</v>
      </c>
      <c r="B3665" s="1">
        <v>-10184.7986815215</v>
      </c>
      <c r="C3665" s="1">
        <v>-326.071898894342</v>
      </c>
    </row>
    <row r="3666" spans="1:3">
      <c r="A3666" s="1">
        <v>-326.538620261892</v>
      </c>
      <c r="B3666" s="1">
        <v>-10187.517892018</v>
      </c>
      <c r="C3666" s="1">
        <v>-326.538620261892</v>
      </c>
    </row>
    <row r="3667" spans="1:3">
      <c r="A3667" s="1">
        <v>-326.935138006783</v>
      </c>
      <c r="B3667" s="1">
        <v>-10190.2406993441</v>
      </c>
      <c r="C3667" s="1">
        <v>-326.935138006783</v>
      </c>
    </row>
    <row r="3668" spans="1:3">
      <c r="A3668" s="1">
        <v>-327.046297205055</v>
      </c>
      <c r="B3668" s="1">
        <v>-10192.9656219908</v>
      </c>
      <c r="C3668" s="1">
        <v>-327.046297205055</v>
      </c>
    </row>
    <row r="3669" spans="1:3">
      <c r="A3669" s="1">
        <v>-326.812419112558</v>
      </c>
      <c r="B3669" s="1">
        <v>-10195.6900333088</v>
      </c>
      <c r="C3669" s="1">
        <v>-326.812419112558</v>
      </c>
    </row>
    <row r="3670" spans="1:3">
      <c r="A3670" s="1">
        <v>-326.377049369776</v>
      </c>
      <c r="B3670" s="1">
        <v>-10198.4116560942</v>
      </c>
      <c r="C3670" s="1">
        <v>-326.377049369776</v>
      </c>
    </row>
    <row r="3671" spans="1:3">
      <c r="A3671" s="1">
        <v>-326.018810223377</v>
      </c>
      <c r="B3671" s="1">
        <v>-10201.1299721758</v>
      </c>
      <c r="C3671" s="1">
        <v>-326.018810223377</v>
      </c>
    </row>
    <row r="3672" spans="1:3">
      <c r="A3672" s="1">
        <v>-325.997336094171</v>
      </c>
      <c r="B3672" s="1">
        <v>-10203.8467061188</v>
      </c>
      <c r="C3672" s="1">
        <v>-325.997336094171</v>
      </c>
    </row>
    <row r="3673" spans="1:3">
      <c r="A3673" s="1">
        <v>-326.394691399151</v>
      </c>
      <c r="B3673" s="1">
        <v>-10206.5650062333</v>
      </c>
      <c r="C3673" s="1">
        <v>-326.394691399151</v>
      </c>
    </row>
    <row r="3674" spans="1:3">
      <c r="A3674" s="1">
        <v>-327.043934491833</v>
      </c>
      <c r="B3674" s="1">
        <v>-10209.2876671746</v>
      </c>
      <c r="C3674" s="1">
        <v>-327.043934491833</v>
      </c>
    </row>
    <row r="3675" spans="1:3">
      <c r="A3675" s="1">
        <v>-327.595635768151</v>
      </c>
      <c r="B3675" s="1">
        <v>-10212.0153320506</v>
      </c>
      <c r="C3675" s="1">
        <v>-327.595635768151</v>
      </c>
    </row>
    <row r="3676" spans="1:3">
      <c r="A3676" s="1">
        <v>-327.698679937464</v>
      </c>
      <c r="B3676" s="1">
        <v>-10214.7457250327</v>
      </c>
      <c r="C3676" s="1">
        <v>-327.698679937464</v>
      </c>
    </row>
    <row r="3677" spans="1:3">
      <c r="A3677" s="1">
        <v>-327.202957153402</v>
      </c>
      <c r="B3677" s="1">
        <v>-10217.474481854</v>
      </c>
      <c r="C3677" s="1">
        <v>-327.202957153402</v>
      </c>
    </row>
    <row r="3678" spans="1:3">
      <c r="A3678" s="1">
        <v>-326.269819238339</v>
      </c>
      <c r="B3678" s="1">
        <v>-10220.1972850889</v>
      </c>
      <c r="C3678" s="1">
        <v>-326.269819238339</v>
      </c>
    </row>
    <row r="3679" spans="1:3">
      <c r="A3679" s="1">
        <v>-325.319250784141</v>
      </c>
      <c r="B3679" s="1">
        <v>-10222.9122395473</v>
      </c>
      <c r="C3679" s="1">
        <v>-325.319250784141</v>
      </c>
    </row>
    <row r="3680" spans="1:3">
      <c r="A3680" s="1">
        <v>-324.830202884388</v>
      </c>
      <c r="B3680" s="1">
        <v>-10225.6211956043</v>
      </c>
      <c r="C3680" s="1">
        <v>-324.830202884388</v>
      </c>
    </row>
    <row r="3681" spans="1:3">
      <c r="A3681" s="1">
        <v>-325.093918065011</v>
      </c>
      <c r="B3681" s="1">
        <v>-10228.3292127749</v>
      </c>
      <c r="C3681" s="1">
        <v>-325.093918065011</v>
      </c>
    </row>
    <row r="3682" spans="1:3">
      <c r="A3682" s="1">
        <v>-326.052060712182</v>
      </c>
      <c r="B3682" s="1">
        <v>-10231.0423210198</v>
      </c>
      <c r="C3682" s="1">
        <v>-326.052060712182</v>
      </c>
    </row>
    <row r="3683" spans="1:3">
      <c r="A3683" s="1">
        <v>-327.312599352723</v>
      </c>
      <c r="B3683" s="1">
        <v>-10233.7646737701</v>
      </c>
      <c r="C3683" s="1">
        <v>-327.312599352723</v>
      </c>
    </row>
    <row r="3684" spans="1:3">
      <c r="A3684" s="1">
        <v>-328.344313566725</v>
      </c>
      <c r="B3684" s="1">
        <v>-10236.4965775739</v>
      </c>
      <c r="C3684" s="1">
        <v>-328.344313566725</v>
      </c>
    </row>
    <row r="3685" spans="1:3">
      <c r="A3685" s="1">
        <v>-328.752982107108</v>
      </c>
      <c r="B3685" s="1">
        <v>-10239.2344829726</v>
      </c>
      <c r="C3685" s="1">
        <v>-328.752982107108</v>
      </c>
    </row>
    <row r="3686" spans="1:3">
      <c r="A3686" s="1">
        <v>-328.494271963633</v>
      </c>
      <c r="B3686" s="1">
        <v>-10241.9730131979</v>
      </c>
      <c r="C3686" s="1">
        <v>-328.494271963633</v>
      </c>
    </row>
    <row r="3687" spans="1:3">
      <c r="A3687" s="1">
        <v>-327.910579816052</v>
      </c>
      <c r="B3687" s="1">
        <v>-10244.7080334136</v>
      </c>
      <c r="C3687" s="1">
        <v>-327.910579816052</v>
      </c>
    </row>
    <row r="3688" spans="1:3">
      <c r="A3688" s="1">
        <v>-327.572820221674</v>
      </c>
      <c r="B3688" s="1">
        <v>-10247.4392142471</v>
      </c>
      <c r="C3688" s="1">
        <v>-327.572820221674</v>
      </c>
    </row>
    <row r="3689" spans="1:3">
      <c r="A3689" s="1">
        <v>-328.007554731112</v>
      </c>
      <c r="B3689" s="1">
        <v>-10250.1707991428</v>
      </c>
      <c r="C3689" s="1">
        <v>-328.007554731112</v>
      </c>
    </row>
    <row r="3690" spans="1:3">
      <c r="A3690" s="1">
        <v>-329.443165426582</v>
      </c>
      <c r="B3690" s="1">
        <v>-10252.9101771434</v>
      </c>
      <c r="C3690" s="1">
        <v>-329.443165426582</v>
      </c>
    </row>
    <row r="3691" spans="1:3">
      <c r="A3691" s="1">
        <v>-331.696470838529</v>
      </c>
      <c r="B3691" s="1">
        <v>-10255.6649256278</v>
      </c>
      <c r="C3691" s="1">
        <v>-331.696470838529</v>
      </c>
    </row>
    <row r="3692" spans="1:3">
      <c r="A3692" s="1">
        <v>-334.252939139397</v>
      </c>
      <c r="B3692" s="1">
        <v>-10258.4397148361</v>
      </c>
      <c r="C3692" s="1">
        <v>-334.252939139397</v>
      </c>
    </row>
    <row r="3693" spans="1:3">
      <c r="A3693" s="1">
        <v>-336.498495709038</v>
      </c>
      <c r="B3693" s="1">
        <v>-10261.2345124813</v>
      </c>
      <c r="C3693" s="1">
        <v>-336.498495709038</v>
      </c>
    </row>
    <row r="3694" spans="1:3">
      <c r="A3694" s="1">
        <v>-337.984226110599</v>
      </c>
      <c r="B3694" s="1">
        <v>-10264.0448571555</v>
      </c>
      <c r="C3694" s="1">
        <v>-337.984226110599</v>
      </c>
    </row>
    <row r="3695" spans="1:3">
      <c r="A3695" s="1">
        <v>-338.592378501453</v>
      </c>
      <c r="B3695" s="1">
        <v>-10266.8639263414</v>
      </c>
      <c r="C3695" s="1">
        <v>-338.592378501453</v>
      </c>
    </row>
    <row r="3696" spans="1:3">
      <c r="A3696" s="1">
        <v>-338.533498419723</v>
      </c>
      <c r="B3696" s="1">
        <v>-10269.6852841619</v>
      </c>
      <c r="C3696" s="1">
        <v>-338.533498419723</v>
      </c>
    </row>
    <row r="3697" spans="1:3">
      <c r="A3697" s="1">
        <v>-338.2000653873</v>
      </c>
      <c r="B3697" s="1">
        <v>-10272.5050073445</v>
      </c>
      <c r="C3697" s="1">
        <v>-338.2000653873</v>
      </c>
    </row>
    <row r="3698" spans="1:3">
      <c r="A3698" s="1">
        <v>-337.970274500895</v>
      </c>
      <c r="B3698" s="1">
        <v>-10275.3223837606</v>
      </c>
      <c r="C3698" s="1">
        <v>-337.970274500895</v>
      </c>
    </row>
    <row r="3699" spans="1:3">
      <c r="A3699" s="1">
        <v>-338.061212209179</v>
      </c>
      <c r="B3699" s="1">
        <v>-10278.1391816219</v>
      </c>
      <c r="C3699" s="1">
        <v>-338.061212209179</v>
      </c>
    </row>
    <row r="3700" spans="1:3">
      <c r="A3700" s="1">
        <v>-338.483334951451</v>
      </c>
      <c r="B3700" s="1">
        <v>-10280.9581172351</v>
      </c>
      <c r="C3700" s="1">
        <v>-338.483334951451</v>
      </c>
    </row>
    <row r="3701" spans="1:3">
      <c r="A3701" s="1">
        <v>-339.085879286185</v>
      </c>
      <c r="B3701" s="1">
        <v>-10283.7813222944</v>
      </c>
      <c r="C3701" s="1">
        <v>-339.085879286185</v>
      </c>
    </row>
    <row r="3702" spans="1:3">
      <c r="A3702" s="1">
        <v>-339.643757288584</v>
      </c>
      <c r="B3702" s="1">
        <v>-10286.6093624468</v>
      </c>
      <c r="C3702" s="1">
        <v>-339.643757288584</v>
      </c>
    </row>
    <row r="3703" spans="1:3">
      <c r="A3703" s="1">
        <v>-339.93808804097</v>
      </c>
      <c r="B3703" s="1">
        <v>-10289.440953469</v>
      </c>
      <c r="C3703" s="1">
        <v>-339.93808804097</v>
      </c>
    </row>
    <row r="3704" spans="1:3">
      <c r="A3704" s="1">
        <v>-339.812119005677</v>
      </c>
      <c r="B3704" s="1">
        <v>-10292.2732459984</v>
      </c>
      <c r="C3704" s="1">
        <v>-339.812119005677</v>
      </c>
    </row>
    <row r="3705" spans="1:3">
      <c r="A3705" s="1">
        <v>-339.208717867562</v>
      </c>
      <c r="B3705" s="1">
        <v>-10295.1024994854</v>
      </c>
      <c r="C3705" s="1">
        <v>-339.208717867562</v>
      </c>
    </row>
    <row r="3706" spans="1:3">
      <c r="A3706" s="1">
        <v>-338.192685274028</v>
      </c>
      <c r="B3706" s="1">
        <v>-10297.9250053318</v>
      </c>
      <c r="C3706" s="1">
        <v>-338.192685274028</v>
      </c>
    </row>
    <row r="3707" spans="1:3">
      <c r="A3707" s="1">
        <v>-336.94413872847</v>
      </c>
      <c r="B3707" s="1">
        <v>-10300.7380754318</v>
      </c>
      <c r="C3707" s="1">
        <v>-336.94413872847</v>
      </c>
    </row>
    <row r="3708" spans="1:3">
      <c r="A3708" s="1">
        <v>-335.70929980584</v>
      </c>
      <c r="B3708" s="1">
        <v>-10303.5407980924</v>
      </c>
      <c r="C3708" s="1">
        <v>-335.70929980584</v>
      </c>
    </row>
    <row r="3709" spans="1:3">
      <c r="A3709" s="1">
        <v>-334.719814154143</v>
      </c>
      <c r="B3709" s="1">
        <v>-10306.3342527339</v>
      </c>
      <c r="C3709" s="1">
        <v>-334.719814154143</v>
      </c>
    </row>
    <row r="3710" spans="1:3">
      <c r="A3710" s="1">
        <v>-334.115802796379</v>
      </c>
      <c r="B3710" s="1">
        <v>-10309.1210678045</v>
      </c>
      <c r="C3710" s="1">
        <v>-334.115802796379</v>
      </c>
    </row>
    <row r="3711" spans="1:3">
      <c r="A3711" s="1">
        <v>-333.906074942</v>
      </c>
      <c r="B3711" s="1">
        <v>-10311.9044922951</v>
      </c>
      <c r="C3711" s="1">
        <v>-333.906074942</v>
      </c>
    </row>
    <row r="3712" spans="1:3">
      <c r="A3712" s="1">
        <v>-333.975065949349</v>
      </c>
      <c r="B3712" s="1">
        <v>-10314.6873303821</v>
      </c>
      <c r="C3712" s="1">
        <v>-333.975065949349</v>
      </c>
    </row>
    <row r="3713" spans="1:3">
      <c r="A3713" s="1">
        <v>-334.122963802927</v>
      </c>
      <c r="B3713" s="1">
        <v>-10317.4710721727</v>
      </c>
      <c r="C3713" s="1">
        <v>-334.122963802927</v>
      </c>
    </row>
    <row r="3714" spans="1:3">
      <c r="A3714" s="1">
        <v>-334.118774232439</v>
      </c>
      <c r="B3714" s="1">
        <v>-10320.2554127479</v>
      </c>
      <c r="C3714" s="1">
        <v>-334.118774232439</v>
      </c>
    </row>
    <row r="3715" spans="1:3">
      <c r="A3715" s="1">
        <v>-333.753990340463</v>
      </c>
      <c r="B3715" s="1">
        <v>-10323.0382159336</v>
      </c>
      <c r="C3715" s="1">
        <v>-333.753990340463</v>
      </c>
    </row>
    <row r="3716" spans="1:3">
      <c r="A3716" s="1">
        <v>-332.894859332453</v>
      </c>
      <c r="B3716" s="1">
        <v>-10325.8159194739</v>
      </c>
      <c r="C3716" s="1">
        <v>-332.894859332453</v>
      </c>
    </row>
    <row r="3717" spans="1:3">
      <c r="A3717" s="1">
        <v>-331.531210709367</v>
      </c>
      <c r="B3717" s="1">
        <v>-10328.5843614324</v>
      </c>
      <c r="C3717" s="1">
        <v>-331.531210709367</v>
      </c>
    </row>
    <row r="3718" spans="1:3">
      <c r="A3718" s="1">
        <v>-329.806798103079</v>
      </c>
      <c r="B3718" s="1">
        <v>-10331.3399364692</v>
      </c>
      <c r="C3718" s="1">
        <v>-329.806798103079</v>
      </c>
    </row>
    <row r="3719" spans="1:3">
      <c r="A3719" s="1">
        <v>-328.004966501363</v>
      </c>
      <c r="B3719" s="1">
        <v>-10334.0808188217</v>
      </c>
      <c r="C3719" s="1">
        <v>-328.004966501363</v>
      </c>
    </row>
    <row r="3720" spans="1:3">
      <c r="A3720" s="1">
        <v>-326.474813065125</v>
      </c>
      <c r="B3720" s="1">
        <v>-10336.8078179032</v>
      </c>
      <c r="C3720" s="1">
        <v>-326.474813065125</v>
      </c>
    </row>
    <row r="3721" spans="1:3">
      <c r="A3721" s="1">
        <v>-325.516922841802</v>
      </c>
      <c r="B3721" s="1">
        <v>-10339.5244501361</v>
      </c>
      <c r="C3721" s="1">
        <v>-325.516922841802</v>
      </c>
    </row>
    <row r="3722" spans="1:3">
      <c r="A3722" s="1">
        <v>-325.277354762198</v>
      </c>
      <c r="B3722" s="1">
        <v>-10342.2360929595</v>
      </c>
      <c r="C3722" s="1">
        <v>-325.277354762198</v>
      </c>
    </row>
    <row r="3723" spans="1:3">
      <c r="A3723" s="1">
        <v>-325.698018376522</v>
      </c>
      <c r="B3723" s="1">
        <v>-10344.9484903476</v>
      </c>
      <c r="C3723" s="1">
        <v>-325.698018376522</v>
      </c>
    </row>
    <row r="3724" spans="1:3">
      <c r="A3724" s="1">
        <v>-326.543559532263</v>
      </c>
      <c r="B3724" s="1">
        <v>-10347.6661635889</v>
      </c>
      <c r="C3724" s="1">
        <v>-326.543559532263</v>
      </c>
    </row>
    <row r="3725" spans="1:3">
      <c r="A3725" s="1">
        <v>-327.492083849591</v>
      </c>
      <c r="B3725" s="1">
        <v>-10350.3913121029</v>
      </c>
      <c r="C3725" s="1">
        <v>-327.492083849591</v>
      </c>
    </row>
    <row r="3726" spans="1:3">
      <c r="A3726" s="1">
        <v>-328.254900098245</v>
      </c>
      <c r="B3726" s="1">
        <v>-10353.1235912027</v>
      </c>
      <c r="C3726" s="1">
        <v>-328.254900098245</v>
      </c>
    </row>
    <row r="3727" spans="1:3">
      <c r="A3727" s="1">
        <v>-328.680189571782</v>
      </c>
      <c r="B3727" s="1">
        <v>-10355.860820743</v>
      </c>
      <c r="C3727" s="1">
        <v>-328.680189571782</v>
      </c>
    </row>
    <row r="3728" spans="1:3">
      <c r="A3728" s="1">
        <v>-328.798707828622</v>
      </c>
      <c r="B3728" s="1">
        <v>-10358.6003161488</v>
      </c>
      <c r="C3728" s="1">
        <v>-328.798707828622</v>
      </c>
    </row>
    <row r="3729" spans="1:3">
      <c r="A3729" s="1">
        <v>-328.792169342361</v>
      </c>
      <c r="B3729" s="1">
        <v>-10361.3402781371</v>
      </c>
      <c r="C3729" s="1">
        <v>-328.792169342361</v>
      </c>
    </row>
    <row r="3730" spans="1:3">
      <c r="A3730" s="1">
        <v>-328.901718756035</v>
      </c>
      <c r="B3730" s="1">
        <v>-10364.0806693375</v>
      </c>
      <c r="C3730" s="1">
        <v>-328.901718756035</v>
      </c>
    </row>
    <row r="3731" spans="1:3">
      <c r="A3731" s="1">
        <v>-329.322306449981</v>
      </c>
      <c r="B3731" s="1">
        <v>-10366.8232694425</v>
      </c>
      <c r="C3731" s="1">
        <v>-329.322306449981</v>
      </c>
    </row>
    <row r="3732" spans="1:3">
      <c r="A3732" s="1">
        <v>-330.128510983631</v>
      </c>
      <c r="B3732" s="1">
        <v>-10369.5709811818</v>
      </c>
      <c r="C3732" s="1">
        <v>-330.128510983631</v>
      </c>
    </row>
    <row r="3733" spans="1:3">
      <c r="A3733" s="1">
        <v>-331.252558769106</v>
      </c>
      <c r="B3733" s="1">
        <v>-10372.3267356391</v>
      </c>
      <c r="C3733" s="1">
        <v>-331.252558769106</v>
      </c>
    </row>
    <row r="3734" spans="1:3">
      <c r="A3734" s="1">
        <v>-332.509406497922</v>
      </c>
      <c r="B3734" s="1">
        <v>-10375.0924104944</v>
      </c>
      <c r="C3734" s="1">
        <v>-332.509406497922</v>
      </c>
    </row>
    <row r="3735" spans="1:3">
      <c r="A3735" s="1">
        <v>-333.652959834241</v>
      </c>
      <c r="B3735" s="1">
        <v>-10377.8680870208</v>
      </c>
      <c r="C3735" s="1">
        <v>-333.652959834241</v>
      </c>
    </row>
    <row r="3736" spans="1:3">
      <c r="A3736" s="1">
        <v>-334.446887631271</v>
      </c>
      <c r="B3736" s="1">
        <v>-10380.6518363852</v>
      </c>
      <c r="C3736" s="1">
        <v>-334.446887631271</v>
      </c>
    </row>
    <row r="3737" spans="1:3">
      <c r="A3737" s="1">
        <v>-334.731397938584</v>
      </c>
      <c r="B3737" s="1">
        <v>-10383.4400792417</v>
      </c>
      <c r="C3737" s="1">
        <v>-334.731397938584</v>
      </c>
    </row>
    <row r="3738" spans="1:3">
      <c r="A3738" s="1">
        <v>-334.465203341114</v>
      </c>
      <c r="B3738" s="1">
        <v>-10386.2283984138</v>
      </c>
      <c r="C3738" s="1">
        <v>-334.465203341114</v>
      </c>
    </row>
    <row r="3739" spans="1:3">
      <c r="A3739" s="1">
        <v>-333.730485440499</v>
      </c>
      <c r="B3739" s="1">
        <v>-10389.012547117</v>
      </c>
      <c r="C3739" s="1">
        <v>-333.730485440499</v>
      </c>
    </row>
    <row r="3740" spans="1:3">
      <c r="A3740" s="1">
        <v>-332.707000578219</v>
      </c>
      <c r="B3740" s="1">
        <v>-10391.7893699754</v>
      </c>
      <c r="C3740" s="1">
        <v>-332.707000578219</v>
      </c>
    </row>
    <row r="3741" spans="1:3">
      <c r="A3741" s="1">
        <v>-331.632102138127</v>
      </c>
      <c r="B3741" s="1">
        <v>-10394.5574495701</v>
      </c>
      <c r="C3741" s="1">
        <v>-331.632102138127</v>
      </c>
    </row>
    <row r="3742" spans="1:3">
      <c r="A3742" s="1">
        <v>-330.755298124019</v>
      </c>
      <c r="B3742" s="1">
        <v>-10397.3173970712</v>
      </c>
      <c r="C3742" s="1">
        <v>-330.755298124019</v>
      </c>
    </row>
    <row r="3743" spans="1:3">
      <c r="A3743" s="1">
        <v>-330.283106893054</v>
      </c>
      <c r="B3743" s="1">
        <v>-10400.0717237587</v>
      </c>
      <c r="C3743" s="1">
        <v>-330.283106893054</v>
      </c>
    </row>
    <row r="3744" spans="1:3">
      <c r="A3744" s="1">
        <v>-330.315539145756</v>
      </c>
      <c r="B3744" s="1">
        <v>-10402.8242181172</v>
      </c>
      <c r="C3744" s="1">
        <v>-330.315539145756</v>
      </c>
    </row>
    <row r="3745" spans="1:3">
      <c r="A3745" s="1">
        <v>-330.798588342317</v>
      </c>
      <c r="B3745" s="1">
        <v>-10405.5788603151</v>
      </c>
      <c r="C3745" s="1">
        <v>-330.798588342317</v>
      </c>
    </row>
    <row r="3746" spans="1:3">
      <c r="A3746" s="1">
        <v>-331.529271015636</v>
      </c>
      <c r="B3746" s="1">
        <v>-10408.3385597291</v>
      </c>
      <c r="C3746" s="1">
        <v>-331.529271015636</v>
      </c>
    </row>
    <row r="3747" spans="1:3">
      <c r="A3747" s="1">
        <v>-332.229733673316</v>
      </c>
      <c r="B3747" s="1">
        <v>-10411.1042222486</v>
      </c>
      <c r="C3747" s="1">
        <v>-332.229733673316</v>
      </c>
    </row>
    <row r="3748" spans="1:3">
      <c r="A3748" s="1">
        <v>-332.667308943527</v>
      </c>
      <c r="B3748" s="1">
        <v>-10413.8746265929</v>
      </c>
      <c r="C3748" s="1">
        <v>-332.667308943527</v>
      </c>
    </row>
    <row r="3749" spans="1:3">
      <c r="A3749" s="1">
        <v>-332.768584052561</v>
      </c>
      <c r="B3749" s="1">
        <v>-10416.647276147</v>
      </c>
      <c r="C3749" s="1">
        <v>-332.768584052561</v>
      </c>
    </row>
    <row r="3750" spans="1:3">
      <c r="A3750" s="1">
        <v>-332.672892589599</v>
      </c>
      <c r="B3750" s="1">
        <v>-10419.4199489664</v>
      </c>
      <c r="C3750" s="1">
        <v>-332.672892589599</v>
      </c>
    </row>
    <row r="3751" spans="1:3">
      <c r="A3751" s="1">
        <v>-332.690068472701</v>
      </c>
      <c r="B3751" s="1">
        <v>-10422.1922946375</v>
      </c>
      <c r="C3751" s="1">
        <v>-332.690068472701</v>
      </c>
    </row>
    <row r="3752" spans="1:3">
      <c r="A3752" s="1">
        <v>-333.164567791401</v>
      </c>
      <c r="B3752" s="1">
        <v>-10424.9666889552</v>
      </c>
      <c r="C3752" s="1">
        <v>-333.164567791401</v>
      </c>
    </row>
    <row r="3753" spans="1:3">
      <c r="A3753" s="1">
        <v>-334.298941940159</v>
      </c>
      <c r="B3753" s="1">
        <v>-10427.7477869124</v>
      </c>
      <c r="C3753" s="1">
        <v>-334.298941940159</v>
      </c>
    </row>
    <row r="3754" spans="1:3">
      <c r="A3754" s="1">
        <v>-336.028778942544</v>
      </c>
      <c r="B3754" s="1">
        <v>-10430.5408190828</v>
      </c>
      <c r="C3754" s="1">
        <v>-336.028778942544</v>
      </c>
    </row>
    <row r="3755" spans="1:3">
      <c r="A3755" s="1">
        <v>-338.028598287134</v>
      </c>
      <c r="B3755" s="1">
        <v>-10433.3493914879</v>
      </c>
      <c r="C3755" s="1">
        <v>-338.028598287134</v>
      </c>
    </row>
    <row r="3756" spans="1:3">
      <c r="A3756" s="1">
        <v>-339.855373790905</v>
      </c>
      <c r="B3756" s="1">
        <v>-10436.1739080382</v>
      </c>
      <c r="C3756" s="1">
        <v>-339.855373790905</v>
      </c>
    </row>
    <row r="3757" spans="1:3">
      <c r="A3757" s="1">
        <v>-341.151271363835</v>
      </c>
      <c r="B3757" s="1">
        <v>-10439.0114357264</v>
      </c>
      <c r="C3757" s="1">
        <v>-341.151271363835</v>
      </c>
    </row>
    <row r="3758" spans="1:3">
      <c r="A3758" s="1">
        <v>-341.793648452987</v>
      </c>
      <c r="B3758" s="1">
        <v>-10441.8570395589</v>
      </c>
      <c r="C3758" s="1">
        <v>-341.793648452987</v>
      </c>
    </row>
    <row r="3759" spans="1:3">
      <c r="A3759" s="1">
        <v>-341.918630856264</v>
      </c>
      <c r="B3759" s="1">
        <v>-10444.7058407227</v>
      </c>
      <c r="C3759" s="1">
        <v>-341.918630856264</v>
      </c>
    </row>
    <row r="3760" spans="1:3">
      <c r="A3760" s="1">
        <v>-341.820781066195</v>
      </c>
      <c r="B3760" s="1">
        <v>-10447.5547549391</v>
      </c>
      <c r="C3760" s="1">
        <v>-341.820781066195</v>
      </c>
    </row>
    <row r="3761" spans="1:3">
      <c r="A3761" s="1">
        <v>-341.794774639119</v>
      </c>
      <c r="B3761" s="1">
        <v>-10450.4031530878</v>
      </c>
      <c r="C3761" s="1">
        <v>-341.794774639119</v>
      </c>
    </row>
    <row r="3762" spans="1:3">
      <c r="A3762" s="1">
        <v>-342.003849634158</v>
      </c>
      <c r="B3762" s="1">
        <v>-10453.2523140223</v>
      </c>
      <c r="C3762" s="1">
        <v>-342.003849634158</v>
      </c>
    </row>
    <row r="3763" spans="1:3">
      <c r="A3763" s="1">
        <v>-342.43138795401</v>
      </c>
      <c r="B3763" s="1">
        <v>-10456.1041275123</v>
      </c>
      <c r="C3763" s="1">
        <v>-342.43138795401</v>
      </c>
    </row>
    <row r="3764" spans="1:3">
      <c r="A3764" s="1">
        <v>-342.918744254366</v>
      </c>
      <c r="B3764" s="1">
        <v>-10458.9597530631</v>
      </c>
      <c r="C3764" s="1">
        <v>-342.918744254366</v>
      </c>
    </row>
    <row r="3765" spans="1:3">
      <c r="A3765" s="1">
        <v>-343.25025563797</v>
      </c>
      <c r="B3765" s="1">
        <v>-10461.8187905627</v>
      </c>
      <c r="C3765" s="1">
        <v>-343.25025563797</v>
      </c>
    </row>
    <row r="3766" spans="1:3">
      <c r="A3766" s="1">
        <v>-343.239614141498</v>
      </c>
      <c r="B3766" s="1">
        <v>-10464.6791650201</v>
      </c>
      <c r="C3766" s="1">
        <v>-343.239614141498</v>
      </c>
    </row>
    <row r="3767" spans="1:3">
      <c r="A3767" s="1">
        <v>-342.791566532619</v>
      </c>
      <c r="B3767" s="1">
        <v>-10467.5376282729</v>
      </c>
      <c r="C3767" s="1">
        <v>-342.791566532619</v>
      </c>
    </row>
    <row r="3768" spans="1:3">
      <c r="A3768" s="1">
        <v>-341.92983337491</v>
      </c>
      <c r="B3768" s="1">
        <v>-10470.3906341059</v>
      </c>
      <c r="C3768" s="1">
        <v>-341.92983337491</v>
      </c>
    </row>
    <row r="3769" spans="1:3">
      <c r="A3769" s="1">
        <v>-340.784108956457</v>
      </c>
      <c r="B3769" s="1">
        <v>-10473.2352755322</v>
      </c>
      <c r="C3769" s="1">
        <v>-340.784108956457</v>
      </c>
    </row>
    <row r="3770" spans="1:3">
      <c r="A3770" s="1">
        <v>-339.533799123232</v>
      </c>
      <c r="B3770" s="1">
        <v>-10476.0699334826</v>
      </c>
      <c r="C3770" s="1">
        <v>-339.533799123232</v>
      </c>
    </row>
    <row r="3771" spans="1:3">
      <c r="A3771" s="1">
        <v>-338.330414247587</v>
      </c>
      <c r="B3771" s="1">
        <v>-10478.894367705</v>
      </c>
      <c r="C3771" s="1">
        <v>-338.330414247587</v>
      </c>
    </row>
    <row r="3772" spans="1:3">
      <c r="A3772" s="1">
        <v>-337.24750097707</v>
      </c>
      <c r="B3772" s="1">
        <v>-10481.7092756851</v>
      </c>
      <c r="C3772" s="1">
        <v>-337.24750097707</v>
      </c>
    </row>
    <row r="3773" spans="1:3">
      <c r="A3773" s="1">
        <v>-336.298443752945</v>
      </c>
      <c r="B3773" s="1">
        <v>-10484.5157171214</v>
      </c>
      <c r="C3773" s="1">
        <v>-336.298443752945</v>
      </c>
    </row>
    <row r="3774" spans="1:3">
      <c r="A3774" s="1">
        <v>-335.506533516811</v>
      </c>
      <c r="B3774" s="1">
        <v>-10487.3149045267</v>
      </c>
      <c r="C3774" s="1">
        <v>-335.506533516811</v>
      </c>
    </row>
    <row r="3775" spans="1:3">
      <c r="A3775" s="1">
        <v>-334.952812098463</v>
      </c>
      <c r="B3775" s="1">
        <v>-10490.1084851335</v>
      </c>
      <c r="C3775" s="1">
        <v>-334.952812098463</v>
      </c>
    </row>
    <row r="3776" spans="1:3">
      <c r="A3776" s="1">
        <v>-334.733047250351</v>
      </c>
      <c r="B3776" s="1">
        <v>-10492.8988428807</v>
      </c>
      <c r="C3776" s="1">
        <v>-334.733047250351</v>
      </c>
    </row>
    <row r="3777" spans="1:3">
      <c r="A3777" s="1">
        <v>-334.840478630363</v>
      </c>
      <c r="B3777" s="1">
        <v>-10495.6887325719</v>
      </c>
      <c r="C3777" s="1">
        <v>-334.840478630363</v>
      </c>
    </row>
    <row r="3778" spans="1:3">
      <c r="A3778" s="1">
        <v>-335.081785474425</v>
      </c>
      <c r="B3778" s="1">
        <v>-10498.480075339</v>
      </c>
      <c r="C3778" s="1">
        <v>-335.081785474425</v>
      </c>
    </row>
    <row r="3779" spans="1:3">
      <c r="A3779" s="1">
        <v>-335.13190279024</v>
      </c>
      <c r="B3779" s="1">
        <v>-10501.2726323734</v>
      </c>
      <c r="C3779" s="1">
        <v>-335.13190279024</v>
      </c>
    </row>
    <row r="3780" spans="1:3">
      <c r="A3780" s="1">
        <v>-334.72456956659</v>
      </c>
      <c r="B3780" s="1">
        <v>-10504.0637010083</v>
      </c>
      <c r="C3780" s="1">
        <v>-334.72456956659</v>
      </c>
    </row>
    <row r="3781" spans="1:3">
      <c r="A3781" s="1">
        <v>-333.854538890679</v>
      </c>
      <c r="B3781" s="1">
        <v>-10506.8494472935</v>
      </c>
      <c r="C3781" s="1">
        <v>-333.854538890679</v>
      </c>
    </row>
    <row r="3782" spans="1:3">
      <c r="A3782" s="1">
        <v>-332.842276325687</v>
      </c>
      <c r="B3782" s="1">
        <v>-10509.6273506902</v>
      </c>
      <c r="C3782" s="1">
        <v>-332.842276325687</v>
      </c>
    </row>
    <row r="3783" spans="1:3">
      <c r="A3783" s="1">
        <v>-332.199469145363</v>
      </c>
      <c r="B3783" s="1">
        <v>-10512.398357963</v>
      </c>
      <c r="C3783" s="1">
        <v>-332.199469145363</v>
      </c>
    </row>
    <row r="3784" spans="1:3">
      <c r="A3784" s="1">
        <v>-332.360807450305</v>
      </c>
      <c r="B3784" s="1">
        <v>-10515.1673591155</v>
      </c>
      <c r="C3784" s="1">
        <v>-332.360807450305</v>
      </c>
    </row>
    <row r="3785" spans="1:3">
      <c r="A3785" s="1">
        <v>-333.430811865793</v>
      </c>
      <c r="B3785" s="1">
        <v>-10517.9414908627</v>
      </c>
      <c r="C3785" s="1">
        <v>-333.430811865793</v>
      </c>
    </row>
    <row r="3786" spans="1:3">
      <c r="A3786" s="1">
        <v>-335.09278312721</v>
      </c>
      <c r="B3786" s="1">
        <v>-10520.7270058418</v>
      </c>
      <c r="C3786" s="1">
        <v>-335.09278312721</v>
      </c>
    </row>
    <row r="3790" spans="3:3">
      <c r="C3790" s="1">
        <f>B3786*-8.42/360</f>
        <v>246.068114969967</v>
      </c>
    </row>
    <row r="3792" spans="1:3">
      <c r="A3792" s="1">
        <f>STDEVP(A2:A3786)</f>
        <v>10.9273005220248</v>
      </c>
      <c r="C3792" s="1">
        <v>246.285</v>
      </c>
    </row>
    <row r="3794" spans="1:1">
      <c r="A3794" s="1">
        <f>AVERAGE(A2:A3786)</f>
        <v>-333.63575503713</v>
      </c>
    </row>
    <row r="3795" spans="1:1">
      <c r="A3795" s="1">
        <f>A3792/-A3794</f>
        <v>0.0327521866498053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3929"/>
  <sheetViews>
    <sheetView topLeftCell="A3889" workbookViewId="0">
      <selection activeCell="E1996" sqref="E1996"/>
    </sheetView>
  </sheetViews>
  <sheetFormatPr defaultColWidth="8.61261261261261" defaultRowHeight="14.1"/>
  <cols>
    <col min="1" max="1" width="13.9369369369369" style="1" customWidth="1"/>
    <col min="2" max="3" width="13.972972972973" style="1" customWidth="1"/>
    <col min="5" max="6" width="31.9459459459459" style="2" customWidth="1"/>
    <col min="7" max="8" width="9" style="2"/>
    <col min="10" max="10" width="16.5945945945946" style="1" customWidth="1"/>
    <col min="11" max="11" width="12.8558558558559"/>
    <col min="12" max="12" width="12.7837837837838"/>
    <col min="17" max="17" width="12.7837837837838"/>
    <col min="19" max="19" width="12.7837837837838"/>
    <col min="20" max="20" width="12.8558558558559"/>
    <col min="22" max="22" width="12.7837837837838"/>
  </cols>
  <sheetData>
    <row r="1" spans="1:21">
      <c r="A1" s="3" t="s">
        <v>0</v>
      </c>
      <c r="B1" s="3" t="s">
        <v>1</v>
      </c>
      <c r="C1" s="3" t="s">
        <v>2</v>
      </c>
      <c r="E1" s="2" t="s">
        <v>3</v>
      </c>
      <c r="F1" s="2" t="s">
        <v>4</v>
      </c>
      <c r="H1" s="2" t="s">
        <v>8</v>
      </c>
      <c r="J1" s="3" t="s">
        <v>5</v>
      </c>
      <c r="K1" t="s">
        <v>6</v>
      </c>
      <c r="L1" t="s">
        <v>7</v>
      </c>
      <c r="P1" t="s">
        <v>9</v>
      </c>
      <c r="Q1" s="6" t="s">
        <v>10</v>
      </c>
      <c r="R1" t="s">
        <v>11</v>
      </c>
      <c r="S1" t="s">
        <v>12</v>
      </c>
      <c r="U1" t="s">
        <v>21</v>
      </c>
    </row>
    <row r="2" spans="1:24">
      <c r="A2" s="1">
        <v>-260.808794431286</v>
      </c>
      <c r="B2" s="1">
        <v>0</v>
      </c>
      <c r="C2" s="1">
        <v>0</v>
      </c>
      <c r="E2" s="2">
        <v>-260.028185969435</v>
      </c>
      <c r="F2" s="2">
        <v>-271.947378853315</v>
      </c>
      <c r="H2" s="2">
        <v>1</v>
      </c>
      <c r="J2" s="1">
        <v>-258.83672173152</v>
      </c>
      <c r="K2" s="5">
        <f>J2*-8.42/360</f>
        <v>6.05390332494277</v>
      </c>
      <c r="L2">
        <f>K2*60/8.42</f>
        <v>43.13945362192</v>
      </c>
      <c r="O2" t="s">
        <v>22</v>
      </c>
      <c r="P2" s="4">
        <v>0.754166666666667</v>
      </c>
      <c r="Q2" s="21">
        <v>6.03433333333333</v>
      </c>
      <c r="R2">
        <v>112</v>
      </c>
      <c r="S2">
        <v>43</v>
      </c>
      <c r="T2" s="21">
        <f>S2/60*8.42</f>
        <v>6.03433333333333</v>
      </c>
      <c r="U2">
        <v>43</v>
      </c>
      <c r="V2" cm="1">
        <f t="array" ref="V2">CORREL(W2:W35,X2:X35)</f>
        <v>0.879583584885884</v>
      </c>
      <c r="W2">
        <f>_xlfn.RANK.AVG(L2,$L$2:$L$35,0)</f>
        <v>34</v>
      </c>
      <c r="X2">
        <f>_xlfn.RANK.AVG(U2,$U$2:$U$35,0)</f>
        <v>33.5</v>
      </c>
    </row>
    <row r="3" spans="1:24">
      <c r="A3" s="1">
        <v>-260.028185969435</v>
      </c>
      <c r="B3" s="1">
        <v>-2.170154085003</v>
      </c>
      <c r="C3" s="1">
        <v>-260.028185969435</v>
      </c>
      <c r="E3" s="2">
        <v>-259.350194660881</v>
      </c>
      <c r="F3" s="2">
        <v>-272.471283129803</v>
      </c>
      <c r="H3" s="2">
        <v>2</v>
      </c>
      <c r="J3" s="1">
        <v>-272.911168549037</v>
      </c>
      <c r="K3" s="5">
        <f>J3*-8.42/360</f>
        <v>6.38308899773025</v>
      </c>
      <c r="L3">
        <f t="shared" ref="L3:L35" si="0">K3*60/8.42</f>
        <v>45.4851947581728</v>
      </c>
      <c r="P3" s="4">
        <v>0.754178240740741</v>
      </c>
      <c r="Q3" s="21">
        <v>6.17466666666667</v>
      </c>
      <c r="R3">
        <v>147</v>
      </c>
      <c r="S3">
        <v>44</v>
      </c>
      <c r="T3" s="21">
        <f t="shared" ref="T3:T35" si="1">S3/60*8.42</f>
        <v>6.17466666666667</v>
      </c>
      <c r="U3">
        <v>43</v>
      </c>
      <c r="W3">
        <f t="shared" ref="W3:W35" si="2">_xlfn.RANK.AVG(L3,$L$2:$L$35,0)</f>
        <v>33</v>
      </c>
      <c r="X3">
        <f t="shared" ref="X3:X35" si="3">_xlfn.RANK.AVG(U3,$U$2:$U$35,0)</f>
        <v>33.5</v>
      </c>
    </row>
    <row r="4" spans="1:24">
      <c r="A4" s="1">
        <v>-259.350194660881</v>
      </c>
      <c r="B4" s="1">
        <v>-4.33423067096265</v>
      </c>
      <c r="C4" s="1">
        <v>-259.350194660881</v>
      </c>
      <c r="E4" s="2">
        <v>-258.844640735069</v>
      </c>
      <c r="F4" s="2">
        <v>-272.997687473547</v>
      </c>
      <c r="H4" s="2">
        <v>3</v>
      </c>
      <c r="J4" s="1">
        <v>-286.487795748358</v>
      </c>
      <c r="K4" s="5">
        <f>J4*-8.42/360</f>
        <v>6.70063122278104</v>
      </c>
      <c r="L4">
        <f t="shared" si="0"/>
        <v>47.7479659580597</v>
      </c>
      <c r="P4" s="4">
        <v>0.754189814814815</v>
      </c>
      <c r="Q4" s="21">
        <v>6.736</v>
      </c>
      <c r="R4">
        <v>227</v>
      </c>
      <c r="S4">
        <v>48</v>
      </c>
      <c r="T4" s="21">
        <f t="shared" si="1"/>
        <v>6.736</v>
      </c>
      <c r="U4">
        <v>44</v>
      </c>
      <c r="W4">
        <f t="shared" si="2"/>
        <v>32</v>
      </c>
      <c r="X4">
        <f t="shared" si="3"/>
        <v>32</v>
      </c>
    </row>
    <row r="5" spans="1:24">
      <c r="A5" s="1">
        <v>-258.844640735069</v>
      </c>
      <c r="B5" s="1">
        <v>-6.49337581844578</v>
      </c>
      <c r="C5" s="1">
        <v>-258.844640735069</v>
      </c>
      <c r="E5" s="2">
        <v>-258.527270950988</v>
      </c>
      <c r="F5" s="2">
        <v>-273.586933596835</v>
      </c>
      <c r="H5" s="2">
        <v>4</v>
      </c>
      <c r="J5" s="1">
        <v>-302.679188886931</v>
      </c>
      <c r="K5" s="5">
        <f t="shared" ref="K5:K35" si="4">J5*-8.42/360</f>
        <v>7.07932991785544</v>
      </c>
      <c r="L5">
        <f t="shared" si="0"/>
        <v>50.4465314811552</v>
      </c>
      <c r="P5" s="4">
        <v>0.754201388888889</v>
      </c>
      <c r="Q5" s="21">
        <v>7.157</v>
      </c>
      <c r="R5">
        <v>227</v>
      </c>
      <c r="S5">
        <v>51</v>
      </c>
      <c r="T5" s="21">
        <f t="shared" si="1"/>
        <v>7.157</v>
      </c>
      <c r="U5">
        <v>48</v>
      </c>
      <c r="W5">
        <f t="shared" si="2"/>
        <v>31</v>
      </c>
      <c r="X5">
        <f t="shared" si="3"/>
        <v>31</v>
      </c>
    </row>
    <row r="6" spans="1:24">
      <c r="A6" s="1">
        <v>-258.527270950988</v>
      </c>
      <c r="B6" s="1">
        <v>-8.64909211713768</v>
      </c>
      <c r="C6" s="1">
        <v>-258.527270950988</v>
      </c>
      <c r="E6" s="2">
        <v>-258.36069551391</v>
      </c>
      <c r="F6" s="2">
        <v>-274.236054373881</v>
      </c>
      <c r="H6" s="2">
        <v>5</v>
      </c>
      <c r="J6" s="1">
        <v>-319.114142771947</v>
      </c>
      <c r="K6" s="5">
        <f t="shared" si="4"/>
        <v>7.46372522816609</v>
      </c>
      <c r="L6">
        <f t="shared" si="0"/>
        <v>53.1856904619911</v>
      </c>
      <c r="P6" s="4">
        <v>0.754212962962963</v>
      </c>
      <c r="Q6" s="21">
        <v>7.578</v>
      </c>
      <c r="R6">
        <v>224</v>
      </c>
      <c r="S6">
        <v>54</v>
      </c>
      <c r="T6" s="21">
        <f t="shared" si="1"/>
        <v>7.578</v>
      </c>
      <c r="U6">
        <v>51</v>
      </c>
      <c r="W6">
        <f t="shared" si="2"/>
        <v>25</v>
      </c>
      <c r="X6">
        <f t="shared" si="3"/>
        <v>30</v>
      </c>
    </row>
    <row r="7" spans="1:24">
      <c r="A7" s="1">
        <v>-258.36069551391</v>
      </c>
      <c r="B7" s="1">
        <v>-10.8027919774081</v>
      </c>
      <c r="C7" s="1">
        <v>-258.36069551391</v>
      </c>
      <c r="E7" s="2">
        <v>-258.274065786883</v>
      </c>
      <c r="F7" s="2">
        <v>-274.852044105671</v>
      </c>
      <c r="H7" s="2">
        <v>6</v>
      </c>
      <c r="J7" s="1">
        <v>-327.602036756083</v>
      </c>
      <c r="K7" s="5">
        <f t="shared" si="4"/>
        <v>7.66224763746172</v>
      </c>
      <c r="L7">
        <f t="shared" si="0"/>
        <v>54.6003394593472</v>
      </c>
      <c r="P7" s="4">
        <v>0.754224537037037</v>
      </c>
      <c r="Q7" s="21">
        <v>7.71833333333333</v>
      </c>
      <c r="R7">
        <v>258</v>
      </c>
      <c r="S7">
        <v>55</v>
      </c>
      <c r="T7" s="21">
        <f t="shared" si="1"/>
        <v>7.71833333333333</v>
      </c>
      <c r="U7">
        <v>54</v>
      </c>
      <c r="W7">
        <f t="shared" si="2"/>
        <v>10</v>
      </c>
      <c r="X7">
        <f t="shared" si="3"/>
        <v>21</v>
      </c>
    </row>
    <row r="8" spans="1:24">
      <c r="A8" s="1">
        <v>-258.274065786883</v>
      </c>
      <c r="B8" s="1">
        <v>-12.9554368161614</v>
      </c>
      <c r="C8" s="1">
        <v>-258.274065786883</v>
      </c>
      <c r="E8" s="2">
        <v>-258.196787723479</v>
      </c>
      <c r="F8" s="2">
        <v>-275.281821785639</v>
      </c>
      <c r="H8" s="2">
        <v>7</v>
      </c>
      <c r="J8" s="1">
        <v>-327.53501260247</v>
      </c>
      <c r="K8" s="5">
        <f t="shared" si="4"/>
        <v>7.66068001697999</v>
      </c>
      <c r="L8">
        <f t="shared" si="0"/>
        <v>54.5891687670783</v>
      </c>
      <c r="P8" s="4">
        <v>0.754236111111111</v>
      </c>
      <c r="Q8" s="21">
        <v>7.71833333333333</v>
      </c>
      <c r="R8">
        <v>237</v>
      </c>
      <c r="S8">
        <v>55</v>
      </c>
      <c r="T8" s="21">
        <f t="shared" si="1"/>
        <v>7.71833333333333</v>
      </c>
      <c r="U8">
        <v>55</v>
      </c>
      <c r="W8">
        <f t="shared" si="2"/>
        <v>11</v>
      </c>
      <c r="X8">
        <f t="shared" si="3"/>
        <v>13</v>
      </c>
    </row>
    <row r="9" spans="1:24">
      <c r="A9" s="1">
        <v>-258.196787723479</v>
      </c>
      <c r="B9" s="1">
        <v>-15.1073987057879</v>
      </c>
      <c r="C9" s="1">
        <v>-258.196787723479</v>
      </c>
      <c r="E9" s="2">
        <v>-258.095717692602</v>
      </c>
      <c r="F9" s="2">
        <v>-275.393683572226</v>
      </c>
      <c r="H9" s="2">
        <v>8</v>
      </c>
      <c r="J9" s="1">
        <v>-330.360076617678</v>
      </c>
      <c r="K9" s="5">
        <f t="shared" si="4"/>
        <v>7.72675512533569</v>
      </c>
      <c r="L9">
        <f t="shared" si="0"/>
        <v>55.060012769613</v>
      </c>
      <c r="P9" s="4">
        <v>0.754247685185185</v>
      </c>
      <c r="Q9" s="21">
        <v>7.85866666666667</v>
      </c>
      <c r="R9">
        <v>231</v>
      </c>
      <c r="S9">
        <v>56</v>
      </c>
      <c r="T9" s="21">
        <f t="shared" si="1"/>
        <v>7.85866666666667</v>
      </c>
      <c r="U9">
        <v>55</v>
      </c>
      <c r="W9">
        <f t="shared" si="2"/>
        <v>8</v>
      </c>
      <c r="X9">
        <f t="shared" si="3"/>
        <v>13</v>
      </c>
    </row>
    <row r="10" spans="1:24">
      <c r="A10" s="1">
        <v>-258.095717692602</v>
      </c>
      <c r="B10" s="1">
        <v>-17.2586174783549</v>
      </c>
      <c r="C10" s="1">
        <v>-258.095717692602</v>
      </c>
      <c r="E10" s="2">
        <v>-257.996037160979</v>
      </c>
      <c r="F10" s="2">
        <v>-275.168022207649</v>
      </c>
      <c r="H10" s="2">
        <v>9</v>
      </c>
      <c r="J10" s="1">
        <v>-336.04952011167</v>
      </c>
      <c r="K10" s="5">
        <f t="shared" si="4"/>
        <v>7.85982488705628</v>
      </c>
      <c r="L10">
        <f t="shared" si="0"/>
        <v>56.008253351945</v>
      </c>
      <c r="P10" s="4">
        <v>0.754259259259259</v>
      </c>
      <c r="Q10" s="21">
        <v>7.85866666666667</v>
      </c>
      <c r="R10">
        <v>189</v>
      </c>
      <c r="S10">
        <v>56</v>
      </c>
      <c r="T10" s="21">
        <f t="shared" si="1"/>
        <v>7.85866666666667</v>
      </c>
      <c r="U10">
        <v>56</v>
      </c>
      <c r="W10">
        <f t="shared" si="2"/>
        <v>4</v>
      </c>
      <c r="X10">
        <f t="shared" si="3"/>
        <v>7</v>
      </c>
    </row>
    <row r="11" spans="1:24">
      <c r="A11" s="1">
        <v>-257.996037160979</v>
      </c>
      <c r="B11" s="1">
        <v>-19.4089997902448</v>
      </c>
      <c r="C11" s="1">
        <v>-257.996037160979</v>
      </c>
      <c r="E11" s="2">
        <v>-257.966768484763</v>
      </c>
      <c r="F11" s="2">
        <v>-274.739025808403</v>
      </c>
      <c r="H11" s="2">
        <v>10</v>
      </c>
      <c r="J11" s="1">
        <v>-334.457740146396</v>
      </c>
      <c r="K11" s="5">
        <f t="shared" si="4"/>
        <v>7.82259492231293</v>
      </c>
      <c r="L11">
        <f t="shared" si="0"/>
        <v>55.742956691066</v>
      </c>
      <c r="P11" s="4">
        <v>0.754270833333333</v>
      </c>
      <c r="Q11" s="21">
        <v>7.85866666666667</v>
      </c>
      <c r="R11">
        <v>198</v>
      </c>
      <c r="S11">
        <v>56</v>
      </c>
      <c r="T11" s="21">
        <f t="shared" si="1"/>
        <v>7.85866666666667</v>
      </c>
      <c r="U11">
        <v>56</v>
      </c>
      <c r="W11">
        <f t="shared" si="2"/>
        <v>5</v>
      </c>
      <c r="X11">
        <f t="shared" si="3"/>
        <v>7</v>
      </c>
    </row>
    <row r="12" spans="1:24">
      <c r="A12" s="1">
        <v>-257.966768484763</v>
      </c>
      <c r="B12" s="1">
        <v>-21.5588448137688</v>
      </c>
      <c r="C12" s="1">
        <v>-257.966768484763</v>
      </c>
      <c r="E12" s="2">
        <v>-258.071906468672</v>
      </c>
      <c r="F12" s="2">
        <v>-274.351375807942</v>
      </c>
      <c r="H12" s="2">
        <v>11</v>
      </c>
      <c r="J12" s="1">
        <v>-328.964375610759</v>
      </c>
      <c r="K12" s="5">
        <f t="shared" si="4"/>
        <v>7.69411122956275</v>
      </c>
      <c r="L12">
        <f t="shared" si="0"/>
        <v>54.8273959351265</v>
      </c>
      <c r="P12" s="4">
        <v>0.754282407407407</v>
      </c>
      <c r="Q12" s="21">
        <v>7.85866666666667</v>
      </c>
      <c r="R12">
        <v>150</v>
      </c>
      <c r="S12">
        <v>56</v>
      </c>
      <c r="T12" s="21">
        <f t="shared" si="1"/>
        <v>7.85866666666667</v>
      </c>
      <c r="U12">
        <v>56</v>
      </c>
      <c r="W12">
        <f t="shared" si="2"/>
        <v>9</v>
      </c>
      <c r="X12">
        <f t="shared" si="3"/>
        <v>7</v>
      </c>
    </row>
    <row r="13" spans="1:24">
      <c r="A13" s="1">
        <v>-258.071906468672</v>
      </c>
      <c r="B13" s="1">
        <v>-23.7090059594081</v>
      </c>
      <c r="C13" s="1">
        <v>-258.071906468672</v>
      </c>
      <c r="E13" s="2">
        <v>-258.31531621772</v>
      </c>
      <c r="F13" s="2">
        <v>-274.247016577081</v>
      </c>
      <c r="H13" s="2">
        <v>12</v>
      </c>
      <c r="J13" s="1">
        <v>-324.594494595145</v>
      </c>
      <c r="K13" s="5">
        <f t="shared" si="4"/>
        <v>7.59190456803089</v>
      </c>
      <c r="L13">
        <f t="shared" si="0"/>
        <v>54.0990824325242</v>
      </c>
      <c r="P13" s="4">
        <v>0.754293981481482</v>
      </c>
      <c r="Q13" s="21">
        <v>7.578</v>
      </c>
      <c r="R13">
        <v>106</v>
      </c>
      <c r="S13">
        <v>54</v>
      </c>
      <c r="T13" s="21">
        <f t="shared" si="1"/>
        <v>7.578</v>
      </c>
      <c r="U13">
        <v>56</v>
      </c>
      <c r="W13">
        <f t="shared" si="2"/>
        <v>17</v>
      </c>
      <c r="X13">
        <f t="shared" si="3"/>
        <v>7</v>
      </c>
    </row>
    <row r="14" spans="1:24">
      <c r="A14" s="1">
        <v>-258.31531621772</v>
      </c>
      <c r="B14" s="1">
        <v>-25.860619387268</v>
      </c>
      <c r="C14" s="1">
        <v>-258.31531621772</v>
      </c>
      <c r="E14" s="2">
        <v>-258.617772254193</v>
      </c>
      <c r="F14" s="2">
        <v>-274.542429661872</v>
      </c>
      <c r="H14" s="2">
        <v>13</v>
      </c>
      <c r="J14" s="1">
        <v>-325.572052896955</v>
      </c>
      <c r="K14" s="5">
        <f t="shared" si="4"/>
        <v>7.61476857053434</v>
      </c>
      <c r="L14">
        <f t="shared" si="0"/>
        <v>54.2620088161592</v>
      </c>
      <c r="P14" s="4">
        <v>0.754305555555556</v>
      </c>
      <c r="Q14" s="21">
        <v>7.71833333333333</v>
      </c>
      <c r="R14">
        <v>115</v>
      </c>
      <c r="S14">
        <v>55</v>
      </c>
      <c r="T14" s="21">
        <f t="shared" si="1"/>
        <v>7.71833333333333</v>
      </c>
      <c r="U14">
        <v>54</v>
      </c>
      <c r="W14">
        <f t="shared" si="2"/>
        <v>14</v>
      </c>
      <c r="X14">
        <f t="shared" si="3"/>
        <v>21</v>
      </c>
    </row>
    <row r="15" spans="1:24">
      <c r="A15" s="1">
        <v>-258.617772254193</v>
      </c>
      <c r="B15" s="1">
        <v>-28.014507255901</v>
      </c>
      <c r="C15" s="1">
        <v>-258.617772254193</v>
      </c>
      <c r="E15" s="2">
        <v>-258.84535583966</v>
      </c>
      <c r="F15" s="2">
        <v>-275.164035223708</v>
      </c>
      <c r="H15" s="2">
        <v>14</v>
      </c>
      <c r="J15" s="1">
        <v>-324.234987980193</v>
      </c>
      <c r="K15" s="5">
        <f t="shared" si="4"/>
        <v>7.58349610775896</v>
      </c>
      <c r="L15">
        <f t="shared" si="0"/>
        <v>54.0391646633655</v>
      </c>
      <c r="P15" s="4">
        <v>0.75431712962963</v>
      </c>
      <c r="Q15" s="21">
        <v>7.578</v>
      </c>
      <c r="R15">
        <v>115</v>
      </c>
      <c r="S15">
        <v>54</v>
      </c>
      <c r="T15" s="21">
        <f t="shared" si="1"/>
        <v>7.578</v>
      </c>
      <c r="U15">
        <v>55</v>
      </c>
      <c r="W15">
        <f t="shared" si="2"/>
        <v>18</v>
      </c>
      <c r="X15">
        <f t="shared" si="3"/>
        <v>13</v>
      </c>
    </row>
    <row r="16" spans="1:24">
      <c r="A16" s="1">
        <v>-258.84535583966</v>
      </c>
      <c r="B16" s="1">
        <v>-30.1706036229587</v>
      </c>
      <c r="C16" s="1">
        <v>-258.84535583966</v>
      </c>
      <c r="E16" s="2">
        <v>-258.873035166362</v>
      </c>
      <c r="F16" s="2">
        <v>-275.875336692883</v>
      </c>
      <c r="H16" s="2">
        <v>15</v>
      </c>
      <c r="J16" s="1">
        <v>-322.983038483355</v>
      </c>
      <c r="K16" s="5">
        <f t="shared" si="4"/>
        <v>7.55421440008292</v>
      </c>
      <c r="L16">
        <f t="shared" si="0"/>
        <v>53.8305064138925</v>
      </c>
      <c r="P16" s="4">
        <v>0.754328703703704</v>
      </c>
      <c r="Q16" s="21">
        <v>7.578</v>
      </c>
      <c r="R16">
        <v>138</v>
      </c>
      <c r="S16">
        <v>54</v>
      </c>
      <c r="T16" s="21">
        <f t="shared" si="1"/>
        <v>7.578</v>
      </c>
      <c r="U16">
        <v>54</v>
      </c>
      <c r="W16">
        <f t="shared" si="2"/>
        <v>20</v>
      </c>
      <c r="X16">
        <f t="shared" si="3"/>
        <v>21</v>
      </c>
    </row>
    <row r="17" spans="1:24">
      <c r="A17" s="1">
        <v>-258.873035166362</v>
      </c>
      <c r="B17" s="1">
        <v>-32.3277635854838</v>
      </c>
      <c r="C17" s="1">
        <v>-258.873035166362</v>
      </c>
      <c r="E17" s="2">
        <v>-258.644563271309</v>
      </c>
      <c r="F17" s="2">
        <v>-276.378805245829</v>
      </c>
      <c r="H17" s="2">
        <v>16</v>
      </c>
      <c r="J17" s="1">
        <v>-323.651318330694</v>
      </c>
      <c r="K17" s="5">
        <f t="shared" si="4"/>
        <v>7.56984472317901</v>
      </c>
      <c r="L17">
        <f t="shared" si="0"/>
        <v>53.941886388449</v>
      </c>
      <c r="P17" s="4">
        <v>0.754340277777778</v>
      </c>
      <c r="Q17" s="21">
        <v>7.578</v>
      </c>
      <c r="R17">
        <v>143</v>
      </c>
      <c r="S17">
        <v>54</v>
      </c>
      <c r="T17" s="21">
        <f t="shared" si="1"/>
        <v>7.578</v>
      </c>
      <c r="U17">
        <v>54</v>
      </c>
      <c r="W17">
        <f t="shared" si="2"/>
        <v>19</v>
      </c>
      <c r="X17">
        <f t="shared" si="3"/>
        <v>21</v>
      </c>
    </row>
    <row r="18" spans="1:24">
      <c r="A18" s="1">
        <v>-258.644563271309</v>
      </c>
      <c r="B18" s="1">
        <v>-34.4840869123074</v>
      </c>
      <c r="C18" s="1">
        <v>-258.644563271309</v>
      </c>
      <c r="E18" s="2">
        <v>-258.196851391096</v>
      </c>
      <c r="F18" s="2">
        <v>-276.437493776874</v>
      </c>
      <c r="H18" s="2">
        <v>17</v>
      </c>
      <c r="J18" s="1">
        <v>-326.006832336669</v>
      </c>
      <c r="K18" s="5">
        <f t="shared" si="4"/>
        <v>7.62493757854098</v>
      </c>
      <c r="L18">
        <f t="shared" si="0"/>
        <v>54.3344720561115</v>
      </c>
      <c r="P18" s="4">
        <v>0.754351851851852</v>
      </c>
      <c r="Q18" s="21">
        <v>7.71833333333333</v>
      </c>
      <c r="R18">
        <v>215</v>
      </c>
      <c r="S18">
        <v>55</v>
      </c>
      <c r="T18" s="21">
        <f t="shared" si="1"/>
        <v>7.71833333333333</v>
      </c>
      <c r="U18">
        <v>54</v>
      </c>
      <c r="W18">
        <f t="shared" si="2"/>
        <v>13</v>
      </c>
      <c r="X18">
        <f t="shared" si="3"/>
        <v>21</v>
      </c>
    </row>
    <row r="19" spans="1:24">
      <c r="A19" s="1">
        <v>-258.196851391096</v>
      </c>
      <c r="B19" s="1">
        <v>-36.6375928067341</v>
      </c>
      <c r="C19" s="1">
        <v>-258.196851391096</v>
      </c>
      <c r="E19" s="2">
        <v>-257.642782467037</v>
      </c>
      <c r="F19" s="2">
        <v>-275.954535588245</v>
      </c>
      <c r="H19" s="2">
        <v>18</v>
      </c>
      <c r="J19" s="1">
        <v>-325.082470985795</v>
      </c>
      <c r="K19" s="5">
        <f t="shared" si="4"/>
        <v>7.6033177936122</v>
      </c>
      <c r="L19">
        <f t="shared" si="0"/>
        <v>54.1804118309658</v>
      </c>
      <c r="P19" s="4">
        <v>0.754363425925926</v>
      </c>
      <c r="Q19" s="21">
        <v>7.71833333333333</v>
      </c>
      <c r="R19">
        <v>245</v>
      </c>
      <c r="S19">
        <v>55</v>
      </c>
      <c r="T19" s="21">
        <f t="shared" si="1"/>
        <v>7.71833333333333</v>
      </c>
      <c r="U19">
        <v>55</v>
      </c>
      <c r="W19">
        <f t="shared" si="2"/>
        <v>15</v>
      </c>
      <c r="X19">
        <f t="shared" si="3"/>
        <v>13</v>
      </c>
    </row>
    <row r="20" spans="1:24">
      <c r="A20" s="1">
        <v>-257.642782467037</v>
      </c>
      <c r="B20" s="1">
        <v>-38.7869246144764</v>
      </c>
      <c r="C20" s="1">
        <v>-257.642782467037</v>
      </c>
      <c r="E20" s="2">
        <v>-257.12738437376</v>
      </c>
      <c r="F20" s="2">
        <v>-274.976835290891</v>
      </c>
      <c r="H20" s="2">
        <v>19</v>
      </c>
      <c r="J20" s="1">
        <v>-321.59597742868</v>
      </c>
      <c r="K20" s="5">
        <f t="shared" si="4"/>
        <v>7.52177258319302</v>
      </c>
      <c r="L20">
        <f t="shared" si="0"/>
        <v>53.5993295714467</v>
      </c>
      <c r="P20" s="4">
        <v>0.754375</v>
      </c>
      <c r="Q20" s="21">
        <v>7.578</v>
      </c>
      <c r="R20">
        <v>230</v>
      </c>
      <c r="S20">
        <v>54</v>
      </c>
      <c r="T20" s="21">
        <f t="shared" si="1"/>
        <v>7.578</v>
      </c>
      <c r="U20">
        <v>55</v>
      </c>
      <c r="W20">
        <f t="shared" si="2"/>
        <v>22</v>
      </c>
      <c r="X20">
        <f t="shared" si="3"/>
        <v>13</v>
      </c>
    </row>
    <row r="21" spans="1:24">
      <c r="A21" s="1">
        <v>-257.12738437376</v>
      </c>
      <c r="B21" s="1">
        <v>-40.9318003096463</v>
      </c>
      <c r="C21" s="1">
        <v>-257.12738437376</v>
      </c>
      <c r="E21" s="2">
        <v>-256.777258045437</v>
      </c>
      <c r="F21" s="2">
        <v>-273.638055757415</v>
      </c>
      <c r="H21" s="2">
        <v>20</v>
      </c>
      <c r="J21" s="1">
        <v>-324.797319060802</v>
      </c>
      <c r="K21" s="5">
        <f t="shared" si="4"/>
        <v>7.59664840692209</v>
      </c>
      <c r="L21">
        <f t="shared" si="0"/>
        <v>54.1328865101337</v>
      </c>
      <c r="P21" s="4">
        <v>0.754386574074074</v>
      </c>
      <c r="Q21" s="21">
        <v>7.71833333333333</v>
      </c>
      <c r="R21">
        <v>213</v>
      </c>
      <c r="S21">
        <v>55</v>
      </c>
      <c r="T21" s="21">
        <f t="shared" si="1"/>
        <v>7.71833333333333</v>
      </c>
      <c r="U21">
        <v>54</v>
      </c>
      <c r="W21">
        <f t="shared" si="2"/>
        <v>16</v>
      </c>
      <c r="X21">
        <f t="shared" si="3"/>
        <v>21</v>
      </c>
    </row>
    <row r="22" spans="1:24">
      <c r="A22" s="1">
        <v>-256.777258045437</v>
      </c>
      <c r="B22" s="1">
        <v>-43.0730696530597</v>
      </c>
      <c r="C22" s="1">
        <v>-256.777258045437</v>
      </c>
      <c r="E22" s="2">
        <v>-256.658916001125</v>
      </c>
      <c r="F22" s="2">
        <v>-272.09408341271</v>
      </c>
      <c r="H22" s="2">
        <v>21</v>
      </c>
      <c r="J22" s="1">
        <v>-331.707135685467</v>
      </c>
      <c r="K22" s="5">
        <f t="shared" si="4"/>
        <v>7.75826134019898</v>
      </c>
      <c r="L22">
        <f t="shared" si="0"/>
        <v>55.2845226142445</v>
      </c>
      <c r="P22" s="4">
        <v>0.754398148148148</v>
      </c>
      <c r="Q22" s="21">
        <v>7.999</v>
      </c>
      <c r="R22">
        <v>213</v>
      </c>
      <c r="S22">
        <v>57</v>
      </c>
      <c r="T22" s="21">
        <f t="shared" si="1"/>
        <v>7.999</v>
      </c>
      <c r="U22">
        <v>55</v>
      </c>
      <c r="W22">
        <f t="shared" si="2"/>
        <v>7</v>
      </c>
      <c r="X22">
        <f t="shared" si="3"/>
        <v>13</v>
      </c>
    </row>
    <row r="23" spans="1:24">
      <c r="A23" s="1">
        <v>-256.658916001125</v>
      </c>
      <c r="B23" s="1">
        <v>-45.2123870449203</v>
      </c>
      <c r="C23" s="1">
        <v>-256.658916001125</v>
      </c>
      <c r="E23" s="2">
        <v>-256.758262426781</v>
      </c>
      <c r="F23" s="2">
        <v>-270.499814696399</v>
      </c>
      <c r="H23" s="2">
        <v>22</v>
      </c>
      <c r="J23" s="1">
        <v>-344.151829152531</v>
      </c>
      <c r="K23" s="5">
        <f t="shared" si="4"/>
        <v>8.04932889295642</v>
      </c>
      <c r="L23">
        <f t="shared" si="0"/>
        <v>57.3586381920885</v>
      </c>
      <c r="P23" s="4">
        <v>0.754409722222222</v>
      </c>
      <c r="Q23" s="21">
        <v>7.999</v>
      </c>
      <c r="R23">
        <v>192</v>
      </c>
      <c r="S23">
        <v>57</v>
      </c>
      <c r="T23" s="21">
        <f t="shared" si="1"/>
        <v>7.999</v>
      </c>
      <c r="U23">
        <v>57</v>
      </c>
      <c r="W23">
        <f t="shared" si="2"/>
        <v>2</v>
      </c>
      <c r="X23">
        <f t="shared" si="3"/>
        <v>3</v>
      </c>
    </row>
    <row r="24" spans="1:24">
      <c r="A24" s="1">
        <v>-256.758262426781</v>
      </c>
      <c r="B24" s="1">
        <v>-47.35162528837</v>
      </c>
      <c r="C24" s="1">
        <v>-256.758262426781</v>
      </c>
      <c r="E24" s="2">
        <v>-256.990215397445</v>
      </c>
      <c r="F24" s="2">
        <v>-269.027432488009</v>
      </c>
      <c r="H24" s="2">
        <v>23</v>
      </c>
      <c r="J24" s="1">
        <v>-345.408314646546</v>
      </c>
      <c r="K24" s="5">
        <f t="shared" si="4"/>
        <v>8.07871669256644</v>
      </c>
      <c r="L24">
        <f t="shared" si="0"/>
        <v>57.568052441091</v>
      </c>
      <c r="P24" s="4">
        <v>0.754421296296296</v>
      </c>
      <c r="Q24" s="21">
        <v>8.13933333333333</v>
      </c>
      <c r="R24">
        <v>143</v>
      </c>
      <c r="S24">
        <v>58</v>
      </c>
      <c r="T24" s="21">
        <f t="shared" si="1"/>
        <v>8.13933333333333</v>
      </c>
      <c r="U24">
        <v>57</v>
      </c>
      <c r="W24">
        <f t="shared" si="2"/>
        <v>1</v>
      </c>
      <c r="X24">
        <f t="shared" si="3"/>
        <v>3</v>
      </c>
    </row>
    <row r="25" spans="1:24">
      <c r="A25" s="1">
        <v>-256.990215397445</v>
      </c>
      <c r="B25" s="1">
        <v>-49.4922439459709</v>
      </c>
      <c r="C25" s="1">
        <v>-256.990215397445</v>
      </c>
      <c r="E25" s="2">
        <v>-257.237108893188</v>
      </c>
      <c r="F25" s="2">
        <v>-267.876517271237</v>
      </c>
      <c r="H25" s="2">
        <v>24</v>
      </c>
      <c r="J25" s="1">
        <v>-337.96469754063</v>
      </c>
      <c r="K25" s="5">
        <f t="shared" si="4"/>
        <v>7.90461875914474</v>
      </c>
      <c r="L25">
        <f t="shared" si="0"/>
        <v>56.327449590105</v>
      </c>
      <c r="P25" s="4">
        <v>0.75443287037037</v>
      </c>
      <c r="Q25" s="21">
        <v>7.999</v>
      </c>
      <c r="R25">
        <v>62</v>
      </c>
      <c r="S25">
        <v>57</v>
      </c>
      <c r="T25" s="21">
        <f t="shared" si="1"/>
        <v>7.999</v>
      </c>
      <c r="U25">
        <v>58</v>
      </c>
      <c r="W25">
        <f t="shared" si="2"/>
        <v>3</v>
      </c>
      <c r="X25">
        <f t="shared" si="3"/>
        <v>1</v>
      </c>
    </row>
    <row r="26" spans="1:24">
      <c r="A26" s="1">
        <v>-257.237108893188</v>
      </c>
      <c r="B26" s="1">
        <v>-51.6348577971819</v>
      </c>
      <c r="C26" s="1">
        <v>-257.237108893188</v>
      </c>
      <c r="E26" s="2">
        <v>-257.398591957904</v>
      </c>
      <c r="F26" s="2">
        <v>-267.229591993184</v>
      </c>
      <c r="H26" s="2">
        <v>25</v>
      </c>
      <c r="J26" s="1">
        <v>-332.443177198667</v>
      </c>
      <c r="K26" s="5">
        <f t="shared" si="4"/>
        <v>7.77547653336882</v>
      </c>
      <c r="L26">
        <f t="shared" si="0"/>
        <v>55.4071961997778</v>
      </c>
      <c r="P26" s="4">
        <v>0.754444444444444</v>
      </c>
      <c r="Q26" s="21">
        <v>7.85866666666667</v>
      </c>
      <c r="R26">
        <v>62</v>
      </c>
      <c r="S26">
        <v>56</v>
      </c>
      <c r="T26" s="21">
        <f t="shared" si="1"/>
        <v>7.85866666666667</v>
      </c>
      <c r="U26">
        <v>57</v>
      </c>
      <c r="W26">
        <f t="shared" si="2"/>
        <v>6</v>
      </c>
      <c r="X26">
        <f t="shared" si="3"/>
        <v>3</v>
      </c>
    </row>
    <row r="27" spans="1:24">
      <c r="A27" s="1">
        <v>-257.398591957904</v>
      </c>
      <c r="B27" s="1">
        <v>-53.7791732173947</v>
      </c>
      <c r="C27" s="1">
        <v>-257.398591957904</v>
      </c>
      <c r="E27" s="2">
        <v>-257.42714748768</v>
      </c>
      <c r="F27" s="2">
        <v>-267.165434692245</v>
      </c>
      <c r="H27" s="2">
        <v>26</v>
      </c>
      <c r="J27" s="1">
        <v>-326.062326612088</v>
      </c>
      <c r="K27" s="5">
        <f t="shared" si="4"/>
        <v>7.62623552798272</v>
      </c>
      <c r="L27">
        <f t="shared" si="0"/>
        <v>54.3437211020146</v>
      </c>
      <c r="P27" s="4">
        <v>0.754456018518519</v>
      </c>
      <c r="Q27" s="21">
        <v>7.71833333333333</v>
      </c>
      <c r="R27">
        <v>58</v>
      </c>
      <c r="S27">
        <v>55</v>
      </c>
      <c r="T27" s="21">
        <f t="shared" si="1"/>
        <v>7.71833333333333</v>
      </c>
      <c r="U27">
        <v>56</v>
      </c>
      <c r="W27">
        <f t="shared" si="2"/>
        <v>12</v>
      </c>
      <c r="X27">
        <f t="shared" si="3"/>
        <v>7</v>
      </c>
    </row>
    <row r="28" spans="1:24">
      <c r="A28" s="1">
        <v>-257.42714748768</v>
      </c>
      <c r="B28" s="1">
        <v>-55.9242804650847</v>
      </c>
      <c r="C28" s="1">
        <v>-257.42714748768</v>
      </c>
      <c r="E28" s="2">
        <v>-257.331377412918</v>
      </c>
      <c r="F28" s="2">
        <v>-267.595026377344</v>
      </c>
      <c r="H28" s="2">
        <v>27</v>
      </c>
      <c r="J28" s="1">
        <v>-321.881608428885</v>
      </c>
      <c r="K28" s="5">
        <f t="shared" si="4"/>
        <v>7.52845317492003</v>
      </c>
      <c r="L28">
        <f t="shared" si="0"/>
        <v>53.6469347381475</v>
      </c>
      <c r="P28" s="4">
        <v>0.754467592592593</v>
      </c>
      <c r="Q28" s="21">
        <v>7.578</v>
      </c>
      <c r="R28">
        <v>80</v>
      </c>
      <c r="S28">
        <v>54</v>
      </c>
      <c r="T28" s="21">
        <f t="shared" si="1"/>
        <v>7.578</v>
      </c>
      <c r="U28">
        <v>55</v>
      </c>
      <c r="W28">
        <f t="shared" si="2"/>
        <v>21</v>
      </c>
      <c r="X28">
        <f t="shared" si="3"/>
        <v>13</v>
      </c>
    </row>
    <row r="29" spans="1:24">
      <c r="A29" s="1">
        <v>-257.331377412918</v>
      </c>
      <c r="B29" s="1">
        <v>-58.0691076521705</v>
      </c>
      <c r="C29" s="1">
        <v>-257.331377412918</v>
      </c>
      <c r="E29" s="2">
        <v>-257.149792822903</v>
      </c>
      <c r="F29" s="2">
        <v>-268.274051954432</v>
      </c>
      <c r="H29" s="2">
        <v>28</v>
      </c>
      <c r="J29" s="1">
        <v>-317.106098987956</v>
      </c>
      <c r="K29" s="5">
        <f t="shared" si="4"/>
        <v>7.4167593152183</v>
      </c>
      <c r="L29">
        <f t="shared" si="0"/>
        <v>52.8510164979926</v>
      </c>
      <c r="P29" s="4">
        <v>0.754479166666667</v>
      </c>
      <c r="Q29" s="21">
        <v>7.43766666666667</v>
      </c>
      <c r="R29">
        <v>83</v>
      </c>
      <c r="S29">
        <v>53</v>
      </c>
      <c r="T29" s="21">
        <f t="shared" si="1"/>
        <v>7.43766666666667</v>
      </c>
      <c r="U29">
        <v>54</v>
      </c>
      <c r="W29">
        <f t="shared" si="2"/>
        <v>27</v>
      </c>
      <c r="X29">
        <f t="shared" si="3"/>
        <v>21</v>
      </c>
    </row>
    <row r="30" spans="1:24">
      <c r="A30" s="1">
        <v>-257.149792822903</v>
      </c>
      <c r="B30" s="1">
        <v>-60.2127791948198</v>
      </c>
      <c r="C30" s="1">
        <v>-257.149792822903</v>
      </c>
      <c r="E30" s="2">
        <v>-256.917016628906</v>
      </c>
      <c r="F30" s="2">
        <v>-268.885703612811</v>
      </c>
      <c r="H30" s="2">
        <v>29</v>
      </c>
      <c r="J30" s="1">
        <v>-319.582771041344</v>
      </c>
      <c r="K30" s="5">
        <f t="shared" si="4"/>
        <v>7.47468592268921</v>
      </c>
      <c r="L30">
        <f t="shared" si="0"/>
        <v>53.2637951735573</v>
      </c>
      <c r="P30" s="4">
        <v>0.754490740740741</v>
      </c>
      <c r="Q30" s="21">
        <v>7.578</v>
      </c>
      <c r="R30">
        <v>72</v>
      </c>
      <c r="S30">
        <v>54</v>
      </c>
      <c r="T30" s="21">
        <f t="shared" si="1"/>
        <v>7.578</v>
      </c>
      <c r="U30">
        <v>53</v>
      </c>
      <c r="W30">
        <f t="shared" si="2"/>
        <v>24</v>
      </c>
      <c r="X30">
        <f t="shared" si="3"/>
        <v>27</v>
      </c>
    </row>
    <row r="31" spans="1:24">
      <c r="A31" s="1">
        <v>-256.917016628906</v>
      </c>
      <c r="B31" s="1">
        <v>-62.3547242342023</v>
      </c>
      <c r="C31" s="1">
        <v>-256.917016628906</v>
      </c>
      <c r="E31" s="2">
        <v>-256.646797684125</v>
      </c>
      <c r="F31" s="2">
        <v>-269.142373856736</v>
      </c>
      <c r="H31" s="2">
        <v>30</v>
      </c>
      <c r="J31" s="1">
        <v>-320.316535710672</v>
      </c>
      <c r="K31" s="5">
        <f t="shared" si="4"/>
        <v>7.49184786301072</v>
      </c>
      <c r="L31">
        <f t="shared" si="0"/>
        <v>53.386089285112</v>
      </c>
      <c r="P31" s="4">
        <v>0.754502314814815</v>
      </c>
      <c r="Q31" s="21">
        <v>7.578</v>
      </c>
      <c r="R31">
        <v>123</v>
      </c>
      <c r="S31">
        <v>54</v>
      </c>
      <c r="T31" s="21">
        <f t="shared" si="1"/>
        <v>7.578</v>
      </c>
      <c r="U31">
        <v>54</v>
      </c>
      <c r="W31">
        <f t="shared" si="2"/>
        <v>23</v>
      </c>
      <c r="X31">
        <f t="shared" si="3"/>
        <v>21</v>
      </c>
    </row>
    <row r="32" spans="1:24">
      <c r="A32" s="1">
        <v>-256.646797684125</v>
      </c>
      <c r="B32" s="1">
        <v>-64.4945734605066</v>
      </c>
      <c r="C32" s="1">
        <v>-256.646797684125</v>
      </c>
      <c r="E32" s="2">
        <v>-256.338742900466</v>
      </c>
      <c r="F32" s="2">
        <v>-268.86097044689</v>
      </c>
      <c r="H32" s="2">
        <v>31</v>
      </c>
      <c r="J32" s="1">
        <v>-317.594819092156</v>
      </c>
      <c r="K32" s="5">
        <f t="shared" si="4"/>
        <v>7.4281899354332</v>
      </c>
      <c r="L32">
        <f t="shared" si="0"/>
        <v>52.9324698486926</v>
      </c>
      <c r="P32" s="4">
        <v>0.754513888888889</v>
      </c>
      <c r="Q32" s="21">
        <v>7.43766666666667</v>
      </c>
      <c r="R32">
        <v>130</v>
      </c>
      <c r="S32">
        <v>53</v>
      </c>
      <c r="T32" s="21">
        <f t="shared" si="1"/>
        <v>7.43766666666667</v>
      </c>
      <c r="U32">
        <v>54</v>
      </c>
      <c r="W32">
        <f t="shared" si="2"/>
        <v>26</v>
      </c>
      <c r="X32">
        <f t="shared" si="3"/>
        <v>21</v>
      </c>
    </row>
    <row r="33" spans="1:24">
      <c r="A33" s="1">
        <v>-256.338742900466</v>
      </c>
      <c r="B33" s="1">
        <v>-66.6320132129424</v>
      </c>
      <c r="C33" s="1">
        <v>-256.338742900466</v>
      </c>
      <c r="E33" s="2">
        <v>-255.99460843219</v>
      </c>
      <c r="F33" s="2">
        <v>-268.000461490628</v>
      </c>
      <c r="H33" s="2">
        <v>32</v>
      </c>
      <c r="J33" s="1">
        <v>-310.043396552678</v>
      </c>
      <c r="K33" s="5">
        <f t="shared" si="4"/>
        <v>7.2515705527043</v>
      </c>
      <c r="L33">
        <f t="shared" si="0"/>
        <v>51.6738994254463</v>
      </c>
      <c r="P33" s="4">
        <v>0.754525462962963</v>
      </c>
      <c r="Q33" s="21">
        <v>7.29733333333333</v>
      </c>
      <c r="R33">
        <v>199</v>
      </c>
      <c r="S33">
        <v>52</v>
      </c>
      <c r="T33" s="21">
        <f t="shared" si="1"/>
        <v>7.29733333333333</v>
      </c>
      <c r="U33">
        <v>53</v>
      </c>
      <c r="W33">
        <f t="shared" si="2"/>
        <v>30</v>
      </c>
      <c r="X33">
        <f t="shared" si="3"/>
        <v>27</v>
      </c>
    </row>
    <row r="34" spans="1:24">
      <c r="A34" s="1">
        <v>-255.99460843219</v>
      </c>
      <c r="B34" s="1">
        <v>-68.7667355101618</v>
      </c>
      <c r="C34" s="1">
        <v>-255.99460843219</v>
      </c>
      <c r="E34" s="2">
        <v>-255.626323807183</v>
      </c>
      <c r="F34" s="2">
        <v>-266.670017289137</v>
      </c>
      <c r="H34" s="2">
        <v>33</v>
      </c>
      <c r="J34" s="1">
        <v>-312.036478621318</v>
      </c>
      <c r="K34" s="5">
        <f t="shared" si="4"/>
        <v>7.29818652775416</v>
      </c>
      <c r="L34">
        <f t="shared" si="0"/>
        <v>52.0060797702197</v>
      </c>
      <c r="P34" s="4">
        <v>0.754537037037037</v>
      </c>
      <c r="Q34" s="21">
        <v>7.43766666666667</v>
      </c>
      <c r="R34">
        <v>197</v>
      </c>
      <c r="S34">
        <v>53</v>
      </c>
      <c r="T34" s="21">
        <f t="shared" si="1"/>
        <v>7.43766666666667</v>
      </c>
      <c r="U34">
        <v>53</v>
      </c>
      <c r="W34">
        <f t="shared" si="2"/>
        <v>29</v>
      </c>
      <c r="X34">
        <f t="shared" si="3"/>
        <v>27</v>
      </c>
    </row>
    <row r="35" spans="1:24">
      <c r="A35" s="1">
        <v>-255.626323807183</v>
      </c>
      <c r="B35" s="1">
        <v>-70.8984893944925</v>
      </c>
      <c r="C35" s="1">
        <v>-255.626323807183</v>
      </c>
      <c r="E35" s="2">
        <v>-255.253036475912</v>
      </c>
      <c r="F35" s="2">
        <v>-265.1100225584</v>
      </c>
      <c r="H35" s="2">
        <v>34</v>
      </c>
      <c r="J35" s="1">
        <v>-316.604170618066</v>
      </c>
      <c r="K35" s="5">
        <f t="shared" si="4"/>
        <v>7.40501976834477</v>
      </c>
      <c r="L35">
        <f t="shared" si="0"/>
        <v>52.7673617696777</v>
      </c>
      <c r="P35" s="4">
        <v>0.754548611111111</v>
      </c>
      <c r="Q35" s="21">
        <v>7.43766666666667</v>
      </c>
      <c r="R35">
        <v>195</v>
      </c>
      <c r="S35">
        <v>53</v>
      </c>
      <c r="T35" s="21">
        <f t="shared" si="1"/>
        <v>7.43766666666667</v>
      </c>
      <c r="U35">
        <v>52</v>
      </c>
      <c r="W35">
        <f t="shared" si="2"/>
        <v>28</v>
      </c>
      <c r="X35">
        <f t="shared" si="3"/>
        <v>29</v>
      </c>
    </row>
    <row r="36" spans="1:17">
      <c r="A36" s="1">
        <v>-255.253036475912</v>
      </c>
      <c r="B36" s="1">
        <v>-73.027153395672</v>
      </c>
      <c r="C36" s="1">
        <v>-255.253036475912</v>
      </c>
      <c r="E36" s="2">
        <v>-254.89885207424</v>
      </c>
      <c r="F36" s="2">
        <v>-263.637245767216</v>
      </c>
      <c r="O36"/>
      <c r="P36" s="4"/>
      <c r="Q36" s="21"/>
    </row>
    <row r="37" spans="1:6">
      <c r="A37" s="1">
        <v>-254.89885207424</v>
      </c>
      <c r="B37" s="1">
        <v>-75.152786264631</v>
      </c>
      <c r="C37" s="1">
        <v>-254.89885207424</v>
      </c>
      <c r="E37" s="2">
        <v>-254.59903446229</v>
      </c>
      <c r="F37" s="2">
        <v>-262.553651162182</v>
      </c>
    </row>
    <row r="38" spans="1:6">
      <c r="A38" s="1">
        <v>-254.59903446229</v>
      </c>
      <c r="B38" s="1">
        <v>-77.2756941251999</v>
      </c>
      <c r="C38" s="1">
        <v>-254.59903446229</v>
      </c>
      <c r="E38" s="2">
        <v>-254.405116239504</v>
      </c>
      <c r="F38" s="2">
        <v>-262.045610204293</v>
      </c>
    </row>
    <row r="39" spans="1:12">
      <c r="A39" s="1">
        <v>-254.405116239504</v>
      </c>
      <c r="B39" s="1">
        <v>-79.396544753124</v>
      </c>
      <c r="C39" s="1">
        <v>-254.405116239504</v>
      </c>
      <c r="E39" s="2">
        <v>-254.371833484832</v>
      </c>
      <c r="F39" s="2">
        <v>-262.120210433528</v>
      </c>
      <c r="K39">
        <f>STDEVP(K2:K35)</f>
        <v>0.408965995379929</v>
      </c>
      <c r="L39">
        <f>STDEVP(L2:L35)</f>
        <v>2.91424699795673</v>
      </c>
    </row>
    <row r="40" spans="1:20">
      <c r="A40" s="1">
        <v>-254.371833484832</v>
      </c>
      <c r="B40" s="1">
        <v>-81.5164487103088</v>
      </c>
      <c r="C40" s="1">
        <v>-254.371833484832</v>
      </c>
      <c r="E40" s="2">
        <v>-254.524872305464</v>
      </c>
      <c r="F40" s="2">
        <v>-262.613120485845</v>
      </c>
      <c r="Q40">
        <f>STDEVP(Q2:Q35)</f>
        <v>0.445688265050807</v>
      </c>
      <c r="S40">
        <f>STDEVP(S2:S35)</f>
        <v>3.1759258792219</v>
      </c>
      <c r="T40" t="s">
        <v>23</v>
      </c>
    </row>
    <row r="41" spans="1:12">
      <c r="A41" s="1">
        <v>-254.524872305464</v>
      </c>
      <c r="B41" s="1">
        <v>-83.6368516511017</v>
      </c>
      <c r="C41" s="1">
        <v>-254.524872305464</v>
      </c>
      <c r="E41" s="2">
        <v>-254.832955836237</v>
      </c>
      <c r="F41" s="2">
        <v>-263.263608025617</v>
      </c>
      <c r="K41">
        <v>7.496</v>
      </c>
      <c r="L41">
        <v>53.414</v>
      </c>
    </row>
    <row r="42" spans="1:19">
      <c r="A42" s="1">
        <v>-254.832955836237</v>
      </c>
      <c r="B42" s="1">
        <v>-85.7591759350254</v>
      </c>
      <c r="C42" s="1">
        <v>-254.832955836237</v>
      </c>
      <c r="E42" s="2">
        <v>-255.212434979515</v>
      </c>
      <c r="F42" s="2">
        <v>-263.817058665936</v>
      </c>
      <c r="Q42">
        <v>7.553</v>
      </c>
      <c r="S42">
        <v>53.824</v>
      </c>
    </row>
    <row r="43" spans="1:6">
      <c r="A43" s="1">
        <v>-255.212434979515</v>
      </c>
      <c r="B43" s="1">
        <v>-87.8843650634244</v>
      </c>
      <c r="C43" s="1">
        <v>-255.212434979515</v>
      </c>
      <c r="E43" s="2">
        <v>-255.568172579066</v>
      </c>
      <c r="F43" s="2">
        <v>-264.10768057361</v>
      </c>
    </row>
    <row r="44" spans="1:6">
      <c r="A44" s="1">
        <v>-255.568172579066</v>
      </c>
      <c r="B44" s="1">
        <v>-90.0126175949185</v>
      </c>
      <c r="C44" s="1">
        <v>-255.568172579066</v>
      </c>
      <c r="E44" s="2">
        <v>-255.842270118703</v>
      </c>
      <c r="F44" s="2">
        <v>-264.092811010879</v>
      </c>
    </row>
    <row r="45" spans="1:6">
      <c r="A45" s="1">
        <v>-255.842270118703</v>
      </c>
      <c r="B45" s="1">
        <v>-92.1434944394925</v>
      </c>
      <c r="C45" s="1">
        <v>-255.842270118703</v>
      </c>
      <c r="E45" s="2">
        <v>-256.033615094426</v>
      </c>
      <c r="F45" s="2">
        <v>-263.836569248104</v>
      </c>
    </row>
    <row r="46" spans="1:6">
      <c r="A46" s="1">
        <v>-256.033615094426</v>
      </c>
      <c r="B46" s="1">
        <v>-94.2763106278805</v>
      </c>
      <c r="C46" s="1">
        <v>-256.033615094426</v>
      </c>
      <c r="E46" s="2">
        <v>-256.176719932177</v>
      </c>
      <c r="F46" s="2">
        <v>-263.459190414949</v>
      </c>
    </row>
    <row r="47" spans="1:6">
      <c r="A47" s="1">
        <v>-256.176719932177</v>
      </c>
      <c r="B47" s="1">
        <v>-96.410520357158</v>
      </c>
      <c r="C47" s="1">
        <v>-256.176719932177</v>
      </c>
      <c r="E47" s="2">
        <v>-256.30393430248</v>
      </c>
      <c r="F47" s="2">
        <v>-263.078430515331</v>
      </c>
    </row>
    <row r="48" spans="1:6">
      <c r="A48" s="1">
        <v>-256.30393430248</v>
      </c>
      <c r="B48" s="1">
        <v>-98.5458564164691</v>
      </c>
      <c r="C48" s="1">
        <v>-256.30393430248</v>
      </c>
      <c r="E48" s="2">
        <v>-256.426370325096</v>
      </c>
      <c r="F48" s="2">
        <v>-262.773049295656</v>
      </c>
    </row>
    <row r="49" spans="1:6">
      <c r="A49" s="1">
        <v>-256.426370325096</v>
      </c>
      <c r="B49" s="1">
        <v>-100.682232685751</v>
      </c>
      <c r="C49" s="1">
        <v>-256.426370325096</v>
      </c>
      <c r="E49" s="2">
        <v>-256.547120734412</v>
      </c>
      <c r="F49" s="2">
        <v>-262.587866150365</v>
      </c>
    </row>
    <row r="50" spans="1:6">
      <c r="A50" s="1">
        <v>-256.547120734412</v>
      </c>
      <c r="B50" s="1">
        <v>-102.819622231832</v>
      </c>
      <c r="C50" s="1">
        <v>-256.547120734412</v>
      </c>
      <c r="E50" s="2">
        <v>-256.688367443677</v>
      </c>
      <c r="F50" s="2">
        <v>-262.57047205156</v>
      </c>
    </row>
    <row r="51" spans="1:6">
      <c r="A51" s="1">
        <v>-256.688367443677</v>
      </c>
      <c r="B51" s="1">
        <v>-104.958103432574</v>
      </c>
      <c r="C51" s="1">
        <v>-256.688367443677</v>
      </c>
      <c r="E51" s="2">
        <v>-256.900850118829</v>
      </c>
      <c r="F51" s="2">
        <v>-262.799040460481</v>
      </c>
    </row>
    <row r="52" spans="1:6">
      <c r="A52" s="1">
        <v>-256.900850118829</v>
      </c>
      <c r="B52" s="1">
        <v>-107.098058505751</v>
      </c>
      <c r="C52" s="1">
        <v>-256.900850118829</v>
      </c>
      <c r="E52" s="2">
        <v>-257.240800152988</v>
      </c>
      <c r="F52" s="2">
        <v>-263.359659511941</v>
      </c>
    </row>
    <row r="53" spans="1:6">
      <c r="A53" s="1">
        <v>-257.240800152988</v>
      </c>
      <c r="B53" s="1">
        <v>-109.240315381884</v>
      </c>
      <c r="C53" s="1">
        <v>-257.240800152988</v>
      </c>
      <c r="E53" s="2">
        <v>-257.730388219303</v>
      </c>
      <c r="F53" s="2">
        <v>-264.271379637822</v>
      </c>
    </row>
    <row r="54" spans="1:6">
      <c r="A54" s="1">
        <v>-257.730388219303</v>
      </c>
      <c r="B54" s="1">
        <v>-111.386028666768</v>
      </c>
      <c r="C54" s="1">
        <v>-257.730388219303</v>
      </c>
      <c r="E54" s="2">
        <v>-258.333957200245</v>
      </c>
      <c r="F54" s="2">
        <v>-265.410765449506</v>
      </c>
    </row>
    <row r="55" spans="1:6">
      <c r="A55" s="1">
        <v>-258.333957200245</v>
      </c>
      <c r="B55" s="1">
        <v>-113.536296772683</v>
      </c>
      <c r="C55" s="1">
        <v>-258.333957200245</v>
      </c>
      <c r="E55" s="2">
        <v>-258.969837850021</v>
      </c>
      <c r="F55" s="2">
        <v>-266.508808276118</v>
      </c>
    </row>
    <row r="56" spans="1:6">
      <c r="A56" s="1">
        <v>-258.969837850021</v>
      </c>
      <c r="B56" s="1">
        <v>-115.691729252059</v>
      </c>
      <c r="C56" s="1">
        <v>-258.969837850021</v>
      </c>
      <c r="E56" s="2">
        <v>-259.550449708317</v>
      </c>
      <c r="F56" s="2">
        <v>-267.255180942605</v>
      </c>
    </row>
    <row r="57" spans="1:6">
      <c r="A57" s="1">
        <v>-259.550449708317</v>
      </c>
      <c r="B57" s="1">
        <v>-117.852230450219</v>
      </c>
      <c r="C57" s="1">
        <v>-259.550449708317</v>
      </c>
      <c r="E57" s="2">
        <v>-260.025115101975</v>
      </c>
      <c r="F57" s="2">
        <v>-267.466076877692</v>
      </c>
    </row>
    <row r="58" spans="1:6">
      <c r="A58" s="1">
        <v>-260.025115101975</v>
      </c>
      <c r="B58" s="1">
        <v>-120.017128636928</v>
      </c>
      <c r="C58" s="1">
        <v>-260.025115101975</v>
      </c>
      <c r="E58" s="2">
        <v>-260.401601932568</v>
      </c>
      <c r="F58" s="2">
        <v>-267.208716055698</v>
      </c>
    </row>
    <row r="59" spans="1:6">
      <c r="A59" s="1">
        <v>-260.401601932568</v>
      </c>
      <c r="B59" s="1">
        <v>-122.185573291239</v>
      </c>
      <c r="C59" s="1">
        <v>-260.401601932568</v>
      </c>
      <c r="E59" s="2">
        <v>-260.738956900025</v>
      </c>
      <c r="F59" s="2">
        <v>-266.786860251604</v>
      </c>
    </row>
    <row r="60" spans="1:6">
      <c r="A60" s="1">
        <v>-260.738956900025</v>
      </c>
      <c r="B60" s="1">
        <v>-124.356992286375</v>
      </c>
      <c r="C60" s="1">
        <v>-260.738956900025</v>
      </c>
      <c r="E60" s="2">
        <v>-261.121285755</v>
      </c>
      <c r="F60" s="2">
        <v>-266.582943118387</v>
      </c>
    </row>
    <row r="61" spans="1:6">
      <c r="A61" s="1">
        <v>-261.121285755</v>
      </c>
      <c r="B61" s="1">
        <v>-126.531409964104</v>
      </c>
      <c r="C61" s="1">
        <v>-261.121285755</v>
      </c>
      <c r="E61" s="2">
        <v>-261.627692452591</v>
      </c>
      <c r="F61" s="2">
        <v>-266.853132555018</v>
      </c>
    </row>
    <row r="62" spans="1:6">
      <c r="A62" s="1">
        <v>-261.627692452591</v>
      </c>
      <c r="B62" s="1">
        <v>-128.709530706636</v>
      </c>
      <c r="C62" s="1">
        <v>-261.627692452591</v>
      </c>
      <c r="E62" s="2">
        <v>-262.30831448361</v>
      </c>
      <c r="F62" s="2">
        <v>-267.597725492089</v>
      </c>
    </row>
    <row r="63" spans="1:6">
      <c r="A63" s="1">
        <v>-262.30831448361</v>
      </c>
      <c r="B63" s="1">
        <v>-130.892597402203</v>
      </c>
      <c r="C63" s="1">
        <v>-262.30831448361</v>
      </c>
      <c r="E63" s="2">
        <v>-263.169115056856</v>
      </c>
      <c r="F63" s="2">
        <v>-268.57139936276</v>
      </c>
    </row>
    <row r="64" spans="1:6">
      <c r="A64" s="1">
        <v>-263.169115056856</v>
      </c>
      <c r="B64" s="1">
        <v>-133.082086691955</v>
      </c>
      <c r="C64" s="1">
        <v>-263.169115056856</v>
      </c>
      <c r="E64" s="2">
        <v>-264.165119773933</v>
      </c>
      <c r="F64" s="2">
        <v>-269.418178419643</v>
      </c>
    </row>
    <row r="65" spans="1:6">
      <c r="A65" s="1">
        <v>-264.165119773933</v>
      </c>
      <c r="B65" s="1">
        <v>-135.279312670417</v>
      </c>
      <c r="C65" s="1">
        <v>-264.165119773933</v>
      </c>
      <c r="E65" s="2">
        <v>-265.204710594327</v>
      </c>
      <c r="F65" s="2">
        <v>-269.864368734655</v>
      </c>
    </row>
    <row r="66" spans="1:6">
      <c r="A66" s="1">
        <v>-265.204710594327</v>
      </c>
      <c r="B66" s="1">
        <v>-137.485020296951</v>
      </c>
      <c r="C66" s="1">
        <v>-265.204710594327</v>
      </c>
      <c r="E66" s="2">
        <v>-266.171596226976</v>
      </c>
      <c r="F66" s="2">
        <v>-269.877874678835</v>
      </c>
    </row>
    <row r="67" spans="1:6">
      <c r="A67" s="1">
        <v>-266.171596226976</v>
      </c>
      <c r="B67" s="1">
        <v>-139.69908824204</v>
      </c>
      <c r="C67" s="1">
        <v>-266.171596226976</v>
      </c>
      <c r="E67" s="2">
        <v>-266.965802869413</v>
      </c>
      <c r="F67" s="2">
        <v>-269.699628517416</v>
      </c>
    </row>
    <row r="68" spans="1:6">
      <c r="A68" s="1">
        <v>-266.965802869413</v>
      </c>
      <c r="B68" s="1">
        <v>-141.920494071608</v>
      </c>
      <c r="C68" s="1">
        <v>-266.965802869413</v>
      </c>
      <c r="E68" s="2">
        <v>-267.548847906202</v>
      </c>
      <c r="F68" s="2">
        <v>-269.701766615206</v>
      </c>
    </row>
    <row r="69" spans="1:6">
      <c r="A69" s="1">
        <v>-267.548847906202</v>
      </c>
      <c r="B69" s="1">
        <v>-144.14763844984</v>
      </c>
      <c r="C69" s="1">
        <v>-267.548847906202</v>
      </c>
      <c r="E69" s="2">
        <v>-267.966161407772</v>
      </c>
      <c r="F69" s="2">
        <v>-270.139732459491</v>
      </c>
    </row>
    <row r="70" spans="1:6">
      <c r="A70" s="1">
        <v>-267.966161407772</v>
      </c>
      <c r="B70" s="1">
        <v>-146.378950988648</v>
      </c>
      <c r="C70" s="1">
        <v>-267.966161407772</v>
      </c>
      <c r="E70" s="2">
        <v>-268.327408596612</v>
      </c>
      <c r="F70" s="2">
        <v>-270.967901054779</v>
      </c>
    </row>
    <row r="71" spans="1:6">
      <c r="A71" s="1">
        <v>-268.327408596612</v>
      </c>
      <c r="B71" s="1">
        <v>-148.613507530333</v>
      </c>
      <c r="C71" s="1">
        <v>-268.327408596612</v>
      </c>
      <c r="E71" s="2">
        <v>-268.75096293738</v>
      </c>
      <c r="F71" s="2">
        <v>-271.866551087395</v>
      </c>
    </row>
    <row r="72" spans="1:6">
      <c r="A72" s="1">
        <v>-268.75096293738</v>
      </c>
      <c r="B72" s="1">
        <v>-150.851334078391</v>
      </c>
      <c r="C72" s="1">
        <v>-268.75096293738</v>
      </c>
      <c r="E72" s="2">
        <v>-269.303996578138</v>
      </c>
      <c r="F72" s="2">
        <v>-272.46788595877</v>
      </c>
    </row>
    <row r="73" spans="1:6">
      <c r="A73" s="1">
        <v>-269.303996578138</v>
      </c>
      <c r="B73" s="1">
        <v>-153.093229743039</v>
      </c>
      <c r="C73" s="1">
        <v>-269.303996578138</v>
      </c>
      <c r="E73" s="2">
        <v>-269.974074793869</v>
      </c>
      <c r="F73" s="2">
        <v>-272.607292904445</v>
      </c>
    </row>
    <row r="74" spans="1:6">
      <c r="A74" s="1">
        <v>-269.974074793869</v>
      </c>
      <c r="B74" s="1">
        <v>-155.34022170709</v>
      </c>
      <c r="C74" s="1">
        <v>-269.974074793869</v>
      </c>
      <c r="E74" s="2">
        <v>-270.687423395317</v>
      </c>
      <c r="F74" s="2">
        <v>-272.416758256771</v>
      </c>
    </row>
    <row r="75" spans="1:6">
      <c r="A75" s="1">
        <v>-270.687423395317</v>
      </c>
      <c r="B75" s="1">
        <v>-157.592977949544</v>
      </c>
      <c r="C75" s="1">
        <v>-270.687423395317</v>
      </c>
      <c r="E75" s="2">
        <v>-271.359656042899</v>
      </c>
      <c r="F75" s="2">
        <v>-272.220030284486</v>
      </c>
    </row>
    <row r="76" spans="1:6">
      <c r="A76" s="1">
        <v>-271.359656042899</v>
      </c>
      <c r="B76" s="1">
        <v>-159.851507447204</v>
      </c>
      <c r="C76" s="1">
        <v>-271.359656042899</v>
      </c>
      <c r="E76" s="2">
        <v>-278.539110306244</v>
      </c>
      <c r="F76" s="2">
        <v>-272.336087625581</v>
      </c>
    </row>
    <row r="77" spans="1:6">
      <c r="A77" s="1">
        <v>-271.947378853315</v>
      </c>
      <c r="B77" s="1">
        <v>-162.115286759271</v>
      </c>
      <c r="C77" s="1">
        <v>-271.947378853315</v>
      </c>
      <c r="E77" s="2">
        <v>-279.339540836837</v>
      </c>
      <c r="F77" s="2">
        <v>-272.926310620183</v>
      </c>
    </row>
    <row r="78" spans="1:6">
      <c r="A78" s="1">
        <v>-272.471283129803</v>
      </c>
      <c r="B78" s="1">
        <v>-164.383697850867</v>
      </c>
      <c r="C78" s="1">
        <v>-272.471283129803</v>
      </c>
      <c r="E78" s="2">
        <v>-280.101988111537</v>
      </c>
      <c r="F78" s="2">
        <v>-273.950013064283</v>
      </c>
    </row>
    <row r="79" spans="1:6">
      <c r="A79" s="1">
        <v>-272.997687473547</v>
      </c>
      <c r="B79" s="1">
        <v>-166.656485228382</v>
      </c>
      <c r="C79" s="1">
        <v>-272.997687473547</v>
      </c>
      <c r="E79" s="2">
        <v>-280.840313480134</v>
      </c>
      <c r="F79" s="2">
        <v>-275.217038451159</v>
      </c>
    </row>
    <row r="80" spans="1:6">
      <c r="A80" s="1">
        <v>-273.586933596835</v>
      </c>
      <c r="B80" s="1">
        <v>-168.933921149508</v>
      </c>
      <c r="C80" s="1">
        <v>-273.586933596835</v>
      </c>
      <c r="E80" s="2">
        <v>-281.481225548498</v>
      </c>
      <c r="F80" s="2">
        <v>-276.493915166712</v>
      </c>
    </row>
    <row r="81" spans="1:6">
      <c r="A81" s="1">
        <v>-274.236054373881</v>
      </c>
      <c r="B81" s="1">
        <v>-171.216516932719</v>
      </c>
      <c r="C81" s="1">
        <v>-274.236054373881</v>
      </c>
      <c r="E81" s="2">
        <v>-281.937551565595</v>
      </c>
      <c r="F81" s="2">
        <v>-277.613867809775</v>
      </c>
    </row>
    <row r="82" spans="1:6">
      <c r="A82" s="1">
        <v>-274.852044105671</v>
      </c>
      <c r="B82" s="1">
        <v>-173.504384009718</v>
      </c>
      <c r="C82" s="1">
        <v>-274.852044105671</v>
      </c>
      <c r="E82" s="2">
        <v>-282.204536871523</v>
      </c>
      <c r="F82" s="2">
        <v>-292.857727134822</v>
      </c>
    </row>
    <row r="83" spans="1:6">
      <c r="A83" s="1">
        <v>-275.281821785639</v>
      </c>
      <c r="B83" s="1">
        <v>-175.796608450931</v>
      </c>
      <c r="C83" s="1">
        <v>-275.281821785639</v>
      </c>
      <c r="E83" s="2">
        <v>-282.395132850701</v>
      </c>
      <c r="F83" s="2">
        <v>-293.480573440799</v>
      </c>
    </row>
    <row r="84" spans="1:6">
      <c r="A84" s="1">
        <v>-275.393683572226</v>
      </c>
      <c r="B84" s="1">
        <v>-178.091089723256</v>
      </c>
      <c r="C84" s="1">
        <v>-275.393683572226</v>
      </c>
      <c r="E84" s="2">
        <v>-282.681770592862</v>
      </c>
      <c r="F84" s="2">
        <v>-293.958013247985</v>
      </c>
    </row>
    <row r="85" spans="1:6">
      <c r="A85" s="1">
        <v>-275.168022207649</v>
      </c>
      <c r="B85" s="1">
        <v>-180.385096830672</v>
      </c>
      <c r="C85" s="1">
        <v>-275.168022207649</v>
      </c>
      <c r="E85" s="2">
        <v>-283.186265594685</v>
      </c>
      <c r="F85" s="2">
        <v>-294.426760194259</v>
      </c>
    </row>
    <row r="86" spans="1:6">
      <c r="A86" s="1">
        <v>-274.739025808403</v>
      </c>
      <c r="B86" s="1">
        <v>-182.676376197405</v>
      </c>
      <c r="C86" s="1">
        <v>-274.739025808403</v>
      </c>
      <c r="E86" s="2">
        <v>-283.895610915793</v>
      </c>
      <c r="F86" s="2">
        <v>-294.955504791018</v>
      </c>
    </row>
    <row r="87" spans="1:6">
      <c r="A87" s="1">
        <v>-274.351375807942</v>
      </c>
      <c r="B87" s="1">
        <v>-184.964252870807</v>
      </c>
      <c r="C87" s="1">
        <v>-274.351375807942</v>
      </c>
      <c r="E87" s="2">
        <v>-284.6583873694</v>
      </c>
      <c r="F87" s="2">
        <v>-295.511812030871</v>
      </c>
    </row>
    <row r="88" spans="1:6">
      <c r="A88" s="1">
        <v>-274.247016577081</v>
      </c>
      <c r="B88" s="1">
        <v>-187.250079505745</v>
      </c>
      <c r="C88" s="1">
        <v>-274.247016577081</v>
      </c>
      <c r="E88" s="2">
        <v>-285.259809566031</v>
      </c>
      <c r="F88" s="2">
        <v>-295.991058895415</v>
      </c>
    </row>
    <row r="89" spans="1:6">
      <c r="A89" s="1">
        <v>-274.542429661872</v>
      </c>
      <c r="B89" s="1">
        <v>-189.536702198407</v>
      </c>
      <c r="C89" s="1">
        <v>-274.542429661872</v>
      </c>
      <c r="E89" s="2">
        <v>-285.525622138724</v>
      </c>
      <c r="F89" s="2">
        <v>-296.27968253881</v>
      </c>
    </row>
    <row r="90" spans="1:6">
      <c r="A90" s="1">
        <v>-275.164035223708</v>
      </c>
      <c r="B90" s="1">
        <v>-191.827145802097</v>
      </c>
      <c r="C90" s="1">
        <v>-275.164035223708</v>
      </c>
      <c r="E90" s="2">
        <v>-285.394902076583</v>
      </c>
      <c r="F90" s="2">
        <v>-296.311005622056</v>
      </c>
    </row>
    <row r="91" spans="1:6">
      <c r="A91" s="1">
        <v>-275.875336692883</v>
      </c>
      <c r="B91" s="1">
        <v>-194.123143185083</v>
      </c>
      <c r="C91" s="1">
        <v>-275.875336692883</v>
      </c>
      <c r="E91" s="2">
        <v>-284.929468099231</v>
      </c>
      <c r="F91" s="2">
        <v>-296.088985666393</v>
      </c>
    </row>
    <row r="92" spans="1:6">
      <c r="A92" s="1">
        <v>-276.378805245829</v>
      </c>
      <c r="B92" s="1">
        <v>-196.424202109827</v>
      </c>
      <c r="C92" s="1">
        <v>-276.378805245829</v>
      </c>
      <c r="E92" s="2">
        <v>-284.26855717688</v>
      </c>
      <c r="F92" s="2">
        <v>-295.681195374965</v>
      </c>
    </row>
    <row r="93" spans="1:6">
      <c r="A93" s="1">
        <v>-276.437493776874</v>
      </c>
      <c r="B93" s="1">
        <v>-198.727603355755</v>
      </c>
      <c r="C93" s="1">
        <v>-276.437493776874</v>
      </c>
      <c r="E93" s="2">
        <v>-283.563139429688</v>
      </c>
      <c r="F93" s="2">
        <v>-295.19284720035</v>
      </c>
    </row>
    <row r="94" spans="1:6">
      <c r="A94" s="1">
        <v>-275.954535588245</v>
      </c>
      <c r="B94" s="1">
        <v>-201.029236811443</v>
      </c>
      <c r="C94" s="1">
        <v>-275.954535588245</v>
      </c>
      <c r="E94" s="2">
        <v>-282.923849632957</v>
      </c>
      <c r="F94" s="2">
        <v>-294.729470939808</v>
      </c>
    </row>
    <row r="95" spans="1:6">
      <c r="A95" s="1">
        <v>-274.976835290891</v>
      </c>
      <c r="B95" s="1">
        <v>-203.324784190106</v>
      </c>
      <c r="C95" s="1">
        <v>-274.976835290891</v>
      </c>
      <c r="E95" s="2">
        <v>-282.399876841304</v>
      </c>
      <c r="F95" s="2">
        <v>-294.356147240607</v>
      </c>
    </row>
    <row r="96" spans="1:6">
      <c r="A96" s="1">
        <v>-273.638055757415</v>
      </c>
      <c r="B96" s="1">
        <v>-205.610679569474</v>
      </c>
      <c r="C96" s="1">
        <v>-273.638055757415</v>
      </c>
      <c r="E96" s="2">
        <v>-281.98810389397</v>
      </c>
      <c r="F96" s="2">
        <v>-294.072089203139</v>
      </c>
    </row>
    <row r="97" spans="1:6">
      <c r="A97" s="1">
        <v>-272.09408341271</v>
      </c>
      <c r="B97" s="1">
        <v>-207.884563482683</v>
      </c>
      <c r="C97" s="1">
        <v>-272.09408341271</v>
      </c>
      <c r="E97" s="2">
        <v>-281.65875215798</v>
      </c>
      <c r="F97" s="2">
        <v>-293.821888604779</v>
      </c>
    </row>
    <row r="98" spans="1:6">
      <c r="A98" s="1">
        <v>-270.499814696399</v>
      </c>
      <c r="B98" s="1">
        <v>-210.145371391471</v>
      </c>
      <c r="C98" s="1">
        <v>-270.499814696399</v>
      </c>
      <c r="E98" s="2">
        <v>-281.377493163303</v>
      </c>
      <c r="F98" s="2">
        <v>-293.542293360845</v>
      </c>
    </row>
    <row r="99" spans="1:6">
      <c r="A99" s="1">
        <v>-269.027432488009</v>
      </c>
      <c r="B99" s="1">
        <v>-212.393401588073</v>
      </c>
      <c r="C99" s="1">
        <v>-269.027432488009</v>
      </c>
      <c r="E99" s="2">
        <v>-281.109274958447</v>
      </c>
      <c r="F99" s="2">
        <v>-293.211003864856</v>
      </c>
    </row>
    <row r="100" spans="1:6">
      <c r="A100" s="1">
        <v>-267.876517271237</v>
      </c>
      <c r="B100" s="1">
        <v>-214.630501378736</v>
      </c>
      <c r="C100" s="1">
        <v>-267.876517271237</v>
      </c>
      <c r="E100" s="2">
        <v>-280.80707087818</v>
      </c>
      <c r="F100" s="2">
        <v>-292.856335792882</v>
      </c>
    </row>
    <row r="101" spans="1:6">
      <c r="A101" s="1">
        <v>-267.229591993184</v>
      </c>
      <c r="B101" s="1">
        <v>-216.860110167338</v>
      </c>
      <c r="C101" s="1">
        <v>-267.229591993184</v>
      </c>
      <c r="E101" s="2">
        <v>-280.405867707078</v>
      </c>
      <c r="F101" s="2">
        <v>-292.517638299155</v>
      </c>
    </row>
    <row r="102" spans="1:6">
      <c r="A102" s="1">
        <v>-267.165434692245</v>
      </c>
      <c r="B102" s="1">
        <v>-219.08675611186</v>
      </c>
      <c r="C102" s="1">
        <v>-267.165434692245</v>
      </c>
      <c r="E102" s="2">
        <v>-279.839618593723</v>
      </c>
      <c r="F102" s="2">
        <v>-292.190092010344</v>
      </c>
    </row>
    <row r="103" spans="1:6">
      <c r="A103" s="1">
        <v>-267.595026377344</v>
      </c>
      <c r="B103" s="1">
        <v>-221.314924699651</v>
      </c>
      <c r="C103" s="1">
        <v>-267.595026377344</v>
      </c>
      <c r="E103" s="2">
        <v>-279.076062896429</v>
      </c>
      <c r="F103" s="2">
        <v>-291.803090410133</v>
      </c>
    </row>
    <row r="104" spans="1:6">
      <c r="A104" s="1">
        <v>-268.274051954432</v>
      </c>
      <c r="B104" s="1">
        <v>-223.547712526033</v>
      </c>
      <c r="C104" s="1">
        <v>-268.274051954432</v>
      </c>
      <c r="E104" s="2">
        <v>-278.144258681952</v>
      </c>
      <c r="F104" s="2">
        <v>-291.254658153197</v>
      </c>
    </row>
    <row r="105" spans="1:6">
      <c r="A105" s="1">
        <v>-268.885703612811</v>
      </c>
      <c r="B105" s="1">
        <v>-225.78587817423</v>
      </c>
      <c r="C105" s="1">
        <v>-268.885703612811</v>
      </c>
      <c r="E105" s="2">
        <v>-277.133541045003</v>
      </c>
      <c r="F105" s="2">
        <v>-290.480142175145</v>
      </c>
    </row>
    <row r="106" spans="1:6">
      <c r="A106" s="1">
        <v>-269.142373856736</v>
      </c>
      <c r="B106" s="1">
        <v>-228.027661830353</v>
      </c>
      <c r="C106" s="1">
        <v>-269.142373856736</v>
      </c>
      <c r="E106" s="2">
        <v>-276.164938020037</v>
      </c>
      <c r="F106" s="2">
        <v>-289.508406468395</v>
      </c>
    </row>
    <row r="107" spans="1:6">
      <c r="A107" s="1">
        <v>-268.86097044689</v>
      </c>
      <c r="B107" s="1">
        <v>-230.269342431618</v>
      </c>
      <c r="C107" s="1">
        <v>-268.86097044689</v>
      </c>
      <c r="E107" s="2">
        <v>-275.353522310598</v>
      </c>
      <c r="F107" s="2">
        <v>-288.4680429216</v>
      </c>
    </row>
    <row r="108" spans="1:6">
      <c r="A108" s="1">
        <v>-268.000461490628</v>
      </c>
      <c r="B108" s="1">
        <v>-232.506265064691</v>
      </c>
      <c r="C108" s="1">
        <v>-268.000461490628</v>
      </c>
      <c r="E108" s="2">
        <v>-274.779639866786</v>
      </c>
      <c r="F108" s="2">
        <v>-287.537046817457</v>
      </c>
    </row>
    <row r="109" spans="1:6">
      <c r="A109" s="1">
        <v>-266.670017289137</v>
      </c>
      <c r="B109" s="1">
        <v>-234.734058726273</v>
      </c>
      <c r="C109" s="1">
        <v>-266.670017289137</v>
      </c>
      <c r="E109" s="2">
        <v>-274.475385164427</v>
      </c>
      <c r="F109" s="2">
        <v>-286.860813809941</v>
      </c>
    </row>
    <row r="110" spans="1:6">
      <c r="A110" s="1">
        <v>-265.1100225584</v>
      </c>
      <c r="B110" s="1">
        <v>-236.949808892305</v>
      </c>
      <c r="C110" s="1">
        <v>-265.1100225584</v>
      </c>
      <c r="E110" s="2">
        <v>-274.423473654968</v>
      </c>
      <c r="F110" s="2">
        <v>-286.481332525139</v>
      </c>
    </row>
    <row r="111" spans="1:6">
      <c r="A111" s="1">
        <v>-263.637245767216</v>
      </c>
      <c r="B111" s="1">
        <v>-239.152922510328</v>
      </c>
      <c r="C111" s="1">
        <v>-263.637245767216</v>
      </c>
      <c r="E111" s="2">
        <v>-274.564031044423</v>
      </c>
      <c r="F111" s="2">
        <v>-286.31745394902</v>
      </c>
    </row>
    <row r="112" spans="1:6">
      <c r="A112" s="1">
        <v>-262.553651162182</v>
      </c>
      <c r="B112" s="1">
        <v>-241.345384580867</v>
      </c>
      <c r="C112" s="1">
        <v>-262.553651162182</v>
      </c>
      <c r="E112" s="2">
        <v>-274.806558233607</v>
      </c>
      <c r="F112" s="2">
        <v>-286.210062650372</v>
      </c>
    </row>
    <row r="113" spans="1:6">
      <c r="A113" s="1">
        <v>-262.045610204293</v>
      </c>
      <c r="B113" s="1">
        <v>-243.531214836561</v>
      </c>
      <c r="C113" s="1">
        <v>-262.045610204293</v>
      </c>
      <c r="E113" s="2">
        <v>-275.044874167504</v>
      </c>
      <c r="F113" s="2">
        <v>-286.008468759892</v>
      </c>
    </row>
    <row r="114" spans="1:6">
      <c r="A114" s="1">
        <v>-262.120210433528</v>
      </c>
      <c r="B114" s="1">
        <v>-245.715239089218</v>
      </c>
      <c r="C114" s="1">
        <v>-262.120210433528</v>
      </c>
      <c r="E114" s="2">
        <v>-275.173351737067</v>
      </c>
      <c r="F114" s="2">
        <v>-285.648707393006</v>
      </c>
    </row>
    <row r="115" spans="1:6">
      <c r="A115" s="1">
        <v>-262.613120485845</v>
      </c>
      <c r="B115" s="1">
        <v>-247.901627968049</v>
      </c>
      <c r="C115" s="1">
        <v>-262.613120485845</v>
      </c>
      <c r="E115" s="2">
        <v>-275.105084994496</v>
      </c>
      <c r="F115" s="2">
        <v>-285.178326191597</v>
      </c>
    </row>
    <row r="116" spans="1:6">
      <c r="A116" s="1">
        <v>-263.263608025617</v>
      </c>
      <c r="B116" s="1">
        <v>-250.092781003514</v>
      </c>
      <c r="C116" s="1">
        <v>-263.263608025617</v>
      </c>
      <c r="E116" s="2">
        <v>-274.793802403775</v>
      </c>
      <c r="F116" s="2">
        <v>-284.714163386356</v>
      </c>
    </row>
    <row r="117" spans="1:6">
      <c r="A117" s="1">
        <v>-263.817058665936</v>
      </c>
      <c r="B117" s="1">
        <v>-252.288950448062</v>
      </c>
      <c r="C117" s="1">
        <v>-263.817058665936</v>
      </c>
      <c r="E117" s="2">
        <v>-274.257716573181</v>
      </c>
      <c r="F117" s="2">
        <v>-284.360473532353</v>
      </c>
    </row>
    <row r="118" spans="1:6">
      <c r="A118" s="1">
        <v>-264.10768057361</v>
      </c>
      <c r="B118" s="1">
        <v>-254.48863686156</v>
      </c>
      <c r="C118" s="1">
        <v>-264.10768057361</v>
      </c>
      <c r="E118" s="2">
        <v>-273.596449434155</v>
      </c>
      <c r="F118" s="2">
        <v>-284.139709338249</v>
      </c>
    </row>
    <row r="119" spans="1:6">
      <c r="A119" s="1">
        <v>-264.092811010879</v>
      </c>
      <c r="B119" s="1">
        <v>-256.689472243162</v>
      </c>
      <c r="C119" s="1">
        <v>-264.092811010879</v>
      </c>
      <c r="E119" s="2">
        <v>-272.987431460095</v>
      </c>
      <c r="F119" s="2">
        <v>-283.980947051448</v>
      </c>
    </row>
    <row r="120" spans="1:6">
      <c r="A120" s="1">
        <v>-263.836569248104</v>
      </c>
      <c r="B120" s="1">
        <v>-258.889177994241</v>
      </c>
      <c r="C120" s="1">
        <v>-263.836569248104</v>
      </c>
      <c r="E120" s="2">
        <v>-272.651457035153</v>
      </c>
      <c r="F120" s="2">
        <v>-283.773728954139</v>
      </c>
    </row>
    <row r="121" spans="1:6">
      <c r="A121" s="1">
        <v>-263.459190414949</v>
      </c>
      <c r="B121" s="1">
        <v>-261.086243659504</v>
      </c>
      <c r="C121" s="1">
        <v>-263.459190414949</v>
      </c>
      <c r="E121" s="2">
        <v>-272.789721736041</v>
      </c>
      <c r="F121" s="2">
        <v>-283.450844888295</v>
      </c>
    </row>
    <row r="122" spans="1:6">
      <c r="A122" s="1">
        <v>-263.078430515331</v>
      </c>
      <c r="B122" s="1">
        <v>-263.28015041338</v>
      </c>
      <c r="C122" s="1">
        <v>-263.078430515331</v>
      </c>
      <c r="E122" s="2">
        <v>-273.51123915693</v>
      </c>
      <c r="F122" s="2">
        <v>-283.043200235793</v>
      </c>
    </row>
    <row r="123" spans="1:6">
      <c r="A123" s="1">
        <v>-262.773049295656</v>
      </c>
      <c r="B123" s="1">
        <v>-265.471198245926</v>
      </c>
      <c r="C123" s="1">
        <v>-262.773049295656</v>
      </c>
      <c r="E123" s="2">
        <v>-274.779393981809</v>
      </c>
      <c r="F123" s="2">
        <v>-282.669124269712</v>
      </c>
    </row>
    <row r="124" spans="1:6">
      <c r="A124" s="1">
        <v>-262.587866150365</v>
      </c>
      <c r="B124" s="1">
        <v>-267.660202060284</v>
      </c>
      <c r="C124" s="1">
        <v>-262.587866150365</v>
      </c>
      <c r="E124" s="2">
        <v>-276.401115503844</v>
      </c>
      <c r="F124" s="2">
        <v>-282.46602911051</v>
      </c>
    </row>
    <row r="125" spans="1:6">
      <c r="A125" s="1">
        <v>-262.57047205156</v>
      </c>
      <c r="B125" s="1">
        <v>-269.848361802792</v>
      </c>
      <c r="C125" s="1">
        <v>-262.57047205156</v>
      </c>
      <c r="E125" s="2">
        <v>-278.064997208316</v>
      </c>
      <c r="F125" s="2">
        <v>-282.511776796174</v>
      </c>
    </row>
    <row r="126" spans="1:6">
      <c r="A126" s="1">
        <v>-262.799040460481</v>
      </c>
      <c r="B126" s="1">
        <v>-272.037401438259</v>
      </c>
      <c r="C126" s="1">
        <v>-262.799040460481</v>
      </c>
      <c r="E126" s="2">
        <v>-279.418636192694</v>
      </c>
      <c r="F126" s="2">
        <v>-282.788242984099</v>
      </c>
    </row>
    <row r="127" spans="1:6">
      <c r="A127" s="1">
        <v>-263.359659511941</v>
      </c>
      <c r="B127" s="1">
        <v>-274.229729354811</v>
      </c>
      <c r="C127" s="1">
        <v>-263.359659511941</v>
      </c>
      <c r="E127" s="2">
        <v>-280.167779413482</v>
      </c>
      <c r="F127" s="2">
        <v>-283.206647950784</v>
      </c>
    </row>
    <row r="128" spans="1:6">
      <c r="A128" s="1">
        <v>-264.271379637822</v>
      </c>
      <c r="B128" s="1">
        <v>-276.428192017935</v>
      </c>
      <c r="C128" s="1">
        <v>-264.271379637822</v>
      </c>
      <c r="E128" s="2">
        <v>-280.174477694979</v>
      </c>
      <c r="F128" s="2">
        <v>-283.668322913922</v>
      </c>
    </row>
    <row r="129" spans="1:6">
      <c r="A129" s="1">
        <v>-265.410765449506</v>
      </c>
      <c r="B129" s="1">
        <v>-278.635200955799</v>
      </c>
      <c r="C129" s="1">
        <v>-265.410765449506</v>
      </c>
      <c r="E129" s="2">
        <v>-279.521972453027</v>
      </c>
      <c r="F129" s="2">
        <v>-284.112016937755</v>
      </c>
    </row>
    <row r="130" spans="1:6">
      <c r="A130" s="1">
        <v>-266.508808276118</v>
      </c>
      <c r="B130" s="1">
        <v>-280.851532512989</v>
      </c>
      <c r="C130" s="1">
        <v>-266.508808276118</v>
      </c>
      <c r="E130" s="2">
        <v>-278.509297660081</v>
      </c>
      <c r="F130" s="2">
        <v>-284.517314063263</v>
      </c>
    </row>
    <row r="131" spans="1:6">
      <c r="A131" s="1">
        <v>-267.255180942605</v>
      </c>
      <c r="B131" s="1">
        <v>-283.075549134733</v>
      </c>
      <c r="C131" s="1">
        <v>-267.255180942605</v>
      </c>
      <c r="E131" s="2">
        <v>-277.557160974846</v>
      </c>
      <c r="F131" s="2">
        <v>-284.875150809948</v>
      </c>
    </row>
    <row r="132" spans="1:6">
      <c r="A132" s="1">
        <v>-267.466076877692</v>
      </c>
      <c r="B132" s="1">
        <v>-285.303554375651</v>
      </c>
      <c r="C132" s="1">
        <v>-267.466076877692</v>
      </c>
      <c r="E132" s="2">
        <v>-277.051375500472</v>
      </c>
      <c r="F132" s="2">
        <v>-285.162705074797</v>
      </c>
    </row>
    <row r="133" spans="1:6">
      <c r="A133" s="1">
        <v>-267.208716055698</v>
      </c>
      <c r="B133" s="1">
        <v>-287.531366012874</v>
      </c>
      <c r="C133" s="1">
        <v>-267.208716055698</v>
      </c>
      <c r="E133" s="2">
        <v>-277.192841545536</v>
      </c>
      <c r="F133" s="2">
        <v>-285.349256196678</v>
      </c>
    </row>
    <row r="134" spans="1:6">
      <c r="A134" s="1">
        <v>-266.786860251604</v>
      </c>
      <c r="B134" s="1">
        <v>-289.756347580821</v>
      </c>
      <c r="C134" s="1">
        <v>-266.786860251604</v>
      </c>
      <c r="E134" s="2">
        <v>-277.927317729993</v>
      </c>
      <c r="F134" s="2">
        <v>-285.425656914264</v>
      </c>
    </row>
    <row r="135" spans="1:6">
      <c r="A135" s="1">
        <v>-266.582943118387</v>
      </c>
      <c r="B135" s="1">
        <v>-291.978721761529</v>
      </c>
      <c r="C135" s="1">
        <v>-266.582943118387</v>
      </c>
      <c r="E135" s="2">
        <v>-278.98720912884</v>
      </c>
      <c r="F135" s="2">
        <v>-285.425921777112</v>
      </c>
    </row>
    <row r="136" spans="1:6">
      <c r="A136" s="1">
        <v>-266.853132555018</v>
      </c>
      <c r="B136" s="1">
        <v>-294.201372076835</v>
      </c>
      <c r="C136" s="1">
        <v>-266.853132555018</v>
      </c>
      <c r="E136" s="2">
        <v>-280.020460234916</v>
      </c>
      <c r="F136" s="2">
        <v>-285.415926003378</v>
      </c>
    </row>
    <row r="137" spans="1:6">
      <c r="A137" s="1">
        <v>-267.597725492089</v>
      </c>
      <c r="B137" s="1">
        <v>-296.428250652031</v>
      </c>
      <c r="C137" s="1">
        <v>-267.597725492089</v>
      </c>
      <c r="E137" s="2">
        <v>-280.743585086146</v>
      </c>
      <c r="F137" s="2">
        <v>-285.452905539854</v>
      </c>
    </row>
    <row r="138" spans="1:6">
      <c r="A138" s="1">
        <v>-268.57139936276</v>
      </c>
      <c r="B138" s="1">
        <v>-298.66228867226</v>
      </c>
      <c r="C138" s="1">
        <v>-268.57139936276</v>
      </c>
      <c r="E138" s="2">
        <v>-281.051651887451</v>
      </c>
      <c r="F138" s="2">
        <v>-285.544514288231</v>
      </c>
    </row>
    <row r="139" spans="1:6">
      <c r="A139" s="1">
        <v>-269.418178419643</v>
      </c>
      <c r="B139" s="1">
        <v>-300.90391191302</v>
      </c>
      <c r="C139" s="1">
        <v>-269.418178419643</v>
      </c>
      <c r="E139" s="2">
        <v>-281.042115712869</v>
      </c>
      <c r="F139" s="2">
        <v>-285.639295012789</v>
      </c>
    </row>
    <row r="140" spans="1:6">
      <c r="A140" s="1">
        <v>-269.864368734655</v>
      </c>
      <c r="B140" s="1">
        <v>-303.150922526163</v>
      </c>
      <c r="C140" s="1">
        <v>-269.864368734655</v>
      </c>
      <c r="E140" s="2">
        <v>-280.948806345556</v>
      </c>
      <c r="F140" s="2">
        <v>-285.661545174786</v>
      </c>
    </row>
    <row r="141" spans="1:6">
      <c r="A141" s="1">
        <v>-269.877874678835</v>
      </c>
      <c r="B141" s="1">
        <v>-305.399848540386</v>
      </c>
      <c r="C141" s="1">
        <v>-269.877874678835</v>
      </c>
      <c r="E141" s="2">
        <v>-281.021947601047</v>
      </c>
      <c r="F141" s="2">
        <v>-285.574870573595</v>
      </c>
    </row>
    <row r="142" spans="1:6">
      <c r="A142" s="1">
        <v>-269.699628517416</v>
      </c>
      <c r="B142" s="1">
        <v>-307.648088137037</v>
      </c>
      <c r="C142" s="1">
        <v>-269.699628517416</v>
      </c>
      <c r="E142" s="2">
        <v>-281.413259283494</v>
      </c>
      <c r="F142" s="2">
        <v>-285.436426425579</v>
      </c>
    </row>
    <row r="143" spans="1:6">
      <c r="A143" s="1">
        <v>-269.701766615206</v>
      </c>
      <c r="B143" s="1">
        <v>-309.895593950089</v>
      </c>
      <c r="C143" s="1">
        <v>-269.701766615206</v>
      </c>
      <c r="E143" s="2">
        <v>-282.121344583942</v>
      </c>
      <c r="F143" s="2">
        <v>-285.401698922771</v>
      </c>
    </row>
    <row r="144" spans="1:6">
      <c r="A144" s="1">
        <v>-270.139732459491</v>
      </c>
      <c r="B144" s="1">
        <v>-312.144933529567</v>
      </c>
      <c r="C144" s="1">
        <v>-270.139732459491</v>
      </c>
      <c r="E144" s="2">
        <v>-283.022508524792</v>
      </c>
      <c r="F144" s="2">
        <v>-285.661928264853</v>
      </c>
    </row>
    <row r="145" spans="1:6">
      <c r="A145" s="1">
        <v>-270.967901054779</v>
      </c>
      <c r="B145" s="1">
        <v>-314.39954866921</v>
      </c>
      <c r="C145" s="1">
        <v>-270.967901054779</v>
      </c>
      <c r="E145" s="2">
        <v>-283.966693569125</v>
      </c>
      <c r="F145" s="2">
        <v>-286.334119275716</v>
      </c>
    </row>
    <row r="146" spans="1:6">
      <c r="A146" s="1">
        <v>-271.866551087395</v>
      </c>
      <c r="B146" s="1">
        <v>-316.661358886469</v>
      </c>
      <c r="C146" s="1">
        <v>-271.866551087395</v>
      </c>
      <c r="E146" s="2">
        <v>-284.878712963195</v>
      </c>
      <c r="F146" s="2">
        <v>-287.359004068049</v>
      </c>
    </row>
    <row r="147" spans="1:6">
      <c r="A147" s="1">
        <v>-272.46788595877</v>
      </c>
      <c r="B147" s="1">
        <v>-318.929419040828</v>
      </c>
      <c r="C147" s="1">
        <v>-272.46788595877</v>
      </c>
      <c r="E147" s="2">
        <v>-285.798569709578</v>
      </c>
      <c r="F147" s="2">
        <v>-288.476083570591</v>
      </c>
    </row>
    <row r="148" spans="1:6">
      <c r="A148" s="1">
        <v>-272.607292904445</v>
      </c>
      <c r="B148" s="1">
        <v>-321.200565619425</v>
      </c>
      <c r="C148" s="1">
        <v>-272.607292904445</v>
      </c>
      <c r="E148" s="2">
        <v>-286.833362325225</v>
      </c>
      <c r="F148" s="2">
        <v>-289.321744537109</v>
      </c>
    </row>
    <row r="149" spans="1:6">
      <c r="A149" s="1">
        <v>-272.416758256771</v>
      </c>
      <c r="B149" s="1">
        <v>-323.47149916593</v>
      </c>
      <c r="C149" s="1">
        <v>-272.416758256771</v>
      </c>
      <c r="E149" s="2">
        <v>-288.055767220391</v>
      </c>
      <c r="F149" s="2">
        <v>-289.632441102367</v>
      </c>
    </row>
    <row r="150" spans="1:6">
      <c r="A150" s="1">
        <v>-272.220030284486</v>
      </c>
      <c r="B150" s="1">
        <v>-325.740819118185</v>
      </c>
      <c r="C150" s="1">
        <v>-272.220030284486</v>
      </c>
      <c r="E150" s="2">
        <v>-289.424790316014</v>
      </c>
      <c r="F150" s="2">
        <v>-289.454159989195</v>
      </c>
    </row>
    <row r="151" spans="1:6">
      <c r="A151" s="1">
        <v>-272.336087625581</v>
      </c>
      <c r="B151" s="1">
        <v>-328.00980294281</v>
      </c>
      <c r="C151" s="1">
        <v>-272.336087625581</v>
      </c>
      <c r="E151" s="2">
        <v>-290.788693451644</v>
      </c>
      <c r="F151" s="2">
        <v>-289.217525680343</v>
      </c>
    </row>
    <row r="152" spans="1:6">
      <c r="A152" s="1">
        <v>-272.926310620183</v>
      </c>
      <c r="B152" s="1">
        <v>-330.281729602168</v>
      </c>
      <c r="C152" s="1">
        <v>-272.926310620183</v>
      </c>
      <c r="E152" s="2">
        <v>-291.967917747196</v>
      </c>
      <c r="F152" s="2">
        <v>-289.586324116974</v>
      </c>
    </row>
    <row r="153" spans="1:6">
      <c r="A153" s="1">
        <v>-273.950013064283</v>
      </c>
      <c r="B153" s="1">
        <v>-332.560380950853</v>
      </c>
      <c r="C153" s="1">
        <v>-273.950013064283</v>
      </c>
      <c r="E153" s="2">
        <v>-303.985084034832</v>
      </c>
      <c r="F153" s="2">
        <v>-291.121172629261</v>
      </c>
    </row>
    <row r="154" spans="1:6">
      <c r="A154" s="1">
        <v>-275.217038451159</v>
      </c>
      <c r="B154" s="1">
        <v>-334.848576998834</v>
      </c>
      <c r="C154" s="1">
        <v>-275.217038451159</v>
      </c>
      <c r="E154" s="2">
        <v>-305.400135416871</v>
      </c>
      <c r="F154" s="2">
        <v>-293.939575130646</v>
      </c>
    </row>
    <row r="155" spans="1:6">
      <c r="A155" s="1">
        <v>-276.493915166712</v>
      </c>
      <c r="B155" s="1">
        <v>-337.147372638908</v>
      </c>
      <c r="C155" s="1">
        <v>-276.493915166712</v>
      </c>
      <c r="E155" s="2">
        <v>-305.500820631391</v>
      </c>
      <c r="F155" s="2">
        <v>-297.587630337666</v>
      </c>
    </row>
    <row r="156" spans="1:6">
      <c r="A156" s="1">
        <v>-277.613867809775</v>
      </c>
      <c r="B156" s="1">
        <v>-339.456155067977</v>
      </c>
      <c r="C156" s="1">
        <v>-277.613867809775</v>
      </c>
      <c r="E156" s="2">
        <v>-304.733409621682</v>
      </c>
      <c r="F156" s="2">
        <v>-301.219483911336</v>
      </c>
    </row>
    <row r="157" spans="1:6">
      <c r="A157" s="1">
        <v>-278.539110306244</v>
      </c>
      <c r="B157" s="1">
        <v>-341.773459143461</v>
      </c>
      <c r="C157" s="1">
        <v>-278.539110306244</v>
      </c>
      <c r="E157" s="2">
        <v>-303.682864429508</v>
      </c>
      <c r="F157" s="2">
        <v>-314.885005431733</v>
      </c>
    </row>
    <row r="158" spans="1:6">
      <c r="A158" s="1">
        <v>-279.339540836837</v>
      </c>
      <c r="B158" s="1">
        <v>-344.097953523223</v>
      </c>
      <c r="C158" s="1">
        <v>-279.339540836837</v>
      </c>
      <c r="E158" s="2">
        <v>-302.808440550815</v>
      </c>
      <c r="F158" s="2">
        <v>-313.930762110546</v>
      </c>
    </row>
    <row r="159" spans="1:6">
      <c r="A159" s="1">
        <v>-280.101988111537</v>
      </c>
      <c r="B159" s="1">
        <v>-346.428959893842</v>
      </c>
      <c r="C159" s="1">
        <v>-280.101988111537</v>
      </c>
      <c r="E159" s="2">
        <v>-302.308498444582</v>
      </c>
      <c r="F159" s="2">
        <v>-312.970282387836</v>
      </c>
    </row>
    <row r="160" spans="1:6">
      <c r="A160" s="1">
        <v>-280.840313480134</v>
      </c>
      <c r="B160" s="1">
        <v>-348.766219483807</v>
      </c>
      <c r="C160" s="1">
        <v>-280.840313480134</v>
      </c>
      <c r="E160" s="2">
        <v>-302.136859458361</v>
      </c>
      <c r="F160" s="2">
        <v>-312.39942724483</v>
      </c>
    </row>
    <row r="161" spans="1:6">
      <c r="A161" s="1">
        <v>-281.481225548498</v>
      </c>
      <c r="B161" s="1">
        <v>-351.109225896426</v>
      </c>
      <c r="C161" s="1">
        <v>-281.481225548498</v>
      </c>
      <c r="E161" s="2">
        <v>-302.114614155118</v>
      </c>
      <c r="F161" s="2">
        <v>-312.33852545296</v>
      </c>
    </row>
    <row r="162" spans="1:6">
      <c r="A162" s="1">
        <v>-281.937551565595</v>
      </c>
      <c r="B162" s="1">
        <v>-353.456804134402</v>
      </c>
      <c r="C162" s="1">
        <v>-281.937551565595</v>
      </c>
      <c r="E162" s="2">
        <v>-302.059858248811</v>
      </c>
      <c r="F162" s="2">
        <v>-312.666688873084</v>
      </c>
    </row>
    <row r="163" spans="1:6">
      <c r="A163" s="1">
        <v>-282.204536871523</v>
      </c>
      <c r="B163" s="1">
        <v>-355.807396169556</v>
      </c>
      <c r="C163" s="1">
        <v>-282.204536871523</v>
      </c>
      <c r="E163" s="2">
        <v>-301.877610618264</v>
      </c>
      <c r="F163" s="2">
        <v>-313.156262401067</v>
      </c>
    </row>
    <row r="164" spans="1:6">
      <c r="A164" s="1">
        <v>-282.395132850701</v>
      </c>
      <c r="B164" s="1">
        <v>-358.159894793399</v>
      </c>
      <c r="C164" s="1">
        <v>-282.395132850701</v>
      </c>
      <c r="E164" s="2">
        <v>-301.582552563527</v>
      </c>
      <c r="F164" s="2">
        <v>-313.610088908921</v>
      </c>
    </row>
    <row r="165" spans="1:6">
      <c r="A165" s="1">
        <v>-282.681770592862</v>
      </c>
      <c r="B165" s="1">
        <v>-360.51438189108</v>
      </c>
      <c r="C165" s="1">
        <v>-282.681770592862</v>
      </c>
      <c r="E165" s="2">
        <v>-301.255964908651</v>
      </c>
      <c r="F165" s="2">
        <v>-313.928175833223</v>
      </c>
    </row>
    <row r="166" spans="1:6">
      <c r="A166" s="1">
        <v>-283.186265594685</v>
      </c>
      <c r="B166" s="1">
        <v>-362.872165375195</v>
      </c>
      <c r="C166" s="1">
        <v>-283.186265594685</v>
      </c>
      <c r="E166" s="2">
        <v>-300.966757727281</v>
      </c>
      <c r="F166" s="2">
        <v>-314.094246604428</v>
      </c>
    </row>
    <row r="167" spans="1:6">
      <c r="A167" s="1">
        <v>-283.895610915793</v>
      </c>
      <c r="B167" s="1">
        <v>-365.235006527322</v>
      </c>
      <c r="C167" s="1">
        <v>-283.895610915793</v>
      </c>
      <c r="E167" s="2">
        <v>-300.706877978417</v>
      </c>
      <c r="F167" s="2">
        <v>-314.124848962158</v>
      </c>
    </row>
    <row r="168" spans="1:6">
      <c r="A168" s="1">
        <v>-284.6583873694</v>
      </c>
      <c r="B168" s="1">
        <v>-367.603981520177</v>
      </c>
      <c r="C168" s="1">
        <v>-284.6583873694</v>
      </c>
      <c r="E168" s="2">
        <v>-300.385214225603</v>
      </c>
      <c r="F168" s="2">
        <v>-314.028756991898</v>
      </c>
    </row>
    <row r="169" spans="1:6">
      <c r="A169" s="1">
        <v>-285.259809566031</v>
      </c>
      <c r="B169" s="1">
        <v>-369.978640674075</v>
      </c>
      <c r="C169" s="1">
        <v>-285.259809566031</v>
      </c>
      <c r="E169" s="2">
        <v>-299.886793494229</v>
      </c>
      <c r="F169" s="2">
        <v>-313.795603216761</v>
      </c>
    </row>
    <row r="170" spans="1:6">
      <c r="A170" s="1">
        <v>-285.525622138724</v>
      </c>
      <c r="B170" s="1">
        <v>-372.356913306178</v>
      </c>
      <c r="C170" s="1">
        <v>-285.525622138724</v>
      </c>
      <c r="E170" s="2">
        <v>-299.158600562538</v>
      </c>
      <c r="F170" s="2">
        <v>-313.407787647695</v>
      </c>
    </row>
    <row r="171" spans="1:6">
      <c r="A171" s="1">
        <v>-285.394902076583</v>
      </c>
      <c r="B171" s="1">
        <v>-374.735748823742</v>
      </c>
      <c r="C171" s="1">
        <v>-285.394902076583</v>
      </c>
      <c r="E171" s="2">
        <v>-298.263227603783</v>
      </c>
      <c r="F171" s="2">
        <v>-312.86374489429</v>
      </c>
    </row>
    <row r="172" spans="1:6">
      <c r="A172" s="1">
        <v>-284.929468099231</v>
      </c>
      <c r="B172" s="1">
        <v>-377.112100366141</v>
      </c>
      <c r="C172" s="1">
        <v>-284.929468099231</v>
      </c>
      <c r="E172" s="2">
        <v>-297.362487469115</v>
      </c>
      <c r="F172" s="2">
        <v>-312.200845754426</v>
      </c>
    </row>
    <row r="173" spans="1:6">
      <c r="A173" s="1">
        <v>-284.26855717688</v>
      </c>
      <c r="B173" s="1">
        <v>-379.483758804791</v>
      </c>
      <c r="C173" s="1">
        <v>-284.26855717688</v>
      </c>
      <c r="E173" s="2">
        <v>-296.640452784176</v>
      </c>
      <c r="F173" s="2">
        <v>-311.50386312031</v>
      </c>
    </row>
    <row r="174" spans="1:6">
      <c r="A174" s="1">
        <v>-283.563139429688</v>
      </c>
      <c r="B174" s="1">
        <v>-381.849724207319</v>
      </c>
      <c r="C174" s="1">
        <v>-283.563139429688</v>
      </c>
      <c r="E174" s="2">
        <v>-296.215349532953</v>
      </c>
      <c r="F174" s="2">
        <v>-310.887703218325</v>
      </c>
    </row>
    <row r="175" spans="1:6">
      <c r="A175" s="1">
        <v>-282.923849632957</v>
      </c>
      <c r="B175" s="1">
        <v>-384.210086661746</v>
      </c>
      <c r="C175" s="1">
        <v>-282.923849632957</v>
      </c>
      <c r="E175" s="2">
        <v>-296.094662816205</v>
      </c>
      <c r="F175" s="2">
        <v>-310.456155653124</v>
      </c>
    </row>
    <row r="176" spans="1:6">
      <c r="A176" s="1">
        <v>-282.399876841304</v>
      </c>
      <c r="B176" s="1">
        <v>-386.565602188722</v>
      </c>
      <c r="C176" s="1">
        <v>-282.399876841304</v>
      </c>
      <c r="E176" s="2">
        <v>-296.195623744121</v>
      </c>
      <c r="F176" s="2">
        <v>-310.253326350645</v>
      </c>
    </row>
    <row r="177" spans="1:6">
      <c r="A177" s="1">
        <v>-281.98810389397</v>
      </c>
      <c r="B177" s="1">
        <v>-388.917218775119</v>
      </c>
      <c r="C177" s="1">
        <v>-281.98810389397</v>
      </c>
      <c r="E177" s="2">
        <v>-296.407502734043</v>
      </c>
      <c r="F177" s="2">
        <v>-310.23161917461</v>
      </c>
    </row>
    <row r="178" spans="1:6">
      <c r="A178" s="1">
        <v>-281.65875215798</v>
      </c>
      <c r="B178" s="1">
        <v>-391.265747342002</v>
      </c>
      <c r="C178" s="1">
        <v>-281.65875215798</v>
      </c>
      <c r="E178" s="2">
        <v>-296.645367044133</v>
      </c>
      <c r="F178" s="2">
        <v>-310.25765406152</v>
      </c>
    </row>
    <row r="179" spans="1:6">
      <c r="A179" s="1">
        <v>-281.377493163303</v>
      </c>
      <c r="B179" s="1">
        <v>-393.611731697508</v>
      </c>
      <c r="C179" s="1">
        <v>-281.377493163303</v>
      </c>
      <c r="E179" s="2">
        <v>-296.857046300745</v>
      </c>
      <c r="F179" s="2">
        <v>-310.163204004481</v>
      </c>
    </row>
    <row r="180" spans="1:6">
      <c r="A180" s="1">
        <v>-281.109274958447</v>
      </c>
      <c r="B180" s="1">
        <v>-395.955426564682</v>
      </c>
      <c r="C180" s="1">
        <v>-281.109274958447</v>
      </c>
      <c r="E180" s="2">
        <v>-296.98759731426</v>
      </c>
      <c r="F180" s="2">
        <v>-309.820678349008</v>
      </c>
    </row>
    <row r="181" spans="1:6">
      <c r="A181" s="1">
        <v>-280.80707087818</v>
      </c>
      <c r="B181" s="1">
        <v>-398.296744672334</v>
      </c>
      <c r="C181" s="1">
        <v>-280.80707087818</v>
      </c>
      <c r="E181" s="2">
        <v>-296.944222392966</v>
      </c>
      <c r="F181" s="2">
        <v>-309.198053453336</v>
      </c>
    </row>
    <row r="182" spans="1:6">
      <c r="A182" s="1">
        <v>-280.405867707078</v>
      </c>
      <c r="B182" s="1">
        <v>-400.63513191644</v>
      </c>
      <c r="C182" s="1">
        <v>-280.405867707078</v>
      </c>
      <c r="E182" s="2">
        <v>-296.606202647541</v>
      </c>
      <c r="F182" s="2">
        <v>-308.355944643264</v>
      </c>
    </row>
    <row r="183" spans="1:6">
      <c r="A183" s="1">
        <v>-279.839618593723</v>
      </c>
      <c r="B183" s="1">
        <v>-402.96948810936</v>
      </c>
      <c r="C183" s="1">
        <v>-279.839618593723</v>
      </c>
      <c r="E183" s="2">
        <v>-295.887866026311</v>
      </c>
      <c r="F183" s="2">
        <v>-307.393878418723</v>
      </c>
    </row>
    <row r="184" spans="1:6">
      <c r="A184" s="1">
        <v>-279.076062896429</v>
      </c>
      <c r="B184" s="1">
        <v>-405.298303448902</v>
      </c>
      <c r="C184" s="1">
        <v>-279.076062896429</v>
      </c>
      <c r="E184" s="2">
        <v>-294.818192454053</v>
      </c>
      <c r="F184" s="2">
        <v>-306.393887342639</v>
      </c>
    </row>
    <row r="185" spans="1:6">
      <c r="A185" s="1">
        <v>-278.144258681952</v>
      </c>
      <c r="B185" s="1">
        <v>-407.620054788812</v>
      </c>
      <c r="C185" s="1">
        <v>-278.144258681952</v>
      </c>
      <c r="E185" s="2">
        <v>-293.580633972558</v>
      </c>
      <c r="F185" s="2">
        <v>-305.405125340695</v>
      </c>
    </row>
    <row r="186" spans="1:6">
      <c r="A186" s="1">
        <v>-277.133541045003</v>
      </c>
      <c r="B186" s="1">
        <v>-409.933712287674</v>
      </c>
      <c r="C186" s="1">
        <v>-277.133541045003</v>
      </c>
      <c r="E186" s="2">
        <v>-292.473714241002</v>
      </c>
      <c r="F186" s="2">
        <v>-304.469776496249</v>
      </c>
    </row>
    <row r="187" spans="1:6">
      <c r="A187" s="1">
        <v>-276.164938020037</v>
      </c>
      <c r="B187" s="1">
        <v>-412.239122617112</v>
      </c>
      <c r="C187" s="1">
        <v>-276.164938020037</v>
      </c>
      <c r="E187" s="2">
        <v>-291.798398812718</v>
      </c>
      <c r="F187" s="2">
        <v>-303.653418357331</v>
      </c>
    </row>
    <row r="188" spans="1:6">
      <c r="A188" s="1">
        <v>-275.353522310598</v>
      </c>
      <c r="B188" s="1">
        <v>-414.537116201823</v>
      </c>
      <c r="C188" s="1">
        <v>-275.353522310598</v>
      </c>
      <c r="E188" s="2">
        <v>-291.726710608228</v>
      </c>
      <c r="F188" s="2">
        <v>-303.0432922224</v>
      </c>
    </row>
    <row r="189" spans="1:6">
      <c r="A189" s="1">
        <v>-274.779639866786</v>
      </c>
      <c r="B189" s="1">
        <v>-416.829337710895</v>
      </c>
      <c r="C189" s="1">
        <v>-274.779639866786</v>
      </c>
      <c r="E189" s="2">
        <v>-292.224495844598</v>
      </c>
      <c r="F189" s="2">
        <v>-302.707325406962</v>
      </c>
    </row>
    <row r="190" spans="1:6">
      <c r="A190" s="1">
        <v>-274.475385164427</v>
      </c>
      <c r="B190" s="1">
        <v>-419.117900315192</v>
      </c>
      <c r="C190" s="1">
        <v>-274.475385164427</v>
      </c>
      <c r="E190" s="2">
        <v>-293.071382265296</v>
      </c>
      <c r="F190" s="2">
        <v>-302.639019714937</v>
      </c>
    </row>
    <row r="191" spans="1:6">
      <c r="A191" s="1">
        <v>-274.423473654968</v>
      </c>
      <c r="B191" s="1">
        <v>-421.404978893606</v>
      </c>
      <c r="C191" s="1">
        <v>-274.423473654968</v>
      </c>
      <c r="E191" s="2">
        <v>-293.961282371013</v>
      </c>
      <c r="F191" s="2">
        <v>-302.729235948556</v>
      </c>
    </row>
    <row r="192" spans="1:6">
      <c r="A192" s="1">
        <v>-274.564031044423</v>
      </c>
      <c r="B192" s="1">
        <v>-423.692426829854</v>
      </c>
      <c r="C192" s="1">
        <v>-274.564031044423</v>
      </c>
      <c r="E192" s="2">
        <v>-294.622544251328</v>
      </c>
      <c r="F192" s="2">
        <v>-302.795830428326</v>
      </c>
    </row>
    <row r="193" spans="1:6">
      <c r="A193" s="1">
        <v>-274.806558233607</v>
      </c>
      <c r="B193" s="1">
        <v>-425.981470951845</v>
      </c>
      <c r="C193" s="1">
        <v>-274.806558233607</v>
      </c>
      <c r="E193" s="2">
        <v>-294.899196060964</v>
      </c>
      <c r="F193" s="2">
        <v>-302.666822172707</v>
      </c>
    </row>
    <row r="194" spans="1:6">
      <c r="A194" s="1">
        <v>-275.044874167504</v>
      </c>
      <c r="B194" s="1">
        <v>-428.27251858685</v>
      </c>
      <c r="C194" s="1">
        <v>-275.044874167504</v>
      </c>
      <c r="E194" s="2">
        <v>-294.772668559126</v>
      </c>
      <c r="F194" s="2">
        <v>-302.272662355887</v>
      </c>
    </row>
    <row r="195" spans="1:6">
      <c r="A195" s="1">
        <v>-275.173351737067</v>
      </c>
      <c r="B195" s="1">
        <v>-430.565094528119</v>
      </c>
      <c r="C195" s="1">
        <v>-275.173351737067</v>
      </c>
      <c r="E195" s="2">
        <v>-294.339638494386</v>
      </c>
      <c r="F195" s="2">
        <v>-301.691083179008</v>
      </c>
    </row>
    <row r="196" spans="1:6">
      <c r="A196" s="1">
        <v>-275.105084994496</v>
      </c>
      <c r="B196" s="1">
        <v>-432.857921347834</v>
      </c>
      <c r="C196" s="1">
        <v>-275.105084994496</v>
      </c>
      <c r="E196" s="2">
        <v>-293.771299734369</v>
      </c>
      <c r="F196" s="2">
        <v>-301.118079362878</v>
      </c>
    </row>
    <row r="197" spans="1:6">
      <c r="A197" s="1">
        <v>-274.793802403775</v>
      </c>
      <c r="B197" s="1">
        <v>-435.149166711993</v>
      </c>
      <c r="C197" s="1">
        <v>-274.793802403775</v>
      </c>
      <c r="E197" s="2">
        <v>-293.2681763534</v>
      </c>
      <c r="F197" s="2">
        <v>-300.786151589016</v>
      </c>
    </row>
    <row r="198" spans="1:6">
      <c r="A198" s="1">
        <v>-274.257716573181</v>
      </c>
      <c r="B198" s="1">
        <v>-437.436881374397</v>
      </c>
      <c r="C198" s="1">
        <v>-274.257716573181</v>
      </c>
      <c r="E198" s="2">
        <v>-293.013184302132</v>
      </c>
      <c r="F198" s="2">
        <v>-300.874970245842</v>
      </c>
    </row>
    <row r="199" spans="1:6">
      <c r="A199" s="1">
        <v>-273.596449434155</v>
      </c>
      <c r="B199" s="1">
        <v>-439.719607066095</v>
      </c>
      <c r="C199" s="1">
        <v>-273.596449434155</v>
      </c>
      <c r="E199" s="2">
        <v>-293.12553642123</v>
      </c>
      <c r="F199" s="2">
        <v>-301.446752206402</v>
      </c>
    </row>
    <row r="200" spans="1:6">
      <c r="A200" s="1">
        <v>-272.987431460095</v>
      </c>
      <c r="B200" s="1">
        <v>-441.997039903154</v>
      </c>
      <c r="C200" s="1">
        <v>-272.987431460095</v>
      </c>
      <c r="E200" s="2">
        <v>-293.625480147322</v>
      </c>
      <c r="F200" s="2">
        <v>-302.414901870203</v>
      </c>
    </row>
    <row r="201" spans="1:6">
      <c r="A201" s="1">
        <v>-272.651457035153</v>
      </c>
      <c r="B201" s="1">
        <v>-444.270535271884</v>
      </c>
      <c r="C201" s="1">
        <v>-272.651457035153</v>
      </c>
      <c r="E201" s="2">
        <v>-294.42447854595</v>
      </c>
      <c r="F201" s="2">
        <v>-303.549179975988</v>
      </c>
    </row>
    <row r="202" spans="1:6">
      <c r="A202" s="1">
        <v>-272.789721736041</v>
      </c>
      <c r="B202" s="1">
        <v>-446.543206850097</v>
      </c>
      <c r="C202" s="1">
        <v>-272.789721736041</v>
      </c>
      <c r="E202" s="2">
        <v>-295.350298964865</v>
      </c>
      <c r="F202" s="2">
        <v>-304.529551430961</v>
      </c>
    </row>
    <row r="203" spans="1:6">
      <c r="A203" s="1">
        <v>-273.51123915693</v>
      </c>
      <c r="B203" s="1">
        <v>-448.819460853818</v>
      </c>
      <c r="C203" s="1">
        <v>-273.51123915693</v>
      </c>
      <c r="E203" s="2">
        <v>-296.20279272353</v>
      </c>
      <c r="F203" s="2">
        <v>-305.054432651373</v>
      </c>
    </row>
    <row r="204" spans="1:6">
      <c r="A204" s="1">
        <v>-274.779393981809</v>
      </c>
      <c r="B204" s="1">
        <v>-451.104005158563</v>
      </c>
      <c r="C204" s="1">
        <v>-274.779393981809</v>
      </c>
      <c r="E204" s="2">
        <v>-296.821806775008</v>
      </c>
      <c r="F204" s="2">
        <v>-304.973897309409</v>
      </c>
    </row>
    <row r="205" spans="1:6">
      <c r="A205" s="1">
        <v>-276.401115503844</v>
      </c>
      <c r="B205" s="1">
        <v>-453.400590614753</v>
      </c>
      <c r="C205" s="1">
        <v>-276.401115503844</v>
      </c>
      <c r="E205" s="2">
        <v>-297.141850408409</v>
      </c>
      <c r="F205" s="2">
        <v>-304.380302299753</v>
      </c>
    </row>
    <row r="206" spans="1:6">
      <c r="A206" s="1">
        <v>-278.064997208316</v>
      </c>
      <c r="B206" s="1">
        <v>-455.710866084387</v>
      </c>
      <c r="C206" s="1">
        <v>-278.064997208316</v>
      </c>
      <c r="E206" s="2">
        <v>-297.212364004925</v>
      </c>
      <c r="F206" s="2">
        <v>-303.590210065623</v>
      </c>
    </row>
    <row r="207" spans="1:6">
      <c r="A207" s="1">
        <v>-279.418636192694</v>
      </c>
      <c r="B207" s="1">
        <v>-458.033714556891</v>
      </c>
      <c r="C207" s="1">
        <v>-279.418636192694</v>
      </c>
      <c r="E207" s="2">
        <v>-297.176141309779</v>
      </c>
      <c r="F207" s="2">
        <v>-303.007189761382</v>
      </c>
    </row>
    <row r="208" spans="1:6">
      <c r="A208" s="1">
        <v>-280.167779413482</v>
      </c>
      <c r="B208" s="1">
        <v>-460.365324621917</v>
      </c>
      <c r="C208" s="1">
        <v>-280.167779413482</v>
      </c>
      <c r="E208" s="2">
        <v>-297.216286320042</v>
      </c>
      <c r="F208" s="2">
        <v>-302.93130937232</v>
      </c>
    </row>
    <row r="209" spans="1:6">
      <c r="A209" s="1">
        <v>-280.174477694979</v>
      </c>
      <c r="B209" s="1">
        <v>-462.700084026536</v>
      </c>
      <c r="C209" s="1">
        <v>-280.174477694979</v>
      </c>
      <c r="E209" s="2">
        <v>-297.495056743358</v>
      </c>
      <c r="F209" s="2">
        <v>-303.42049233683</v>
      </c>
    </row>
    <row r="210" spans="1:6">
      <c r="A210" s="1">
        <v>-279.521972453027</v>
      </c>
      <c r="B210" s="1">
        <v>-465.032152568819</v>
      </c>
      <c r="C210" s="1">
        <v>-279.521972453027</v>
      </c>
      <c r="E210" s="2">
        <v>-298.107101097165</v>
      </c>
      <c r="F210" s="2">
        <v>-304.280376948044</v>
      </c>
    </row>
    <row r="211" spans="1:6">
      <c r="A211" s="1">
        <v>-278.509297660081</v>
      </c>
      <c r="B211" s="1">
        <v>-467.357282860957</v>
      </c>
      <c r="C211" s="1">
        <v>-278.509297660081</v>
      </c>
      <c r="E211" s="2">
        <v>-299.055837264762</v>
      </c>
      <c r="F211" s="2">
        <v>-305.18414030861</v>
      </c>
    </row>
    <row r="212" spans="1:6">
      <c r="A212" s="1">
        <v>-277.557160974846</v>
      </c>
      <c r="B212" s="1">
        <v>-469.674226438602</v>
      </c>
      <c r="C212" s="1">
        <v>-277.557160974846</v>
      </c>
      <c r="E212" s="2">
        <v>-300.249048375757</v>
      </c>
      <c r="F212" s="2">
        <v>-305.851475382181</v>
      </c>
    </row>
    <row r="213" spans="1:6">
      <c r="A213" s="1">
        <v>-277.051375500472</v>
      </c>
      <c r="B213" s="1">
        <v>-471.985095340583</v>
      </c>
      <c r="C213" s="1">
        <v>-277.051375500472</v>
      </c>
      <c r="E213" s="2">
        <v>-301.511079141071</v>
      </c>
      <c r="F213" s="2">
        <v>-306.18420232881</v>
      </c>
    </row>
    <row r="214" spans="1:6">
      <c r="A214" s="1">
        <v>-277.192841545536</v>
      </c>
      <c r="B214" s="1">
        <v>-474.294446244941</v>
      </c>
      <c r="C214" s="1">
        <v>-277.192841545536</v>
      </c>
      <c r="E214" s="2">
        <v>-302.619442295738</v>
      </c>
      <c r="F214" s="2">
        <v>-306.279540381866</v>
      </c>
    </row>
    <row r="215" spans="1:6">
      <c r="A215" s="1">
        <v>-277.927317729993</v>
      </c>
      <c r="B215" s="1">
        <v>-476.60744690859</v>
      </c>
      <c r="C215" s="1">
        <v>-277.927317729993</v>
      </c>
      <c r="E215" s="2">
        <v>-303.375076513929</v>
      </c>
      <c r="F215" s="2">
        <v>-306.316250161525</v>
      </c>
    </row>
    <row r="216" spans="1:6">
      <c r="A216" s="1">
        <v>-278.98720912884</v>
      </c>
      <c r="B216" s="1">
        <v>-478.927924103835</v>
      </c>
      <c r="C216" s="1">
        <v>-278.98720912884</v>
      </c>
      <c r="E216" s="2">
        <v>-303.69767199195</v>
      </c>
      <c r="F216" s="2">
        <v>-306.396800732282</v>
      </c>
    </row>
    <row r="217" spans="1:6">
      <c r="A217" s="1">
        <v>-280.020460234916</v>
      </c>
      <c r="B217" s="1">
        <v>-481.257122726184</v>
      </c>
      <c r="C217" s="1">
        <v>-280.020460234916</v>
      </c>
      <c r="E217" s="2">
        <v>-303.708473976778</v>
      </c>
      <c r="F217" s="2">
        <v>-306.46563580742</v>
      </c>
    </row>
    <row r="218" spans="1:6">
      <c r="A218" s="1">
        <v>-280.743585086146</v>
      </c>
      <c r="B218" s="1">
        <v>-483.593639581688</v>
      </c>
      <c r="C218" s="1">
        <v>-280.743585086146</v>
      </c>
      <c r="E218" s="2">
        <v>-303.742783073903</v>
      </c>
      <c r="F218" s="2">
        <v>-306.371664298217</v>
      </c>
    </row>
    <row r="219" spans="1:6">
      <c r="A219" s="1">
        <v>-281.051651887451</v>
      </c>
      <c r="B219" s="1">
        <v>-485.934453069078</v>
      </c>
      <c r="C219" s="1">
        <v>-281.051651887451</v>
      </c>
      <c r="E219" s="2">
        <v>-304.246669416133</v>
      </c>
      <c r="F219" s="2">
        <v>-306.036650985018</v>
      </c>
    </row>
    <row r="220" spans="1:6">
      <c r="A220" s="1">
        <v>-281.042115712869</v>
      </c>
      <c r="B220" s="1">
        <v>-488.276510434079</v>
      </c>
      <c r="C220" s="1">
        <v>-281.042115712869</v>
      </c>
      <c r="E220" s="2">
        <v>-305.570349492217</v>
      </c>
      <c r="F220" s="2">
        <v>-305.609295218294</v>
      </c>
    </row>
    <row r="221" spans="1:6">
      <c r="A221" s="1">
        <v>-280.948806345556</v>
      </c>
      <c r="B221" s="1">
        <v>-490.618139275989</v>
      </c>
      <c r="C221" s="1">
        <v>-280.948806345556</v>
      </c>
      <c r="E221" s="2">
        <v>-307.751630532162</v>
      </c>
      <c r="F221" s="2">
        <v>-305.485230098949</v>
      </c>
    </row>
    <row r="222" spans="1:6">
      <c r="A222" s="1">
        <v>-281.021947601047</v>
      </c>
      <c r="B222" s="1">
        <v>-492.9596840841</v>
      </c>
      <c r="C222" s="1">
        <v>-281.021947601047</v>
      </c>
      <c r="E222" s="2">
        <v>-310.425433144852</v>
      </c>
      <c r="F222" s="2">
        <v>-306.153966928565</v>
      </c>
    </row>
    <row r="223" spans="1:6">
      <c r="A223" s="1">
        <v>-281.413259283494</v>
      </c>
      <c r="B223" s="1">
        <v>-495.303164112786</v>
      </c>
      <c r="C223" s="1">
        <v>-281.413259283494</v>
      </c>
      <c r="E223" s="2">
        <v>-312.945448738819</v>
      </c>
      <c r="F223" s="2">
        <v>-307.942057024622</v>
      </c>
    </row>
    <row r="224" spans="1:6">
      <c r="A224" s="1">
        <v>-282.121344583942</v>
      </c>
      <c r="B224" s="1">
        <v>-497.651224962234</v>
      </c>
      <c r="C224" s="1">
        <v>-282.121344583942</v>
      </c>
      <c r="E224" s="2">
        <v>-314.674843802987</v>
      </c>
      <c r="F224" s="2">
        <v>-310.792103748166</v>
      </c>
    </row>
    <row r="225" spans="1:6">
      <c r="A225" s="1">
        <v>-283.022508524792</v>
      </c>
      <c r="B225" s="1">
        <v>-500.005991016853</v>
      </c>
      <c r="C225" s="1">
        <v>-283.022508524792</v>
      </c>
      <c r="E225" s="2">
        <v>-315.284375267277</v>
      </c>
      <c r="F225" s="2">
        <v>-314.209739138494</v>
      </c>
    </row>
    <row r="226" spans="1:6">
      <c r="A226" s="1">
        <v>-283.966693569125</v>
      </c>
      <c r="B226" s="1">
        <v>-502.368446025578</v>
      </c>
      <c r="C226" s="1">
        <v>-283.966693569125</v>
      </c>
      <c r="E226" s="2">
        <v>-319.718444898343</v>
      </c>
      <c r="F226" s="2">
        <v>-317.427621622723</v>
      </c>
    </row>
    <row r="227" spans="1:6">
      <c r="A227" s="1">
        <v>-284.878712963195</v>
      </c>
      <c r="B227" s="1">
        <v>-504.738635219463</v>
      </c>
      <c r="C227" s="1">
        <v>-284.878712963195</v>
      </c>
      <c r="E227" s="2">
        <v>-320.701066473687</v>
      </c>
      <c r="F227" s="2">
        <v>-331.137449395452</v>
      </c>
    </row>
    <row r="228" spans="1:6">
      <c r="A228" s="1">
        <v>-285.798569709578</v>
      </c>
      <c r="B228" s="1">
        <v>-507.116457230599</v>
      </c>
      <c r="C228" s="1">
        <v>-285.798569709578</v>
      </c>
      <c r="E228" s="2">
        <v>-320.480503479326</v>
      </c>
      <c r="F228" s="2">
        <v>-331.586901354975</v>
      </c>
    </row>
    <row r="229" spans="1:6">
      <c r="A229" s="1">
        <v>-286.833362325225</v>
      </c>
      <c r="B229" s="1">
        <v>-509.502423614077</v>
      </c>
      <c r="C229" s="1">
        <v>-286.833362325225</v>
      </c>
      <c r="E229" s="2">
        <v>-319.555356525051</v>
      </c>
      <c r="F229" s="2">
        <v>-331.730536341457</v>
      </c>
    </row>
    <row r="230" spans="1:6">
      <c r="A230" s="1">
        <v>-288.055767220391</v>
      </c>
      <c r="B230" s="1">
        <v>-511.897794987184</v>
      </c>
      <c r="C230" s="1">
        <v>-288.055767220391</v>
      </c>
      <c r="E230" s="2">
        <v>-318.56085173977</v>
      </c>
      <c r="F230" s="2">
        <v>-331.795560968594</v>
      </c>
    </row>
    <row r="231" spans="1:6">
      <c r="A231" s="1">
        <v>-289.424790316014</v>
      </c>
      <c r="B231" s="1">
        <v>-514.303963976919</v>
      </c>
      <c r="C231" s="1">
        <v>-289.424790316014</v>
      </c>
      <c r="E231" s="2">
        <v>-317.99855249516</v>
      </c>
      <c r="F231" s="2">
        <v>-331.900323700947</v>
      </c>
    </row>
    <row r="232" spans="1:6">
      <c r="A232" s="1">
        <v>-290.788693451644</v>
      </c>
      <c r="B232" s="1">
        <v>-516.721520159285</v>
      </c>
      <c r="C232" s="1">
        <v>-290.788693451644</v>
      </c>
      <c r="E232" s="2">
        <v>-318.080024730574</v>
      </c>
      <c r="F232" s="2">
        <v>-332.018075631164</v>
      </c>
    </row>
    <row r="233" spans="1:6">
      <c r="A233" s="1">
        <v>-291.967917747196</v>
      </c>
      <c r="B233" s="1">
        <v>-519.149672705946</v>
      </c>
      <c r="C233" s="1">
        <v>-291.967917747196</v>
      </c>
      <c r="E233" s="2">
        <v>-318.71822697179</v>
      </c>
      <c r="F233" s="2">
        <v>-332.035516908936</v>
      </c>
    </row>
    <row r="234" spans="1:6">
      <c r="A234" s="1">
        <v>-292.857727134822</v>
      </c>
      <c r="B234" s="1">
        <v>-521.586446226288</v>
      </c>
      <c r="C234" s="1">
        <v>-292.857727134822</v>
      </c>
      <c r="E234" s="2">
        <v>-319.622585456184</v>
      </c>
      <c r="F234" s="2">
        <v>-331.859920464302</v>
      </c>
    </row>
    <row r="235" spans="1:6">
      <c r="A235" s="1">
        <v>-293.480573440799</v>
      </c>
      <c r="B235" s="1">
        <v>-524.029522478687</v>
      </c>
      <c r="C235" s="1">
        <v>-293.480573440799</v>
      </c>
      <c r="E235" s="2">
        <v>-320.435288021471</v>
      </c>
      <c r="F235" s="2">
        <v>-331.500328762581</v>
      </c>
    </row>
    <row r="236" spans="1:6">
      <c r="A236" s="1">
        <v>-293.958013247985</v>
      </c>
      <c r="B236" s="1">
        <v>-526.477183256556</v>
      </c>
      <c r="C236" s="1">
        <v>-293.958013247985</v>
      </c>
      <c r="E236" s="2">
        <v>-320.862698906847</v>
      </c>
      <c r="F236" s="2">
        <v>-331.067962367217</v>
      </c>
    </row>
    <row r="237" spans="1:6">
      <c r="A237" s="1">
        <v>-294.426760194259</v>
      </c>
      <c r="B237" s="1">
        <v>-528.928786479232</v>
      </c>
      <c r="C237" s="1">
        <v>-294.426760194259</v>
      </c>
      <c r="E237" s="2">
        <v>-320.768937212381</v>
      </c>
      <c r="F237" s="2">
        <v>-330.698080497002</v>
      </c>
    </row>
    <row r="238" spans="1:6">
      <c r="A238" s="1">
        <v>-294.955504791018</v>
      </c>
      <c r="B238" s="1">
        <v>-531.384545916671</v>
      </c>
      <c r="C238" s="1">
        <v>-294.955504791018</v>
      </c>
      <c r="E238" s="2">
        <v>-320.205978036355</v>
      </c>
      <c r="F238" s="2">
        <v>-330.4514208456</v>
      </c>
    </row>
    <row r="239" spans="1:6">
      <c r="A239" s="1">
        <v>-295.511812030871</v>
      </c>
      <c r="B239" s="1">
        <v>-533.844826403429</v>
      </c>
      <c r="C239" s="1">
        <v>-295.511812030871</v>
      </c>
      <c r="E239" s="2">
        <v>-319.373349746009</v>
      </c>
      <c r="F239" s="2">
        <v>-330.266965420683</v>
      </c>
    </row>
    <row r="240" spans="1:6">
      <c r="A240" s="1">
        <v>-295.991058895415</v>
      </c>
      <c r="B240" s="1">
        <v>-536.309421698955</v>
      </c>
      <c r="C240" s="1">
        <v>-295.991058895415</v>
      </c>
      <c r="E240" s="2">
        <v>-318.5292441967</v>
      </c>
      <c r="F240" s="2">
        <v>-330.000034625152</v>
      </c>
    </row>
    <row r="241" spans="1:6">
      <c r="A241" s="1">
        <v>-296.27968253881</v>
      </c>
      <c r="B241" s="1">
        <v>-538.777216454931</v>
      </c>
      <c r="C241" s="1">
        <v>-296.27968253881</v>
      </c>
      <c r="E241" s="2">
        <v>-317.893559022737</v>
      </c>
      <c r="F241" s="2">
        <v>-329.519680960155</v>
      </c>
    </row>
    <row r="242" spans="1:6">
      <c r="A242" s="1">
        <v>-296.311005622056</v>
      </c>
      <c r="B242" s="1">
        <v>-541.246344322268</v>
      </c>
      <c r="C242" s="1">
        <v>-296.311005622056</v>
      </c>
      <c r="E242" s="2">
        <v>-317.580771427425</v>
      </c>
      <c r="F242" s="2">
        <v>-328.798979594702</v>
      </c>
    </row>
    <row r="243" spans="1:6">
      <c r="A243" s="1">
        <v>-296.088985666393</v>
      </c>
      <c r="B243" s="1">
        <v>-543.714677619303</v>
      </c>
      <c r="C243" s="1">
        <v>-296.088985666393</v>
      </c>
      <c r="E243" s="2">
        <v>-317.582805984066</v>
      </c>
      <c r="F243" s="2">
        <v>-327.937340197812</v>
      </c>
    </row>
    <row r="244" spans="1:6">
      <c r="A244" s="1">
        <v>-295.681195374965</v>
      </c>
      <c r="B244" s="1">
        <v>-546.180386706976</v>
      </c>
      <c r="C244" s="1">
        <v>-295.681195374965</v>
      </c>
      <c r="E244" s="2">
        <v>-317.799668671651</v>
      </c>
      <c r="F244" s="2">
        <v>-327.101528673988</v>
      </c>
    </row>
    <row r="245" spans="1:6">
      <c r="A245" s="1">
        <v>-295.19284720035</v>
      </c>
      <c r="B245" s="1">
        <v>-548.642361884373</v>
      </c>
      <c r="C245" s="1">
        <v>-295.19284720035</v>
      </c>
      <c r="E245" s="2">
        <v>-318.096276168159</v>
      </c>
      <c r="F245" s="2">
        <v>-326.428648337667</v>
      </c>
    </row>
    <row r="246" spans="1:6">
      <c r="A246" s="1">
        <v>-294.729470939808</v>
      </c>
      <c r="B246" s="1">
        <v>-551.10037154329</v>
      </c>
      <c r="C246" s="1">
        <v>-294.729470939808</v>
      </c>
      <c r="E246" s="2">
        <v>-318.355492704431</v>
      </c>
      <c r="F246" s="2">
        <v>-325.958329074729</v>
      </c>
    </row>
    <row r="247" spans="1:6">
      <c r="A247" s="1">
        <v>-294.356147240607</v>
      </c>
      <c r="B247" s="1">
        <v>-553.554894952375</v>
      </c>
      <c r="C247" s="1">
        <v>-294.356147240607</v>
      </c>
      <c r="E247" s="2">
        <v>-318.504731631701</v>
      </c>
      <c r="F247" s="2">
        <v>-325.635635201111</v>
      </c>
    </row>
    <row r="248" spans="1:6">
      <c r="A248" s="1">
        <v>-294.072089203139</v>
      </c>
      <c r="B248" s="1">
        <v>-556.006679270891</v>
      </c>
      <c r="C248" s="1">
        <v>-294.072089203139</v>
      </c>
      <c r="E248" s="2">
        <v>-318.511168178699</v>
      </c>
      <c r="F248" s="2">
        <v>-325.372247998116</v>
      </c>
    </row>
    <row r="249" spans="1:6">
      <c r="A249" s="1">
        <v>-293.821888604779</v>
      </c>
      <c r="B249" s="1">
        <v>-558.456237511757</v>
      </c>
      <c r="C249" s="1">
        <v>-293.821888604779</v>
      </c>
      <c r="E249" s="2">
        <v>-318.357006176326</v>
      </c>
      <c r="F249" s="2">
        <v>-325.11253743169</v>
      </c>
    </row>
    <row r="250" spans="1:6">
      <c r="A250" s="1">
        <v>-293.542293360845</v>
      </c>
      <c r="B250" s="1">
        <v>-560.903588269947</v>
      </c>
      <c r="C250" s="1">
        <v>-293.542293360845</v>
      </c>
      <c r="E250" s="2">
        <v>-318.014925486497</v>
      </c>
      <c r="F250" s="2">
        <v>-324.853170989731</v>
      </c>
    </row>
    <row r="251" spans="1:6">
      <c r="A251" s="1">
        <v>-293.211003864856</v>
      </c>
      <c r="B251" s="1">
        <v>-563.348393675054</v>
      </c>
      <c r="C251" s="1">
        <v>-293.211003864856</v>
      </c>
      <c r="E251" s="2">
        <v>-317.444380574725</v>
      </c>
      <c r="F251" s="2">
        <v>-324.607722085421</v>
      </c>
    </row>
    <row r="252" spans="1:6">
      <c r="A252" s="1">
        <v>-292.856335792882</v>
      </c>
      <c r="B252" s="1">
        <v>-565.790340923628</v>
      </c>
      <c r="C252" s="1">
        <v>-292.856335792882</v>
      </c>
      <c r="E252" s="2">
        <v>-316.619191826864</v>
      </c>
      <c r="F252" s="2">
        <v>-324.355928219318</v>
      </c>
    </row>
    <row r="253" spans="1:6">
      <c r="A253" s="1">
        <v>-292.517638299155</v>
      </c>
      <c r="B253" s="1">
        <v>-568.229399149012</v>
      </c>
      <c r="C253" s="1">
        <v>-292.517638299155</v>
      </c>
      <c r="E253" s="2">
        <v>-315.574504671066</v>
      </c>
      <c r="F253" s="2">
        <v>-324.029181416456</v>
      </c>
    </row>
    <row r="254" spans="1:6">
      <c r="A254" s="1">
        <v>-292.190092010344</v>
      </c>
      <c r="B254" s="1">
        <v>-570.665681358635</v>
      </c>
      <c r="C254" s="1">
        <v>-292.190092010344</v>
      </c>
      <c r="E254" s="2">
        <v>-314.439344995314</v>
      </c>
      <c r="F254" s="2">
        <v>-323.550313062065</v>
      </c>
    </row>
    <row r="255" spans="1:6">
      <c r="A255" s="1">
        <v>-291.803090410133</v>
      </c>
      <c r="B255" s="1">
        <v>-573.098986285387</v>
      </c>
      <c r="C255" s="1">
        <v>-291.803090410133</v>
      </c>
      <c r="E255" s="2">
        <v>-313.420671381665</v>
      </c>
      <c r="F255" s="2">
        <v>-322.898028891594</v>
      </c>
    </row>
    <row r="256" spans="1:6">
      <c r="A256" s="1">
        <v>-291.254658153197</v>
      </c>
      <c r="B256" s="1">
        <v>-575.528393571067</v>
      </c>
      <c r="C256" s="1">
        <v>-291.254658153197</v>
      </c>
      <c r="E256" s="2">
        <v>-312.731769718561</v>
      </c>
      <c r="F256" s="2">
        <v>-322.144236347675</v>
      </c>
    </row>
    <row r="257" spans="1:6">
      <c r="A257" s="1">
        <v>-290.480142175145</v>
      </c>
      <c r="B257" s="1">
        <v>-577.952288572435</v>
      </c>
      <c r="C257" s="1">
        <v>-290.480142175145</v>
      </c>
      <c r="E257" s="2">
        <v>-312.494666403009</v>
      </c>
      <c r="F257" s="2">
        <v>-321.431015516173</v>
      </c>
    </row>
    <row r="258" spans="1:6">
      <c r="A258" s="1">
        <v>-289.508406468395</v>
      </c>
      <c r="B258" s="1">
        <v>-580.368907525117</v>
      </c>
      <c r="C258" s="1">
        <v>-289.508406468395</v>
      </c>
      <c r="E258" s="2">
        <v>-312.669039151742</v>
      </c>
      <c r="F258" s="2">
        <v>-320.897780672413</v>
      </c>
    </row>
    <row r="259" spans="1:6">
      <c r="A259" s="1">
        <v>-288.4680429216</v>
      </c>
      <c r="B259" s="1">
        <v>-582.777142730908</v>
      </c>
      <c r="C259" s="1">
        <v>-288.4680429216</v>
      </c>
      <c r="E259" s="2">
        <v>-313.054645124025</v>
      </c>
      <c r="F259" s="2">
        <v>-320.607094718146</v>
      </c>
    </row>
    <row r="260" spans="1:6">
      <c r="A260" s="1">
        <v>-287.537046817457</v>
      </c>
      <c r="B260" s="1">
        <v>-585.177163938154</v>
      </c>
      <c r="C260" s="1">
        <v>-287.537046817457</v>
      </c>
      <c r="E260" s="2">
        <v>-313.379705440759</v>
      </c>
      <c r="F260" s="2">
        <v>-320.521478590582</v>
      </c>
    </row>
    <row r="261" spans="1:6">
      <c r="A261" s="1">
        <v>-286.860813809941</v>
      </c>
      <c r="B261" s="1">
        <v>-587.570488357435</v>
      </c>
      <c r="C261" s="1">
        <v>-286.860813809941</v>
      </c>
      <c r="E261" s="2">
        <v>-313.438105673898</v>
      </c>
      <c r="F261" s="2">
        <v>-320.546459214466</v>
      </c>
    </row>
    <row r="262" spans="1:6">
      <c r="A262" s="1">
        <v>-286.481332525139</v>
      </c>
      <c r="B262" s="1">
        <v>-589.959413967165</v>
      </c>
      <c r="C262" s="1">
        <v>-286.481332525139</v>
      </c>
      <c r="E262" s="2">
        <v>-313.202737554365</v>
      </c>
      <c r="F262" s="2">
        <v>-320.602829981951</v>
      </c>
    </row>
    <row r="263" spans="1:6">
      <c r="A263" s="1">
        <v>-286.31745394902</v>
      </c>
      <c r="B263" s="1">
        <v>-592.346075577474</v>
      </c>
      <c r="C263" s="1">
        <v>-286.31745394902</v>
      </c>
      <c r="E263" s="2">
        <v>-312.849059322091</v>
      </c>
      <c r="F263" s="2">
        <v>-320.668890968042</v>
      </c>
    </row>
    <row r="264" spans="1:6">
      <c r="A264" s="1">
        <v>-286.210062650372</v>
      </c>
      <c r="B264" s="1">
        <v>-594.731606896638</v>
      </c>
      <c r="C264" s="1">
        <v>-286.210062650372</v>
      </c>
      <c r="E264" s="2">
        <v>-312.673040937663</v>
      </c>
      <c r="F264" s="2">
        <v>-320.764191490344</v>
      </c>
    </row>
    <row r="265" spans="1:6">
      <c r="A265" s="1">
        <v>-286.008468759892</v>
      </c>
      <c r="B265" s="1">
        <v>-597.115850777514</v>
      </c>
      <c r="C265" s="1">
        <v>-286.008468759892</v>
      </c>
      <c r="E265" s="2">
        <v>-312.948104120203</v>
      </c>
      <c r="F265" s="2">
        <v>-320.90112158682</v>
      </c>
    </row>
    <row r="266" spans="1:6">
      <c r="A266" s="1">
        <v>-285.648707393006</v>
      </c>
      <c r="B266" s="1">
        <v>-599.497755678151</v>
      </c>
      <c r="C266" s="1">
        <v>-285.648707393006</v>
      </c>
      <c r="E266" s="2">
        <v>-313.795973277707</v>
      </c>
      <c r="F266" s="2">
        <v>-321.055267692336</v>
      </c>
    </row>
    <row r="267" spans="1:6">
      <c r="A267" s="1">
        <v>-285.178326191597</v>
      </c>
      <c r="B267" s="1">
        <v>-601.87620165142</v>
      </c>
      <c r="C267" s="1">
        <v>-285.178326191597</v>
      </c>
      <c r="E267" s="2">
        <v>-315.131417255875</v>
      </c>
      <c r="F267" s="2">
        <v>-321.178670270472</v>
      </c>
    </row>
    <row r="268" spans="1:6">
      <c r="A268" s="1">
        <v>-284.714163386356</v>
      </c>
      <c r="B268" s="1">
        <v>-604.250753691328</v>
      </c>
      <c r="C268" s="1">
        <v>-284.714163386356</v>
      </c>
      <c r="E268" s="2">
        <v>-316.697088495993</v>
      </c>
      <c r="F268" s="2">
        <v>-321.23500750478</v>
      </c>
    </row>
    <row r="269" spans="1:6">
      <c r="A269" s="1">
        <v>-284.360473532353</v>
      </c>
      <c r="B269" s="1">
        <v>-606.621898011823</v>
      </c>
      <c r="C269" s="1">
        <v>-284.360473532353</v>
      </c>
      <c r="E269" s="2">
        <v>-318.161457412734</v>
      </c>
      <c r="F269" s="2">
        <v>-321.219091513887</v>
      </c>
    </row>
    <row r="270" spans="1:6">
      <c r="A270" s="1">
        <v>-284.139709338249</v>
      </c>
      <c r="B270" s="1">
        <v>-608.990648773784</v>
      </c>
      <c r="C270" s="1">
        <v>-284.139709338249</v>
      </c>
      <c r="E270" s="2">
        <v>-319.232621151347</v>
      </c>
      <c r="F270" s="2">
        <v>-321.145668187032</v>
      </c>
    </row>
    <row r="271" spans="1:6">
      <c r="A271" s="1">
        <v>-283.980947051448</v>
      </c>
      <c r="B271" s="1">
        <v>-611.357818175408</v>
      </c>
      <c r="C271" s="1">
        <v>-283.980947051448</v>
      </c>
      <c r="E271" s="2">
        <v>-319.747493808023</v>
      </c>
      <c r="F271" s="2">
        <v>-321.024973396405</v>
      </c>
    </row>
    <row r="272" spans="1:6">
      <c r="A272" s="1">
        <v>-283.773728954139</v>
      </c>
      <c r="B272" s="1">
        <v>-613.723462658764</v>
      </c>
      <c r="C272" s="1">
        <v>-283.773728954139</v>
      </c>
      <c r="E272" s="2">
        <v>-319.71487081212</v>
      </c>
      <c r="F272" s="2">
        <v>-320.852185866243</v>
      </c>
    </row>
    <row r="273" spans="1:6">
      <c r="A273" s="1">
        <v>-283.450844888295</v>
      </c>
      <c r="B273" s="1">
        <v>-616.086898383108</v>
      </c>
      <c r="C273" s="1">
        <v>-283.450844888295</v>
      </c>
      <c r="E273" s="2">
        <v>-319.304885444678</v>
      </c>
      <c r="F273" s="2">
        <v>-320.620473743823</v>
      </c>
    </row>
    <row r="274" spans="1:6">
      <c r="A274" s="1">
        <v>-283.043200235793</v>
      </c>
      <c r="B274" s="1">
        <v>-618.447290237792</v>
      </c>
      <c r="C274" s="1">
        <v>-283.043200235793</v>
      </c>
      <c r="E274" s="2">
        <v>-318.785458408931</v>
      </c>
      <c r="F274" s="2">
        <v>-320.343931590865</v>
      </c>
    </row>
    <row r="275" spans="1:6">
      <c r="A275" s="1">
        <v>-282.669124269712</v>
      </c>
      <c r="B275" s="1">
        <v>-620.804424923231</v>
      </c>
      <c r="C275" s="1">
        <v>-282.669124269712</v>
      </c>
      <c r="E275" s="2">
        <v>-318.419983543137</v>
      </c>
      <c r="F275" s="2">
        <v>-320.069280710861</v>
      </c>
    </row>
    <row r="276" spans="1:6">
      <c r="A276" s="1">
        <v>-282.46602911051</v>
      </c>
      <c r="B276" s="1">
        <v>-623.159154728982</v>
      </c>
      <c r="C276" s="1">
        <v>-282.46602911051</v>
      </c>
      <c r="E276" s="2">
        <v>-318.361865961345</v>
      </c>
      <c r="F276" s="2">
        <v>-319.867240608488</v>
      </c>
    </row>
    <row r="277" spans="1:6">
      <c r="A277" s="1">
        <v>-282.511776796174</v>
      </c>
      <c r="B277" s="1">
        <v>-625.51322892026</v>
      </c>
      <c r="C277" s="1">
        <v>-282.511776796174</v>
      </c>
      <c r="E277" s="2">
        <v>-318.594511749239</v>
      </c>
      <c r="F277" s="2">
        <v>-319.811361357639</v>
      </c>
    </row>
    <row r="278" spans="1:6">
      <c r="A278" s="1">
        <v>-282.788242984099</v>
      </c>
      <c r="B278" s="1">
        <v>-627.868645669344</v>
      </c>
      <c r="C278" s="1">
        <v>-282.788242984099</v>
      </c>
      <c r="E278" s="2">
        <v>-318.951026536995</v>
      </c>
      <c r="F278" s="2">
        <v>-319.95714954409</v>
      </c>
    </row>
    <row r="279" spans="1:6">
      <c r="A279" s="1">
        <v>-283.206647950784</v>
      </c>
      <c r="B279" s="1">
        <v>-630.226957714906</v>
      </c>
      <c r="C279" s="1">
        <v>-283.206647950784</v>
      </c>
      <c r="E279" s="2">
        <v>-319.206471208141</v>
      </c>
      <c r="F279" s="2">
        <v>-320.325641166329</v>
      </c>
    </row>
    <row r="280" spans="1:6">
      <c r="A280" s="1">
        <v>-283.668322913922</v>
      </c>
      <c r="B280" s="1">
        <v>-632.588936760176</v>
      </c>
      <c r="C280" s="1">
        <v>-283.668322913922</v>
      </c>
      <c r="E280" s="2">
        <v>-319.192934287488</v>
      </c>
      <c r="F280" s="2">
        <v>-320.886995965932</v>
      </c>
    </row>
    <row r="281" spans="1:6">
      <c r="A281" s="1">
        <v>-284.112016937755</v>
      </c>
      <c r="B281" s="1">
        <v>-634.954688176225</v>
      </c>
      <c r="C281" s="1">
        <v>-284.112016937755</v>
      </c>
      <c r="E281" s="2">
        <v>-318.876295955109</v>
      </c>
      <c r="F281" s="2">
        <v>-321.54377412233</v>
      </c>
    </row>
    <row r="282" spans="1:6">
      <c r="A282" s="1">
        <v>-284.517314063263</v>
      </c>
      <c r="B282" s="1">
        <v>-637.323977055396</v>
      </c>
      <c r="C282" s="1">
        <v>-284.517314063263</v>
      </c>
      <c r="E282" s="2">
        <v>-318.361835092793</v>
      </c>
      <c r="F282" s="2">
        <v>-322.127176995073</v>
      </c>
    </row>
    <row r="283" spans="1:6">
      <c r="A283" s="1">
        <v>-284.875150809948</v>
      </c>
      <c r="B283" s="1">
        <v>-639.696445659034</v>
      </c>
      <c r="C283" s="1">
        <v>-284.875150809948</v>
      </c>
      <c r="E283" s="2">
        <v>-317.839821502336</v>
      </c>
      <c r="F283" s="2">
        <v>-322.428359993183</v>
      </c>
    </row>
    <row r="284" spans="1:6">
      <c r="A284" s="1">
        <v>-285.162705074797</v>
      </c>
      <c r="B284" s="1">
        <v>-642.071603391887</v>
      </c>
      <c r="C284" s="1">
        <v>-285.162705074797</v>
      </c>
      <c r="E284" s="2">
        <v>-317.510159434407</v>
      </c>
      <c r="F284" s="2">
        <v>-322.279055147886</v>
      </c>
    </row>
    <row r="285" spans="1:6">
      <c r="A285" s="1">
        <v>-285.349256196678</v>
      </c>
      <c r="B285" s="1">
        <v>-644.448736563852</v>
      </c>
      <c r="C285" s="1">
        <v>-285.349256196678</v>
      </c>
      <c r="E285" s="2">
        <v>-317.525368544555</v>
      </c>
      <c r="F285" s="2">
        <v>-321.668370722485</v>
      </c>
    </row>
    <row r="286" spans="1:6">
      <c r="A286" s="1">
        <v>-285.425656914264</v>
      </c>
      <c r="B286" s="1">
        <v>-646.826965368481</v>
      </c>
      <c r="C286" s="1">
        <v>-285.425656914264</v>
      </c>
      <c r="E286" s="2">
        <v>-317.972565653626</v>
      </c>
      <c r="F286" s="2">
        <v>-320.843411270481</v>
      </c>
    </row>
    <row r="287" spans="1:6">
      <c r="A287" s="1">
        <v>-285.425921777112</v>
      </c>
      <c r="B287" s="1">
        <v>-649.205513613028</v>
      </c>
      <c r="C287" s="1">
        <v>-285.425921777112</v>
      </c>
      <c r="E287" s="2">
        <v>-318.888905128414</v>
      </c>
      <c r="F287" s="2">
        <v>-320.313224917738</v>
      </c>
    </row>
    <row r="288" spans="1:6">
      <c r="A288" s="1">
        <v>-285.415926003378</v>
      </c>
      <c r="B288" s="1">
        <v>-651.584021312113</v>
      </c>
      <c r="C288" s="1">
        <v>-285.415926003378</v>
      </c>
      <c r="E288" s="2">
        <v>-320.280986127786</v>
      </c>
      <c r="F288" s="2">
        <v>-320.694860338525</v>
      </c>
    </row>
    <row r="289" spans="1:6">
      <c r="A289" s="1">
        <v>-285.452905539854</v>
      </c>
      <c r="B289" s="1">
        <v>-653.962641443543</v>
      </c>
      <c r="C289" s="1">
        <v>-285.452905539854</v>
      </c>
      <c r="E289" s="2">
        <v>-322.115067702157</v>
      </c>
      <c r="F289" s="2">
        <v>-322.426174861631</v>
      </c>
    </row>
    <row r="290" spans="1:6">
      <c r="A290" s="1">
        <v>-285.544514288231</v>
      </c>
      <c r="B290" s="1">
        <v>-656.341797359494</v>
      </c>
      <c r="C290" s="1">
        <v>-285.544514288231</v>
      </c>
      <c r="E290" s="2">
        <v>-324.275652121942</v>
      </c>
      <c r="F290" s="2">
        <v>-325.482209139843</v>
      </c>
    </row>
    <row r="291" spans="1:6">
      <c r="A291" s="1">
        <v>-285.639295012789</v>
      </c>
      <c r="B291" s="1">
        <v>-658.721729898248</v>
      </c>
      <c r="C291" s="1">
        <v>-285.639295012789</v>
      </c>
      <c r="E291" s="2">
        <v>-326.535230790155</v>
      </c>
      <c r="F291" s="2">
        <v>-329.278534379868</v>
      </c>
    </row>
    <row r="292" spans="1:6">
      <c r="A292" s="1">
        <v>-285.661545174786</v>
      </c>
      <c r="B292" s="1">
        <v>-661.102150065696</v>
      </c>
      <c r="C292" s="1">
        <v>-285.661545174786</v>
      </c>
      <c r="E292" s="2">
        <v>-328.589306081459</v>
      </c>
      <c r="F292" s="2">
        <v>-332.861980984828</v>
      </c>
    </row>
    <row r="293" spans="1:6">
      <c r="A293" s="1">
        <v>-285.574870573595</v>
      </c>
      <c r="B293" s="1">
        <v>-663.482301797981</v>
      </c>
      <c r="C293" s="1">
        <v>-285.574870573595</v>
      </c>
      <c r="E293" s="2">
        <v>-330.164199193636</v>
      </c>
      <c r="F293" s="2">
        <v>-335.315809975966</v>
      </c>
    </row>
    <row r="294" spans="1:6">
      <c r="A294" s="1">
        <v>-285.436426425579</v>
      </c>
      <c r="B294" s="1">
        <v>-665.861515535478</v>
      </c>
      <c r="C294" s="1">
        <v>-285.436426425579</v>
      </c>
      <c r="E294" s="2">
        <v>-336.164695573251</v>
      </c>
      <c r="F294" s="2">
        <v>-340.253536083849</v>
      </c>
    </row>
    <row r="295" spans="1:6">
      <c r="A295" s="1">
        <v>-285.401698922771</v>
      </c>
      <c r="B295" s="1">
        <v>-668.240007724429</v>
      </c>
      <c r="C295" s="1">
        <v>-285.401698922771</v>
      </c>
      <c r="E295" s="2">
        <v>-335.55792354165</v>
      </c>
      <c r="F295" s="2">
        <v>-340.17613212306</v>
      </c>
    </row>
    <row r="296" spans="1:6">
      <c r="A296" s="1">
        <v>-285.661928264853</v>
      </c>
      <c r="B296" s="1">
        <v>-670.619439504378</v>
      </c>
      <c r="C296" s="1">
        <v>-285.661928264853</v>
      </c>
      <c r="E296" s="2">
        <v>-334.14119355526</v>
      </c>
      <c r="F296" s="2">
        <v>-339.826602976198</v>
      </c>
    </row>
    <row r="297" spans="1:6">
      <c r="A297" s="1">
        <v>-286.334119275716</v>
      </c>
      <c r="B297" s="1">
        <v>-673.00275636913</v>
      </c>
      <c r="C297" s="1">
        <v>-286.334119275716</v>
      </c>
      <c r="E297" s="2">
        <v>-332.708781828015</v>
      </c>
      <c r="F297" s="2">
        <v>-339.397755812053</v>
      </c>
    </row>
    <row r="298" spans="1:6">
      <c r="A298" s="1">
        <v>-287.359004068049</v>
      </c>
      <c r="B298" s="1">
        <v>-675.393144383062</v>
      </c>
      <c r="C298" s="1">
        <v>-287.359004068049</v>
      </c>
      <c r="E298" s="2">
        <v>-331.841852003162</v>
      </c>
      <c r="F298" s="2">
        <v>-339.040795177644</v>
      </c>
    </row>
    <row r="299" spans="1:6">
      <c r="A299" s="1">
        <v>-288.476083570591</v>
      </c>
      <c r="B299" s="1">
        <v>-677.792457248224</v>
      </c>
      <c r="C299" s="1">
        <v>-288.476083570591</v>
      </c>
      <c r="E299" s="2">
        <v>-331.718255473786</v>
      </c>
      <c r="F299" s="2">
        <v>-338.83441797467</v>
      </c>
    </row>
    <row r="300" spans="1:6">
      <c r="A300" s="1">
        <v>-289.321744537109</v>
      </c>
      <c r="B300" s="1">
        <v>-680.199948198672</v>
      </c>
      <c r="C300" s="1">
        <v>-289.321744537109</v>
      </c>
      <c r="E300" s="2">
        <v>-332.150575396787</v>
      </c>
      <c r="F300" s="2">
        <v>-338.780881443796</v>
      </c>
    </row>
    <row r="301" spans="1:6">
      <c r="A301" s="1">
        <v>-289.632441102367</v>
      </c>
      <c r="B301" s="1">
        <v>-682.612257305503</v>
      </c>
      <c r="C301" s="1">
        <v>-289.632441102367</v>
      </c>
      <c r="E301" s="2">
        <v>-332.771168731926</v>
      </c>
      <c r="F301" s="2">
        <v>-338.821607268305</v>
      </c>
    </row>
    <row r="302" spans="1:6">
      <c r="A302" s="1">
        <v>-289.454159989195</v>
      </c>
      <c r="B302" s="1">
        <v>-685.025118143385</v>
      </c>
      <c r="C302" s="1">
        <v>-289.454159989195</v>
      </c>
      <c r="E302" s="2">
        <v>-333.227915688334</v>
      </c>
      <c r="F302" s="2">
        <v>-338.862817921387</v>
      </c>
    </row>
    <row r="303" spans="1:6">
      <c r="A303" s="1">
        <v>-289.217525680343</v>
      </c>
      <c r="B303" s="1">
        <v>-687.436250167008</v>
      </c>
      <c r="C303" s="1">
        <v>-289.217525680343</v>
      </c>
      <c r="E303" s="2">
        <v>-333.297064785696</v>
      </c>
      <c r="F303" s="2">
        <v>-338.801403753307</v>
      </c>
    </row>
    <row r="304" spans="1:6">
      <c r="A304" s="1">
        <v>-289.586324116974</v>
      </c>
      <c r="B304" s="1">
        <v>-689.847932874497</v>
      </c>
      <c r="C304" s="1">
        <v>-289.586324116974</v>
      </c>
      <c r="E304" s="2">
        <v>-332.900814367189</v>
      </c>
      <c r="F304" s="2">
        <v>-338.54540656271</v>
      </c>
    </row>
    <row r="305" spans="1:6">
      <c r="A305" s="1">
        <v>-291.121172629261</v>
      </c>
      <c r="B305" s="1">
        <v>-692.267547444273</v>
      </c>
      <c r="C305" s="1">
        <v>-291.121172629261</v>
      </c>
      <c r="E305" s="2">
        <v>-332.071165542121</v>
      </c>
      <c r="F305" s="2">
        <v>-338.03001931131</v>
      </c>
    </row>
    <row r="306" spans="1:6">
      <c r="A306" s="1">
        <v>-293.939575130646</v>
      </c>
      <c r="B306" s="1">
        <v>-694.705300559939</v>
      </c>
      <c r="C306" s="1">
        <v>-293.939575130646</v>
      </c>
      <c r="E306" s="2">
        <v>-330.90741034298</v>
      </c>
      <c r="F306" s="2">
        <v>-337.231980323705</v>
      </c>
    </row>
    <row r="307" spans="1:6">
      <c r="A307" s="1">
        <v>-297.587630337666</v>
      </c>
      <c r="B307" s="1">
        <v>-697.16999724939</v>
      </c>
      <c r="C307" s="1">
        <v>-297.587630337666</v>
      </c>
      <c r="E307" s="2">
        <v>-329.550533900561</v>
      </c>
      <c r="F307" s="2">
        <v>-336.181475849375</v>
      </c>
    </row>
    <row r="308" spans="1:6">
      <c r="A308" s="1">
        <v>-301.219483911336</v>
      </c>
      <c r="B308" s="1">
        <v>-699.665026892094</v>
      </c>
      <c r="C308" s="1">
        <v>-301.219483911336</v>
      </c>
      <c r="E308" s="2">
        <v>-328.169734721815</v>
      </c>
      <c r="F308" s="2">
        <v>-334.96696093609</v>
      </c>
    </row>
    <row r="309" spans="1:6">
      <c r="A309" s="1">
        <v>-303.985084034832</v>
      </c>
      <c r="B309" s="1">
        <v>-702.18671259187</v>
      </c>
      <c r="C309" s="1">
        <v>-303.985084034832</v>
      </c>
      <c r="E309" s="2">
        <v>-326.942399602252</v>
      </c>
      <c r="F309" s="2">
        <v>-333.727323278711</v>
      </c>
    </row>
    <row r="310" spans="1:6">
      <c r="A310" s="1">
        <v>-305.400135416871</v>
      </c>
      <c r="B310" s="1">
        <v>-704.725817672919</v>
      </c>
      <c r="C310" s="1">
        <v>-305.400135416871</v>
      </c>
      <c r="E310" s="2">
        <v>-326.016329095038</v>
      </c>
      <c r="F310" s="2">
        <v>-332.624994782808</v>
      </c>
    </row>
    <row r="311" spans="1:6">
      <c r="A311" s="1">
        <v>-305.500820631391</v>
      </c>
      <c r="B311" s="1">
        <v>-707.27123832312</v>
      </c>
      <c r="C311" s="1">
        <v>-305.500820631391</v>
      </c>
      <c r="E311" s="2">
        <v>-325.464099803724</v>
      </c>
      <c r="F311" s="2">
        <v>-331.796347748112</v>
      </c>
    </row>
    <row r="312" spans="1:6">
      <c r="A312" s="1">
        <v>-304.733409621682</v>
      </c>
      <c r="B312" s="1">
        <v>-709.813880949174</v>
      </c>
      <c r="C312" s="1">
        <v>-304.733409621682</v>
      </c>
      <c r="E312" s="2">
        <v>-325.255348870777</v>
      </c>
      <c r="F312" s="2">
        <v>-331.291507087085</v>
      </c>
    </row>
    <row r="313" spans="1:6">
      <c r="A313" s="1">
        <v>-303.682864429508</v>
      </c>
      <c r="B313" s="1">
        <v>-712.348948757721</v>
      </c>
      <c r="C313" s="1">
        <v>-303.682864429508</v>
      </c>
      <c r="E313" s="2">
        <v>-325.268766692885</v>
      </c>
      <c r="F313" s="2">
        <v>-331.039082453037</v>
      </c>
    </row>
    <row r="314" spans="1:6">
      <c r="A314" s="1">
        <v>-302.808440550815</v>
      </c>
      <c r="B314" s="1">
        <v>-714.875995861806</v>
      </c>
      <c r="C314" s="1">
        <v>-302.808440550815</v>
      </c>
      <c r="E314" s="2">
        <v>-325.343063201655</v>
      </c>
      <c r="F314" s="2">
        <v>-330.873495753763</v>
      </c>
    </row>
    <row r="315" spans="1:6">
      <c r="A315" s="1">
        <v>-302.308498444582</v>
      </c>
      <c r="B315" s="1">
        <v>-717.397316440953</v>
      </c>
      <c r="C315" s="1">
        <v>-302.308498444582</v>
      </c>
      <c r="E315" s="2">
        <v>-325.340666020285</v>
      </c>
      <c r="F315" s="2">
        <v>-330.624007278547</v>
      </c>
    </row>
    <row r="316" spans="1:6">
      <c r="A316" s="1">
        <v>-302.136859458361</v>
      </c>
      <c r="B316" s="1">
        <v>-719.915838765549</v>
      </c>
      <c r="C316" s="1">
        <v>-302.136859458361</v>
      </c>
      <c r="E316" s="2">
        <v>-325.188746943566</v>
      </c>
      <c r="F316" s="2">
        <v>-330.211514001858</v>
      </c>
    </row>
    <row r="317" spans="1:6">
      <c r="A317" s="1">
        <v>-302.114614155118</v>
      </c>
      <c r="B317" s="1">
        <v>-722.433553238938</v>
      </c>
      <c r="C317" s="1">
        <v>-302.114614155118</v>
      </c>
      <c r="E317" s="2">
        <v>-324.87911740888</v>
      </c>
      <c r="F317" s="2">
        <v>-329.685526324073</v>
      </c>
    </row>
    <row r="318" spans="1:6">
      <c r="A318" s="1">
        <v>-302.059858248811</v>
      </c>
      <c r="B318" s="1">
        <v>-724.950946873955</v>
      </c>
      <c r="C318" s="1">
        <v>-302.059858248811</v>
      </c>
      <c r="E318" s="2">
        <v>-324.439979794778</v>
      </c>
      <c r="F318" s="2">
        <v>-329.179110380301</v>
      </c>
    </row>
    <row r="319" spans="1:6">
      <c r="A319" s="1">
        <v>-301.877610618264</v>
      </c>
      <c r="B319" s="1">
        <v>-727.467352994234</v>
      </c>
      <c r="C319" s="1">
        <v>-301.877610618264</v>
      </c>
      <c r="E319" s="2">
        <v>-323.910828042435</v>
      </c>
      <c r="F319" s="2">
        <v>-328.822355837636</v>
      </c>
    </row>
    <row r="320" spans="1:6">
      <c r="A320" s="1">
        <v>-301.582552563527</v>
      </c>
      <c r="B320" s="1">
        <v>-729.981770340825</v>
      </c>
      <c r="C320" s="1">
        <v>-301.582552563527</v>
      </c>
      <c r="E320" s="2">
        <v>-323.340124876362</v>
      </c>
      <c r="F320" s="2">
        <v>-328.676888114662</v>
      </c>
    </row>
    <row r="321" spans="1:6">
      <c r="A321" s="1">
        <v>-301.255964908651</v>
      </c>
      <c r="B321" s="1">
        <v>-732.493597496959</v>
      </c>
      <c r="C321" s="1">
        <v>-301.255964908651</v>
      </c>
      <c r="E321" s="2">
        <v>-322.796686715864</v>
      </c>
      <c r="F321" s="2">
        <v>-328.721967101662</v>
      </c>
    </row>
    <row r="322" spans="1:6">
      <c r="A322" s="1">
        <v>-300.966757727281</v>
      </c>
      <c r="B322" s="1">
        <v>-735.002858841275</v>
      </c>
      <c r="C322" s="1">
        <v>-300.966757727281</v>
      </c>
      <c r="E322" s="2">
        <v>-322.36851359991</v>
      </c>
      <c r="F322" s="2">
        <v>-328.876234048824</v>
      </c>
    </row>
    <row r="323" spans="1:6">
      <c r="A323" s="1">
        <v>-300.706877978417</v>
      </c>
      <c r="B323" s="1">
        <v>-737.509832323383</v>
      </c>
      <c r="C323" s="1">
        <v>-300.706877978417</v>
      </c>
      <c r="E323" s="2">
        <v>-322.132525386163</v>
      </c>
      <c r="F323" s="2">
        <v>-329.023517271415</v>
      </c>
    </row>
    <row r="324" spans="1:6">
      <c r="A324" s="1">
        <v>-300.385214225603</v>
      </c>
      <c r="B324" s="1">
        <v>-740.014382707566</v>
      </c>
      <c r="C324" s="1">
        <v>-300.385214225603</v>
      </c>
      <c r="E324" s="2">
        <v>-322.106540533391</v>
      </c>
      <c r="F324" s="2">
        <v>-329.032791401291</v>
      </c>
    </row>
    <row r="325" spans="1:6">
      <c r="A325" s="1">
        <v>-299.886793494229</v>
      </c>
      <c r="B325" s="1">
        <v>-742.515516073065</v>
      </c>
      <c r="C325" s="1">
        <v>-299.886793494229</v>
      </c>
      <c r="E325" s="2">
        <v>-322.218043938822</v>
      </c>
      <c r="F325" s="2">
        <v>-328.78840828923</v>
      </c>
    </row>
    <row r="326" spans="1:6">
      <c r="A326" s="1">
        <v>-299.158600562538</v>
      </c>
      <c r="B326" s="1">
        <v>-745.011538548302</v>
      </c>
      <c r="C326" s="1">
        <v>-299.158600562538</v>
      </c>
      <c r="E326" s="2">
        <v>-322.322612488886</v>
      </c>
      <c r="F326" s="2">
        <v>-328.242309976216</v>
      </c>
    </row>
    <row r="327" spans="1:6">
      <c r="A327" s="1">
        <v>-298.263227603783</v>
      </c>
      <c r="B327" s="1">
        <v>-747.500796165661</v>
      </c>
      <c r="C327" s="1">
        <v>-298.263227603783</v>
      </c>
      <c r="E327" s="2">
        <v>-322.274852631704</v>
      </c>
      <c r="F327" s="2">
        <v>-327.466370111535</v>
      </c>
    </row>
    <row r="328" spans="1:6">
      <c r="A328" s="1">
        <v>-297.362487469115</v>
      </c>
      <c r="B328" s="1">
        <v>-749.982569978465</v>
      </c>
      <c r="C328" s="1">
        <v>-297.362487469115</v>
      </c>
      <c r="E328" s="2">
        <v>-322.01526693599</v>
      </c>
      <c r="F328" s="2">
        <v>-326.657989500752</v>
      </c>
    </row>
    <row r="329" spans="1:6">
      <c r="A329" s="1">
        <v>-296.640452784176</v>
      </c>
      <c r="B329" s="1">
        <v>-752.457582229521</v>
      </c>
      <c r="C329" s="1">
        <v>-296.640452784176</v>
      </c>
      <c r="E329" s="2">
        <v>-321.617919616197</v>
      </c>
      <c r="F329" s="2">
        <v>-326.069892944256</v>
      </c>
    </row>
    <row r="330" spans="1:6">
      <c r="A330" s="1">
        <v>-296.215349532953</v>
      </c>
      <c r="B330" s="1">
        <v>-754.927814739175</v>
      </c>
      <c r="C330" s="1">
        <v>-296.215349532953</v>
      </c>
      <c r="E330" s="2">
        <v>-321.263649633353</v>
      </c>
      <c r="F330" s="2">
        <v>-325.888009090484</v>
      </c>
    </row>
    <row r="331" spans="1:6">
      <c r="A331" s="1">
        <v>-296.094662816205</v>
      </c>
      <c r="B331" s="1">
        <v>-757.395773123964</v>
      </c>
      <c r="C331" s="1">
        <v>-296.094662816205</v>
      </c>
      <c r="E331" s="2">
        <v>-321.149822014994</v>
      </c>
      <c r="F331" s="2">
        <v>-326.125453642235</v>
      </c>
    </row>
    <row r="332" spans="1:6">
      <c r="A332" s="1">
        <v>-296.195623744121</v>
      </c>
      <c r="B332" s="1">
        <v>-759.863649317965</v>
      </c>
      <c r="C332" s="1">
        <v>-296.195623744121</v>
      </c>
      <c r="E332" s="2">
        <v>-321.387266958423</v>
      </c>
      <c r="F332" s="2">
        <v>-326.598536481812</v>
      </c>
    </row>
    <row r="333" spans="1:6">
      <c r="A333" s="1">
        <v>-296.407502734043</v>
      </c>
      <c r="B333" s="1">
        <v>-762.332829011624</v>
      </c>
      <c r="C333" s="1">
        <v>-296.407502734043</v>
      </c>
      <c r="E333" s="2">
        <v>-321.941395079071</v>
      </c>
      <c r="F333" s="2">
        <v>-327.003685186179</v>
      </c>
    </row>
    <row r="334" spans="1:6">
      <c r="A334" s="1">
        <v>-296.645367044133</v>
      </c>
      <c r="B334" s="1">
        <v>-764.8038826357</v>
      </c>
      <c r="C334" s="1">
        <v>-296.645367044133</v>
      </c>
      <c r="E334" s="2">
        <v>-322.646513798517</v>
      </c>
      <c r="F334" s="2">
        <v>-327.056293904025</v>
      </c>
    </row>
    <row r="335" spans="1:6">
      <c r="A335" s="1">
        <v>-296.857046300745</v>
      </c>
      <c r="B335" s="1">
        <v>-767.27680935797</v>
      </c>
      <c r="C335" s="1">
        <v>-296.857046300745</v>
      </c>
      <c r="E335" s="2">
        <v>-323.281434775067</v>
      </c>
      <c r="F335" s="2">
        <v>-326.620567433305</v>
      </c>
    </row>
    <row r="336" spans="1:6">
      <c r="A336" s="1">
        <v>-296.98759731426</v>
      </c>
      <c r="B336" s="1">
        <v>-769.751162039699</v>
      </c>
      <c r="C336" s="1">
        <v>-296.98759731426</v>
      </c>
      <c r="E336" s="2">
        <v>-323.665694723835</v>
      </c>
      <c r="F336" s="2">
        <v>-325.768254533656</v>
      </c>
    </row>
    <row r="337" spans="1:6">
      <c r="A337" s="1">
        <v>-296.944222392966</v>
      </c>
      <c r="B337" s="1">
        <v>-772.225877955146</v>
      </c>
      <c r="C337" s="1">
        <v>-296.944222392966</v>
      </c>
      <c r="E337" s="2">
        <v>-323.731703462578</v>
      </c>
      <c r="F337" s="2">
        <v>-324.743121398204</v>
      </c>
    </row>
    <row r="338" spans="1:6">
      <c r="A338" s="1">
        <v>-296.606202647541</v>
      </c>
      <c r="B338" s="1">
        <v>-774.699004726148</v>
      </c>
      <c r="C338" s="1">
        <v>-296.606202647541</v>
      </c>
      <c r="E338" s="2">
        <v>-323.544977838635</v>
      </c>
      <c r="F338" s="2">
        <v>-323.85375446856</v>
      </c>
    </row>
    <row r="339" spans="1:6">
      <c r="A339" s="1">
        <v>-295.887866026311</v>
      </c>
      <c r="B339" s="1">
        <v>-777.167730012289</v>
      </c>
      <c r="C339" s="1">
        <v>-295.887866026311</v>
      </c>
      <c r="E339" s="2">
        <v>-323.26957038945</v>
      </c>
      <c r="F339" s="2">
        <v>-323.34795562583</v>
      </c>
    </row>
    <row r="340" spans="1:6">
      <c r="A340" s="1">
        <v>-294.818192454053</v>
      </c>
      <c r="B340" s="1">
        <v>-779.629005255957</v>
      </c>
      <c r="C340" s="1">
        <v>-294.818192454053</v>
      </c>
      <c r="E340" s="2">
        <v>-323.097672952289</v>
      </c>
      <c r="F340" s="2">
        <v>-323.325479450677</v>
      </c>
    </row>
    <row r="341" spans="1:6">
      <c r="A341" s="1">
        <v>-293.580633972558</v>
      </c>
      <c r="B341" s="1">
        <v>-782.080667032735</v>
      </c>
      <c r="C341" s="1">
        <v>-293.580633972558</v>
      </c>
      <c r="E341" s="2">
        <v>-323.175271753663</v>
      </c>
      <c r="F341" s="2">
        <v>-323.723073949546</v>
      </c>
    </row>
    <row r="342" spans="1:6">
      <c r="A342" s="1">
        <v>-292.473714241002</v>
      </c>
      <c r="B342" s="1">
        <v>-784.522560150291</v>
      </c>
      <c r="C342" s="1">
        <v>-292.473714241002</v>
      </c>
      <c r="E342" s="2">
        <v>-323.556006811822</v>
      </c>
      <c r="F342" s="2">
        <v>-324.369450397142</v>
      </c>
    </row>
    <row r="343" spans="1:6">
      <c r="A343" s="1">
        <v>-291.798398812718</v>
      </c>
      <c r="B343" s="1">
        <v>-786.957027288015</v>
      </c>
      <c r="C343" s="1">
        <v>-291.798398812718</v>
      </c>
      <c r="E343" s="2">
        <v>-324.200766258591</v>
      </c>
      <c r="F343" s="2">
        <v>-325.075842571049</v>
      </c>
    </row>
    <row r="344" spans="1:6">
      <c r="A344" s="1">
        <v>-291.726710608228</v>
      </c>
      <c r="B344" s="1">
        <v>-789.388381910602</v>
      </c>
      <c r="C344" s="1">
        <v>-291.726710608228</v>
      </c>
      <c r="E344" s="2">
        <v>-325.015614457141</v>
      </c>
      <c r="F344" s="2">
        <v>-325.714512041318</v>
      </c>
    </row>
    <row r="345" spans="1:6">
      <c r="A345" s="1">
        <v>-292.224495844598</v>
      </c>
      <c r="B345" s="1">
        <v>-791.821511937489</v>
      </c>
      <c r="C345" s="1">
        <v>-292.224495844598</v>
      </c>
      <c r="E345" s="2">
        <v>-325.900247341677</v>
      </c>
      <c r="F345" s="2">
        <v>-326.247469936942</v>
      </c>
    </row>
    <row r="346" spans="1:6">
      <c r="A346" s="1">
        <v>-293.071382265296</v>
      </c>
      <c r="B346" s="1">
        <v>-794.260244762947</v>
      </c>
      <c r="C346" s="1">
        <v>-293.071382265296</v>
      </c>
      <c r="E346" s="2">
        <v>-326.779086817454</v>
      </c>
      <c r="F346" s="2">
        <v>-326.694566713309</v>
      </c>
    </row>
    <row r="347" spans="1:6">
      <c r="A347" s="1">
        <v>-293.961282371013</v>
      </c>
      <c r="B347" s="1">
        <v>-796.706214198932</v>
      </c>
      <c r="C347" s="1">
        <v>-293.961282371013</v>
      </c>
      <c r="E347" s="2">
        <v>-327.607509822675</v>
      </c>
      <c r="F347" s="2">
        <v>-327.061885574763</v>
      </c>
    </row>
    <row r="348" spans="1:6">
      <c r="A348" s="1">
        <v>-294.622544251328</v>
      </c>
      <c r="B348" s="1">
        <v>-799.158646809858</v>
      </c>
      <c r="C348" s="1">
        <v>-294.622544251328</v>
      </c>
      <c r="E348" s="2">
        <v>-328.367321351188</v>
      </c>
      <c r="F348" s="2">
        <v>-327.27663247102</v>
      </c>
    </row>
    <row r="349" spans="1:6">
      <c r="A349" s="1">
        <v>-294.899196060964</v>
      </c>
      <c r="B349" s="1">
        <v>-801.614987394493</v>
      </c>
      <c r="C349" s="1">
        <v>-294.899196060964</v>
      </c>
      <c r="E349" s="2">
        <v>-329.068400157302</v>
      </c>
      <c r="F349" s="2">
        <v>-327.18245069684</v>
      </c>
    </row>
    <row r="350" spans="1:6">
      <c r="A350" s="1">
        <v>-294.772668559126</v>
      </c>
      <c r="B350" s="1">
        <v>-804.071953497076</v>
      </c>
      <c r="C350" s="1">
        <v>-294.772668559126</v>
      </c>
      <c r="E350" s="2">
        <v>-329.758084582939</v>
      </c>
      <c r="F350" s="2">
        <v>-326.627701133473</v>
      </c>
    </row>
    <row r="351" spans="1:6">
      <c r="A351" s="1">
        <v>-294.339638494386</v>
      </c>
      <c r="B351" s="1">
        <v>-806.526588109799</v>
      </c>
      <c r="C351" s="1">
        <v>-294.339638494386</v>
      </c>
      <c r="E351" s="2">
        <v>-330.524592745653</v>
      </c>
      <c r="F351" s="2">
        <v>-325.626624322364</v>
      </c>
    </row>
    <row r="352" spans="1:6">
      <c r="A352" s="1">
        <v>-293.771299734369</v>
      </c>
      <c r="B352" s="1">
        <v>-808.977050352419</v>
      </c>
      <c r="C352" s="1">
        <v>-293.771299734369</v>
      </c>
      <c r="E352" s="2">
        <v>-331.479030203349</v>
      </c>
      <c r="F352" s="2">
        <v>-324.509664138601</v>
      </c>
    </row>
    <row r="353" spans="1:6">
      <c r="A353" s="1">
        <v>-293.2681763534</v>
      </c>
      <c r="B353" s="1">
        <v>-811.423048169451</v>
      </c>
      <c r="C353" s="1">
        <v>-293.2681763534</v>
      </c>
      <c r="E353" s="2">
        <v>-332.711236201266</v>
      </c>
      <c r="F353" s="2">
        <v>-323.944280834451</v>
      </c>
    </row>
    <row r="354" spans="1:6">
      <c r="A354" s="1">
        <v>-293.013184302132</v>
      </c>
      <c r="B354" s="1">
        <v>-813.865887172183</v>
      </c>
      <c r="C354" s="1">
        <v>-293.013184302132</v>
      </c>
      <c r="E354" s="2">
        <v>-334.232273585564</v>
      </c>
      <c r="F354" s="2">
        <v>-324.740093848179</v>
      </c>
    </row>
    <row r="355" spans="1:6">
      <c r="A355" s="1">
        <v>-293.12553642123</v>
      </c>
      <c r="B355" s="1">
        <v>-816.308131841863</v>
      </c>
      <c r="C355" s="1">
        <v>-293.12553642123</v>
      </c>
      <c r="E355" s="2">
        <v>-335.934210733574</v>
      </c>
      <c r="F355" s="2">
        <v>-327.462727367331</v>
      </c>
    </row>
    <row r="356" spans="1:6">
      <c r="A356" s="1">
        <v>-293.625480147322</v>
      </c>
      <c r="B356" s="1">
        <v>-818.752927744232</v>
      </c>
      <c r="C356" s="1">
        <v>-293.625480147322</v>
      </c>
      <c r="E356" s="2">
        <v>-337.601193412522</v>
      </c>
      <c r="F356" s="2">
        <v>-332.026982143078</v>
      </c>
    </row>
    <row r="357" spans="1:6">
      <c r="A357" s="1">
        <v>-294.42447854595</v>
      </c>
      <c r="B357" s="1">
        <v>-821.203135905454</v>
      </c>
      <c r="C357" s="1">
        <v>-294.42447854595</v>
      </c>
      <c r="E357" s="2">
        <v>-338.980872720533</v>
      </c>
      <c r="F357" s="2">
        <v>-337.525176823321</v>
      </c>
    </row>
    <row r="358" spans="1:6">
      <c r="A358" s="1">
        <v>-295.350298964865</v>
      </c>
      <c r="B358" s="1">
        <v>-823.660530811749</v>
      </c>
      <c r="C358" s="1">
        <v>-295.350298964865</v>
      </c>
      <c r="E358" s="2">
        <v>-339.883545384551</v>
      </c>
      <c r="F358" s="2">
        <v>-342.472834123707</v>
      </c>
    </row>
    <row r="359" spans="1:6">
      <c r="A359" s="1">
        <v>-296.20279272353</v>
      </c>
      <c r="B359" s="1">
        <v>-826.125335360451</v>
      </c>
      <c r="C359" s="1">
        <v>-296.20279272353</v>
      </c>
      <c r="E359" s="2">
        <v>-345.418968016823</v>
      </c>
      <c r="F359" s="2">
        <v>-333.952571390979</v>
      </c>
    </row>
    <row r="360" spans="1:6">
      <c r="A360" s="1">
        <v>-296.821806775008</v>
      </c>
      <c r="B360" s="1">
        <v>-828.596271191695</v>
      </c>
      <c r="C360" s="1">
        <v>-296.821806775008</v>
      </c>
      <c r="E360" s="2">
        <v>-345.613277947014</v>
      </c>
      <c r="F360" s="2">
        <v>-333.762446750795</v>
      </c>
    </row>
    <row r="361" spans="1:6">
      <c r="A361" s="1">
        <v>-297.141850408409</v>
      </c>
      <c r="B361" s="1">
        <v>-831.071119763292</v>
      </c>
      <c r="C361" s="1">
        <v>-297.141850408409</v>
      </c>
      <c r="E361" s="2">
        <v>-343.345936840745</v>
      </c>
      <c r="F361" s="2">
        <v>-333.511557768457</v>
      </c>
    </row>
    <row r="362" spans="1:6">
      <c r="A362" s="1">
        <v>-297.212364004925</v>
      </c>
      <c r="B362" s="1">
        <v>-833.547595656681</v>
      </c>
      <c r="C362" s="1">
        <v>-297.212364004925</v>
      </c>
      <c r="E362" s="2">
        <v>-339.760173701464</v>
      </c>
      <c r="F362" s="2">
        <v>-333.231981932092</v>
      </c>
    </row>
    <row r="363" spans="1:6">
      <c r="A363" s="1">
        <v>-297.176141309779</v>
      </c>
      <c r="B363" s="1">
        <v>-836.024214428826</v>
      </c>
      <c r="C363" s="1">
        <v>-297.176141309779</v>
      </c>
      <c r="E363" s="2">
        <v>-336.259844552108</v>
      </c>
      <c r="F363" s="2">
        <v>-332.851493964107</v>
      </c>
    </row>
    <row r="364" spans="1:6">
      <c r="A364" s="1">
        <v>-297.216286320042</v>
      </c>
      <c r="B364" s="1">
        <v>-838.50084954395</v>
      </c>
      <c r="C364" s="1">
        <v>-297.216286320042</v>
      </c>
      <c r="E364" s="2">
        <v>-333.862296984596</v>
      </c>
      <c r="F364" s="2">
        <v>-332.2537900279</v>
      </c>
    </row>
    <row r="365" spans="1:6">
      <c r="A365" s="1">
        <v>-297.495056743358</v>
      </c>
      <c r="B365" s="1">
        <v>-840.978813473381</v>
      </c>
      <c r="C365" s="1">
        <v>-297.495056743358</v>
      </c>
      <c r="E365" s="2">
        <v>-332.83736313891</v>
      </c>
      <c r="F365" s="2">
        <v>-331.388525249362</v>
      </c>
    </row>
    <row r="366" spans="1:6">
      <c r="A366" s="1">
        <v>-298.107101097165</v>
      </c>
      <c r="B366" s="1">
        <v>-843.46048913105</v>
      </c>
      <c r="C366" s="1">
        <v>-298.107101097165</v>
      </c>
      <c r="E366" s="2">
        <v>-332.767365247123</v>
      </c>
      <c r="F366" s="2">
        <v>-330.357457777287</v>
      </c>
    </row>
    <row r="367" spans="1:6">
      <c r="A367" s="1">
        <v>-299.055837264762</v>
      </c>
      <c r="B367" s="1">
        <v>-845.948668040891</v>
      </c>
      <c r="C367" s="1">
        <v>-299.055837264762</v>
      </c>
      <c r="E367" s="2">
        <v>-332.917985195037</v>
      </c>
      <c r="F367" s="2">
        <v>-329.40077714929</v>
      </c>
    </row>
    <row r="368" spans="1:6">
      <c r="A368" s="1">
        <v>-300.249048375757</v>
      </c>
      <c r="B368" s="1">
        <v>-848.44577173106</v>
      </c>
      <c r="C368" s="1">
        <v>-300.249048375757</v>
      </c>
      <c r="E368" s="2">
        <v>-332.670697229819</v>
      </c>
      <c r="F368" s="2">
        <v>-328.772003595725</v>
      </c>
    </row>
    <row r="369" spans="1:6">
      <c r="A369" s="1">
        <v>-301.511079141071</v>
      </c>
      <c r="B369" s="1">
        <v>-850.953105595714</v>
      </c>
      <c r="C369" s="1">
        <v>-301.511079141071</v>
      </c>
      <c r="E369" s="2">
        <v>-331.788972042707</v>
      </c>
      <c r="F369" s="2">
        <v>-328.579516377001</v>
      </c>
    </row>
    <row r="370" spans="1:6">
      <c r="A370" s="1">
        <v>-302.619442295738</v>
      </c>
      <c r="B370" s="1">
        <v>-853.4703161017</v>
      </c>
      <c r="C370" s="1">
        <v>-302.619442295738</v>
      </c>
      <c r="E370" s="2">
        <v>-330.428608747556</v>
      </c>
      <c r="F370" s="2">
        <v>-328.710737433675</v>
      </c>
    </row>
    <row r="371" spans="1:6">
      <c r="A371" s="1">
        <v>-303.375076513929</v>
      </c>
      <c r="B371" s="1">
        <v>-855.995293263407</v>
      </c>
      <c r="C371" s="1">
        <v>-303.375076513929</v>
      </c>
      <c r="E371" s="2">
        <v>-328.955736862215</v>
      </c>
      <c r="F371" s="2">
        <v>-328.898192199198</v>
      </c>
    </row>
    <row r="372" spans="1:6">
      <c r="A372" s="1">
        <v>-303.69767199195</v>
      </c>
      <c r="B372" s="1">
        <v>-858.524763048848</v>
      </c>
      <c r="C372" s="1">
        <v>-303.69767199195</v>
      </c>
      <c r="E372" s="2">
        <v>-327.715126271792</v>
      </c>
      <c r="F372" s="2">
        <v>-328.876365875985</v>
      </c>
    </row>
    <row r="373" spans="1:6">
      <c r="A373" s="1">
        <v>-303.708473976778</v>
      </c>
      <c r="B373" s="1">
        <v>-861.055621990385</v>
      </c>
      <c r="C373" s="1">
        <v>-303.708473976778</v>
      </c>
      <c r="E373" s="2">
        <v>-326.873581932135</v>
      </c>
      <c r="F373" s="2">
        <v>-328.512371257337</v>
      </c>
    </row>
    <row r="374" spans="1:6">
      <c r="A374" s="1">
        <v>-303.742783073903</v>
      </c>
      <c r="B374" s="1">
        <v>-863.586668894763</v>
      </c>
      <c r="C374" s="1">
        <v>-303.742783073903</v>
      </c>
      <c r="E374" s="2">
        <v>-326.388715939698</v>
      </c>
      <c r="F374" s="2">
        <v>-327.831038459222</v>
      </c>
    </row>
    <row r="375" spans="1:6">
      <c r="A375" s="1">
        <v>-304.246669416133</v>
      </c>
      <c r="B375" s="1">
        <v>-866.119958280138</v>
      </c>
      <c r="C375" s="1">
        <v>-304.246669416133</v>
      </c>
      <c r="E375" s="2">
        <v>-326.080197735564</v>
      </c>
      <c r="F375" s="2">
        <v>-326.952614580814</v>
      </c>
    </row>
    <row r="376" spans="1:6">
      <c r="A376" s="1">
        <v>-305.570349492217</v>
      </c>
      <c r="B376" s="1">
        <v>-868.660862525589</v>
      </c>
      <c r="C376" s="1">
        <v>-305.570349492217</v>
      </c>
      <c r="E376" s="2">
        <v>-325.743465482456</v>
      </c>
      <c r="F376" s="2">
        <v>-326.021247102113</v>
      </c>
    </row>
    <row r="377" spans="1:6">
      <c r="A377" s="1">
        <v>-307.751630532162</v>
      </c>
      <c r="B377" s="1">
        <v>-871.216370775691</v>
      </c>
      <c r="C377" s="1">
        <v>-307.751630532162</v>
      </c>
      <c r="E377" s="2">
        <v>-325.247307239641</v>
      </c>
      <c r="F377" s="2">
        <v>-325.178036561541</v>
      </c>
    </row>
    <row r="378" spans="1:6">
      <c r="A378" s="1">
        <v>-310.425433144852</v>
      </c>
      <c r="B378" s="1">
        <v>-873.792108541012</v>
      </c>
      <c r="C378" s="1">
        <v>-310.425433144852</v>
      </c>
      <c r="E378" s="2">
        <v>-324.580793426949</v>
      </c>
      <c r="F378" s="2">
        <v>-324.565873193341</v>
      </c>
    </row>
    <row r="379" spans="1:6">
      <c r="A379" s="1">
        <v>-312.945448738819</v>
      </c>
      <c r="B379" s="1">
        <v>-876.389487215527</v>
      </c>
      <c r="C379" s="1">
        <v>-312.945448738819</v>
      </c>
      <c r="E379" s="2">
        <v>-323.8431980444</v>
      </c>
      <c r="F379" s="2">
        <v>-324.31800710609</v>
      </c>
    </row>
    <row r="380" spans="1:6">
      <c r="A380" s="1">
        <v>-314.674843802987</v>
      </c>
      <c r="B380" s="1">
        <v>-879.004571767784</v>
      </c>
      <c r="C380" s="1">
        <v>-314.674843802987</v>
      </c>
      <c r="E380" s="2">
        <v>-323.190242761617</v>
      </c>
      <c r="F380" s="2">
        <v>-324.507679383561</v>
      </c>
    </row>
    <row r="381" spans="1:6">
      <c r="A381" s="1">
        <v>-315.284375267277</v>
      </c>
      <c r="B381" s="1">
        <v>-881.629401847244</v>
      </c>
      <c r="C381" s="1">
        <v>-315.284375267277</v>
      </c>
      <c r="E381" s="2">
        <v>-322.759266458643</v>
      </c>
      <c r="F381" s="2">
        <v>-325.088219687864</v>
      </c>
    </row>
    <row r="382" spans="1:6">
      <c r="A382" s="1">
        <v>-314.885005431733</v>
      </c>
      <c r="B382" s="1">
        <v>-884.255107600156</v>
      </c>
      <c r="C382" s="1">
        <v>-314.885005431733</v>
      </c>
      <c r="E382" s="2">
        <v>-322.600465180098</v>
      </c>
      <c r="F382" s="2">
        <v>-325.876660309433</v>
      </c>
    </row>
    <row r="383" spans="1:6">
      <c r="A383" s="1">
        <v>-313.930762110546</v>
      </c>
      <c r="B383" s="1">
        <v>-886.875173298249</v>
      </c>
      <c r="C383" s="1">
        <v>-313.930762110546</v>
      </c>
      <c r="E383" s="2">
        <v>-322.642779456728</v>
      </c>
      <c r="F383" s="2">
        <v>-326.607501346245</v>
      </c>
    </row>
    <row r="384" spans="1:6">
      <c r="A384" s="1">
        <v>-312.970282387836</v>
      </c>
      <c r="B384" s="1">
        <v>-889.487260983659</v>
      </c>
      <c r="C384" s="1">
        <v>-312.970282387836</v>
      </c>
      <c r="E384" s="2">
        <v>-322.714303599648</v>
      </c>
      <c r="F384" s="2">
        <v>-327.033357695661</v>
      </c>
    </row>
    <row r="385" spans="1:6">
      <c r="A385" s="1">
        <v>-312.39942724483</v>
      </c>
      <c r="B385" s="1">
        <v>-892.092968107129</v>
      </c>
      <c r="C385" s="1">
        <v>-312.39942724483</v>
      </c>
      <c r="E385" s="2">
        <v>-322.614829453924</v>
      </c>
      <c r="F385" s="2">
        <v>-327.018248658005</v>
      </c>
    </row>
    <row r="386" spans="1:6">
      <c r="A386" s="1">
        <v>-312.33852545296</v>
      </c>
      <c r="B386" s="1">
        <v>-894.696042910036</v>
      </c>
      <c r="C386" s="1">
        <v>-312.33852545296</v>
      </c>
      <c r="E386" s="2">
        <v>-322.212250836891</v>
      </c>
      <c r="F386" s="2">
        <v>-326.576713080918</v>
      </c>
    </row>
    <row r="387" spans="1:6">
      <c r="A387" s="1">
        <v>-312.666688873084</v>
      </c>
      <c r="B387" s="1">
        <v>-897.300231303061</v>
      </c>
      <c r="C387" s="1">
        <v>-312.666688873084</v>
      </c>
      <c r="E387" s="2">
        <v>-321.519492331916</v>
      </c>
      <c r="F387" s="2">
        <v>-325.845673896004</v>
      </c>
    </row>
    <row r="388" spans="1:6">
      <c r="A388" s="1">
        <v>-313.156262401067</v>
      </c>
      <c r="B388" s="1">
        <v>-899.90782693337</v>
      </c>
      <c r="C388" s="1">
        <v>-313.156262401067</v>
      </c>
      <c r="E388" s="2">
        <v>-320.711687201184</v>
      </c>
      <c r="F388" s="2">
        <v>-325.01133245242</v>
      </c>
    </row>
    <row r="389" spans="1:6">
      <c r="A389" s="1">
        <v>-313.610088908921</v>
      </c>
      <c r="B389" s="1">
        <v>-902.519353397162</v>
      </c>
      <c r="C389" s="1">
        <v>-313.610088908921</v>
      </c>
      <c r="E389" s="2">
        <v>-320.065556730846</v>
      </c>
      <c r="F389" s="2">
        <v>-324.232685183305</v>
      </c>
    </row>
    <row r="390" spans="1:6">
      <c r="A390" s="1">
        <v>-313.928175833223</v>
      </c>
      <c r="B390" s="1">
        <v>-905.134096166921</v>
      </c>
      <c r="C390" s="1">
        <v>-313.928175833223</v>
      </c>
      <c r="E390" s="2">
        <v>-319.839854798391</v>
      </c>
      <c r="F390" s="2">
        <v>-323.599729693935</v>
      </c>
    </row>
    <row r="391" spans="1:6">
      <c r="A391" s="1">
        <v>-314.094246604428</v>
      </c>
      <c r="B391" s="1">
        <v>-907.750856260411</v>
      </c>
      <c r="C391" s="1">
        <v>-314.094246604428</v>
      </c>
      <c r="E391" s="2">
        <v>-320.150923868647</v>
      </c>
      <c r="F391" s="2">
        <v>-323.139509685945</v>
      </c>
    </row>
    <row r="392" spans="1:6">
      <c r="A392" s="1">
        <v>-314.124848962158</v>
      </c>
      <c r="B392" s="1">
        <v>-910.368435825272</v>
      </c>
      <c r="C392" s="1">
        <v>-314.124848962158</v>
      </c>
      <c r="E392" s="2">
        <v>-320.907442236516</v>
      </c>
      <c r="F392" s="2">
        <v>-322.850753822865</v>
      </c>
    </row>
    <row r="393" spans="1:6">
      <c r="A393" s="1">
        <v>-314.028756991898</v>
      </c>
      <c r="B393" s="1">
        <v>-912.985742516747</v>
      </c>
      <c r="C393" s="1">
        <v>-314.028756991898</v>
      </c>
      <c r="E393" s="2">
        <v>-321.842790549879</v>
      </c>
      <c r="F393" s="2">
        <v>-322.73269144769</v>
      </c>
    </row>
    <row r="394" spans="1:6">
      <c r="A394" s="1">
        <v>-313.795603216761</v>
      </c>
      <c r="B394" s="1">
        <v>-915.60167735095</v>
      </c>
      <c r="C394" s="1">
        <v>-313.795603216761</v>
      </c>
      <c r="E394" s="2">
        <v>-322.634785949554</v>
      </c>
      <c r="F394" s="2">
        <v>-322.788798279665</v>
      </c>
    </row>
    <row r="395" spans="1:6">
      <c r="A395" s="1">
        <v>-313.407787647695</v>
      </c>
      <c r="B395" s="1">
        <v>-918.215024812885</v>
      </c>
      <c r="C395" s="1">
        <v>-313.407787647695</v>
      </c>
      <c r="E395" s="2">
        <v>-323.05669262694</v>
      </c>
      <c r="F395" s="2">
        <v>-323.014720488624</v>
      </c>
    </row>
    <row r="396" spans="1:6">
      <c r="A396" s="1">
        <v>-312.86374489429</v>
      </c>
      <c r="B396" s="1">
        <v>-920.82448953181</v>
      </c>
      <c r="C396" s="1">
        <v>-312.86374489429</v>
      </c>
      <c r="E396" s="2">
        <v>-323.084129703723</v>
      </c>
      <c r="F396" s="2">
        <v>-323.391613862726</v>
      </c>
    </row>
    <row r="397" spans="1:6">
      <c r="A397" s="1">
        <v>-312.200845754426</v>
      </c>
      <c r="B397" s="1">
        <v>-923.42892532618</v>
      </c>
      <c r="C397" s="1">
        <v>-312.200845754426</v>
      </c>
      <c r="E397" s="2">
        <v>-322.901189770966</v>
      </c>
      <c r="F397" s="2">
        <v>-323.893414228398</v>
      </c>
    </row>
    <row r="398" spans="1:6">
      <c r="A398" s="1">
        <v>-311.50386312031</v>
      </c>
      <c r="B398" s="1">
        <v>-926.027694946491</v>
      </c>
      <c r="C398" s="1">
        <v>-311.50386312031</v>
      </c>
      <c r="E398" s="2">
        <v>-322.799081646792</v>
      </c>
      <c r="F398" s="2">
        <v>-324.498298984825</v>
      </c>
    </row>
    <row r="399" spans="1:6">
      <c r="A399" s="1">
        <v>-310.887703218325</v>
      </c>
      <c r="B399" s="1">
        <v>-928.620993139569</v>
      </c>
      <c r="C399" s="1">
        <v>-310.887703218325</v>
      </c>
      <c r="E399" s="2">
        <v>-323.017477510075</v>
      </c>
      <c r="F399" s="2">
        <v>-325.190694374278</v>
      </c>
    </row>
    <row r="400" spans="1:6">
      <c r="A400" s="1">
        <v>-310.456155653124</v>
      </c>
      <c r="B400" s="1">
        <v>-931.209925884866</v>
      </c>
      <c r="C400" s="1">
        <v>-310.456155653124</v>
      </c>
      <c r="E400" s="2">
        <v>-323.610963090189</v>
      </c>
      <c r="F400" s="2">
        <v>-325.950540289672</v>
      </c>
    </row>
    <row r="401" spans="1:6">
      <c r="A401" s="1">
        <v>-310.253326350645</v>
      </c>
      <c r="B401" s="1">
        <v>-933.796215393215</v>
      </c>
      <c r="C401" s="1">
        <v>-310.253326350645</v>
      </c>
      <c r="E401" s="2">
        <v>-324.410660335244</v>
      </c>
      <c r="F401" s="2">
        <v>-326.737798899146</v>
      </c>
    </row>
    <row r="402" spans="1:6">
      <c r="A402" s="1">
        <v>-310.23161917461</v>
      </c>
      <c r="B402" s="1">
        <v>-936.381569332904</v>
      </c>
      <c r="C402" s="1">
        <v>-310.23161917461</v>
      </c>
      <c r="E402" s="2">
        <v>-325.100830357271</v>
      </c>
      <c r="F402" s="2">
        <v>-327.483464676751</v>
      </c>
    </row>
    <row r="403" spans="1:6">
      <c r="A403" s="1">
        <v>-310.25765406152</v>
      </c>
      <c r="B403" s="1">
        <v>-938.966941304721</v>
      </c>
      <c r="C403" s="1">
        <v>-310.25765406152</v>
      </c>
      <c r="E403" s="2">
        <v>-325.371529641005</v>
      </c>
      <c r="F403" s="2">
        <v>-328.095518577437</v>
      </c>
    </row>
    <row r="404" spans="1:6">
      <c r="A404" s="1">
        <v>-310.163204004481</v>
      </c>
      <c r="B404" s="1">
        <v>-941.55202821333</v>
      </c>
      <c r="C404" s="1">
        <v>-310.163204004481</v>
      </c>
      <c r="E404" s="2">
        <v>-325.072112342699</v>
      </c>
      <c r="F404" s="2">
        <v>-328.484331791082</v>
      </c>
    </row>
    <row r="405" spans="1:6">
      <c r="A405" s="1">
        <v>-309.820678349008</v>
      </c>
      <c r="B405" s="1">
        <v>-944.135294389802</v>
      </c>
      <c r="C405" s="1">
        <v>-309.820678349008</v>
      </c>
      <c r="E405" s="2">
        <v>-324.291224029621</v>
      </c>
      <c r="F405" s="2">
        <v>-328.605633274661</v>
      </c>
    </row>
    <row r="406" spans="1:6">
      <c r="A406" s="1">
        <v>-309.198053453336</v>
      </c>
      <c r="B406" s="1">
        <v>-946.714539105645</v>
      </c>
      <c r="C406" s="1">
        <v>-309.198053453336</v>
      </c>
      <c r="E406" s="2">
        <v>-323.32417583607</v>
      </c>
      <c r="F406" s="2">
        <v>-328.505506863226</v>
      </c>
    </row>
    <row r="407" spans="1:6">
      <c r="A407" s="1">
        <v>-308.355944643264</v>
      </c>
      <c r="B407" s="1">
        <v>-949.287680764381</v>
      </c>
      <c r="C407" s="1">
        <v>-308.355944643264</v>
      </c>
      <c r="E407" s="2">
        <v>-322.542832859882</v>
      </c>
      <c r="F407" s="2">
        <v>-328.33587383035</v>
      </c>
    </row>
    <row r="408" spans="1:6">
      <c r="A408" s="1">
        <v>-307.393878418723</v>
      </c>
      <c r="B408" s="1">
        <v>-951.85330502714</v>
      </c>
      <c r="C408" s="1">
        <v>-307.393878418723</v>
      </c>
      <c r="E408" s="2">
        <v>-322.231797233529</v>
      </c>
      <c r="F408" s="2">
        <v>-328.309020470154</v>
      </c>
    </row>
    <row r="409" spans="1:6">
      <c r="A409" s="1">
        <v>-306.393887342639</v>
      </c>
      <c r="B409" s="1">
        <v>-954.410754051145</v>
      </c>
      <c r="C409" s="1">
        <v>-306.393887342639</v>
      </c>
      <c r="E409" s="2">
        <v>-322.472849943328</v>
      </c>
      <c r="F409" s="2">
        <v>-328.590298054974</v>
      </c>
    </row>
    <row r="410" spans="1:6">
      <c r="A410" s="1">
        <v>-305.405125340695</v>
      </c>
      <c r="B410" s="1">
        <v>-956.959916603992</v>
      </c>
      <c r="C410" s="1">
        <v>-305.405125340695</v>
      </c>
      <c r="E410" s="2">
        <v>-323.135104640031</v>
      </c>
      <c r="F410" s="2">
        <v>-329.177089295423</v>
      </c>
    </row>
    <row r="411" spans="1:6">
      <c r="A411" s="1">
        <v>-304.469776496249</v>
      </c>
      <c r="B411" s="1">
        <v>-959.501062028313</v>
      </c>
      <c r="C411" s="1">
        <v>-304.469776496249</v>
      </c>
      <c r="E411" s="2">
        <v>-323.969996848484</v>
      </c>
      <c r="F411" s="2">
        <v>-329.843245670015</v>
      </c>
    </row>
    <row r="412" spans="1:6">
      <c r="A412" s="1">
        <v>-303.653418357331</v>
      </c>
      <c r="B412" s="1">
        <v>-962.034908673536</v>
      </c>
      <c r="C412" s="1">
        <v>-303.653418357331</v>
      </c>
      <c r="E412" s="2">
        <v>-324.750233365031</v>
      </c>
      <c r="F412" s="2">
        <v>-330.210076187778</v>
      </c>
    </row>
    <row r="413" spans="1:6">
      <c r="A413" s="1">
        <v>-303.0432922224</v>
      </c>
      <c r="B413" s="1">
        <v>-964.562811634285</v>
      </c>
      <c r="C413" s="1">
        <v>-303.0432922224</v>
      </c>
      <c r="E413" s="2">
        <v>-325.371748649759</v>
      </c>
      <c r="F413" s="2">
        <v>-329.938374390863</v>
      </c>
    </row>
    <row r="414" spans="1:6">
      <c r="A414" s="1">
        <v>-302.707325406962</v>
      </c>
      <c r="B414" s="1">
        <v>-967.086772541074</v>
      </c>
      <c r="C414" s="1">
        <v>-302.707325406962</v>
      </c>
      <c r="E414" s="2">
        <v>-325.873089989561</v>
      </c>
      <c r="F414" s="2">
        <v>-328.95672978526</v>
      </c>
    </row>
    <row r="415" spans="1:6">
      <c r="A415" s="1">
        <v>-302.639019714937</v>
      </c>
      <c r="B415" s="1">
        <v>-969.609048979082</v>
      </c>
      <c r="C415" s="1">
        <v>-302.639019714937</v>
      </c>
      <c r="E415" s="2">
        <v>-326.385060509206</v>
      </c>
      <c r="F415" s="2">
        <v>-327.599570944689</v>
      </c>
    </row>
    <row r="416" spans="1:6">
      <c r="A416" s="1">
        <v>-302.729235948556</v>
      </c>
      <c r="B416" s="1">
        <v>-972.131416711013</v>
      </c>
      <c r="C416" s="1">
        <v>-302.729235948556</v>
      </c>
      <c r="E416" s="2">
        <v>-327.055047549362</v>
      </c>
      <c r="F416" s="2">
        <v>-326.555841514039</v>
      </c>
    </row>
    <row r="417" spans="1:6">
      <c r="A417" s="1">
        <v>-302.795830428326</v>
      </c>
      <c r="B417" s="1">
        <v>-974.654437820917</v>
      </c>
      <c r="C417" s="1">
        <v>-302.795830428326</v>
      </c>
      <c r="E417" s="2">
        <v>-327.980929169063</v>
      </c>
      <c r="F417" s="2">
        <v>-326.616883293758</v>
      </c>
    </row>
    <row r="418" spans="1:6">
      <c r="A418" s="1">
        <v>-302.666822172707</v>
      </c>
      <c r="B418" s="1">
        <v>-977.177198873421</v>
      </c>
      <c r="C418" s="1">
        <v>-302.666822172707</v>
      </c>
      <c r="E418" s="2">
        <v>-329.167641899471</v>
      </c>
      <c r="F418" s="2">
        <v>-328.31716943896</v>
      </c>
    </row>
    <row r="419" spans="1:6">
      <c r="A419" s="1">
        <v>-302.272662355887</v>
      </c>
      <c r="B419" s="1">
        <v>-979.697780058957</v>
      </c>
      <c r="C419" s="1">
        <v>-302.272662355887</v>
      </c>
      <c r="E419" s="2">
        <v>-330.51316514508</v>
      </c>
      <c r="F419" s="2">
        <v>-331.633373602312</v>
      </c>
    </row>
    <row r="420" spans="1:6">
      <c r="A420" s="1">
        <v>-301.691083179008</v>
      </c>
      <c r="B420" s="1">
        <v>-982.214295665352</v>
      </c>
      <c r="C420" s="1">
        <v>-301.691083179008</v>
      </c>
      <c r="E420" s="2">
        <v>-331.833413046482</v>
      </c>
      <c r="F420" s="2">
        <v>-335.905901563703</v>
      </c>
    </row>
    <row r="421" spans="1:6">
      <c r="A421" s="1">
        <v>-301.118079362878</v>
      </c>
      <c r="B421" s="1">
        <v>-984.726000509277</v>
      </c>
      <c r="C421" s="1">
        <v>-301.118079362878</v>
      </c>
      <c r="E421" s="2">
        <v>-332.925493667257</v>
      </c>
      <c r="F421" s="2">
        <v>-340.05563845478</v>
      </c>
    </row>
    <row r="422" spans="1:6">
      <c r="A422" s="1">
        <v>-300.786151589016</v>
      </c>
      <c r="B422" s="1">
        <v>-987.23393480491</v>
      </c>
      <c r="C422" s="1">
        <v>-300.786151589016</v>
      </c>
      <c r="E422" s="2">
        <v>-333.64527233472</v>
      </c>
      <c r="F422" s="2">
        <v>-343.015788830929</v>
      </c>
    </row>
    <row r="423" spans="1:6">
      <c r="A423" s="1">
        <v>-300.874970245842</v>
      </c>
      <c r="B423" s="1">
        <v>-989.740856145889</v>
      </c>
      <c r="C423" s="1">
        <v>-300.874970245842</v>
      </c>
      <c r="E423" s="2">
        <v>-333.960669540495</v>
      </c>
      <c r="F423" s="2">
        <v>-338.602097228145</v>
      </c>
    </row>
    <row r="424" spans="1:6">
      <c r="A424" s="1">
        <v>-301.446752206402</v>
      </c>
      <c r="B424" s="1">
        <v>-992.25052998944</v>
      </c>
      <c r="C424" s="1">
        <v>-301.446752206402</v>
      </c>
      <c r="E424" s="2">
        <v>-344.16749835282</v>
      </c>
      <c r="F424" s="2">
        <v>-337.910612042174</v>
      </c>
    </row>
    <row r="425" spans="1:6">
      <c r="A425" s="1">
        <v>-302.414901870203</v>
      </c>
      <c r="B425" s="1">
        <v>-994.766620214759</v>
      </c>
      <c r="C425" s="1">
        <v>-302.414901870203</v>
      </c>
      <c r="E425" s="2">
        <v>-343.552586720802</v>
      </c>
      <c r="F425" s="2">
        <v>-338.246424762999</v>
      </c>
    </row>
    <row r="426" spans="1:6">
      <c r="A426" s="1">
        <v>-303.549179975988</v>
      </c>
      <c r="B426" s="1">
        <v>-997.291470555784</v>
      </c>
      <c r="C426" s="1">
        <v>-303.549179975988</v>
      </c>
      <c r="E426" s="2">
        <v>-341.763075774012</v>
      </c>
      <c r="F426" s="2">
        <v>-339.411558942512</v>
      </c>
    </row>
    <row r="427" spans="1:6">
      <c r="A427" s="1">
        <v>-304.529551430961</v>
      </c>
      <c r="B427" s="1">
        <v>-999.825131936647</v>
      </c>
      <c r="C427" s="1">
        <v>-304.529551430961</v>
      </c>
      <c r="E427" s="2">
        <v>-339.59622636011</v>
      </c>
      <c r="F427" s="2">
        <v>-340.829738959419</v>
      </c>
    </row>
    <row r="428" spans="1:6">
      <c r="A428" s="1">
        <v>-305.054432651373</v>
      </c>
      <c r="B428" s="1">
        <v>-1002.36506520366</v>
      </c>
      <c r="C428" s="1">
        <v>-305.054432651373</v>
      </c>
      <c r="E428" s="2">
        <v>-337.686824136632</v>
      </c>
      <c r="F428" s="2">
        <v>-341.86804729441</v>
      </c>
    </row>
    <row r="429" spans="1:6">
      <c r="A429" s="1">
        <v>-304.973897309409</v>
      </c>
      <c r="B429" s="1">
        <v>-1004.90684991183</v>
      </c>
      <c r="C429" s="1">
        <v>-304.973897309409</v>
      </c>
      <c r="E429" s="2">
        <v>-336.309420835763</v>
      </c>
      <c r="F429" s="2">
        <v>-342.139368571644</v>
      </c>
    </row>
    <row r="430" spans="1:6">
      <c r="A430" s="1">
        <v>-304.380302299753</v>
      </c>
      <c r="B430" s="1">
        <v>-1007.44582574353</v>
      </c>
      <c r="C430" s="1">
        <v>-304.380302299753</v>
      </c>
      <c r="E430" s="2">
        <v>-335.412234606087</v>
      </c>
      <c r="F430" s="2">
        <v>-341.635712458448</v>
      </c>
    </row>
    <row r="431" spans="1:6">
      <c r="A431" s="1">
        <v>-303.590210065623</v>
      </c>
      <c r="B431" s="1">
        <v>-1009.97903621172</v>
      </c>
      <c r="C431" s="1">
        <v>-303.590210065623</v>
      </c>
      <c r="E431" s="2">
        <v>-334.801002019512</v>
      </c>
      <c r="F431" s="2">
        <v>-340.653175461232</v>
      </c>
    </row>
    <row r="432" spans="1:6">
      <c r="A432" s="1">
        <v>-303.007189761382</v>
      </c>
      <c r="B432" s="1">
        <v>-1012.50652537767</v>
      </c>
      <c r="C432" s="1">
        <v>-303.007189761382</v>
      </c>
      <c r="E432" s="2">
        <v>-334.324870458141</v>
      </c>
      <c r="F432" s="2">
        <v>-339.585888025024</v>
      </c>
    </row>
    <row r="433" spans="1:6">
      <c r="A433" s="1">
        <v>-302.93130937232</v>
      </c>
      <c r="B433" s="1">
        <v>-1015.03126912406</v>
      </c>
      <c r="C433" s="1">
        <v>-302.93130937232</v>
      </c>
      <c r="E433" s="2">
        <v>-333.952813550162</v>
      </c>
      <c r="F433" s="2">
        <v>-338.72327998823</v>
      </c>
    </row>
    <row r="434" spans="1:6">
      <c r="A434" s="1">
        <v>-303.42049233683</v>
      </c>
      <c r="B434" s="1">
        <v>-1017.55773496451</v>
      </c>
      <c r="C434" s="1">
        <v>-303.42049233683</v>
      </c>
      <c r="E434" s="2">
        <v>-333.726102345032</v>
      </c>
      <c r="F434" s="2">
        <v>-338.157154564099</v>
      </c>
    </row>
    <row r="435" spans="1:6">
      <c r="A435" s="1">
        <v>-304.280376948044</v>
      </c>
      <c r="B435" s="1">
        <v>-1020.08982191987</v>
      </c>
      <c r="C435" s="1">
        <v>-304.280376948044</v>
      </c>
      <c r="E435" s="2">
        <v>-333.657687931136</v>
      </c>
      <c r="F435" s="2">
        <v>-337.820406778188</v>
      </c>
    </row>
    <row r="436" spans="1:6">
      <c r="A436" s="1">
        <v>-305.18414030861</v>
      </c>
      <c r="B436" s="1">
        <v>-1022.62925740843</v>
      </c>
      <c r="C436" s="1">
        <v>-305.18414030861</v>
      </c>
      <c r="E436" s="2">
        <v>-333.67011172426</v>
      </c>
      <c r="F436" s="2">
        <v>-337.598145818784</v>
      </c>
    </row>
    <row r="437" spans="1:6">
      <c r="A437" s="1">
        <v>-305.851475382181</v>
      </c>
      <c r="B437" s="1">
        <v>-1025.17523914048</v>
      </c>
      <c r="C437" s="1">
        <v>-305.851475382181</v>
      </c>
      <c r="E437" s="2">
        <v>-333.617837705011</v>
      </c>
      <c r="F437" s="2">
        <v>-337.423292932546</v>
      </c>
    </row>
    <row r="438" spans="1:6">
      <c r="A438" s="1">
        <v>-306.18420232881</v>
      </c>
      <c r="B438" s="1">
        <v>-1027.72538779761</v>
      </c>
      <c r="C438" s="1">
        <v>-306.18420232881</v>
      </c>
      <c r="E438" s="2">
        <v>-333.370376223317</v>
      </c>
      <c r="F438" s="2">
        <v>-337.299020238942</v>
      </c>
    </row>
    <row r="439" spans="1:6">
      <c r="A439" s="1">
        <v>-306.279540381866</v>
      </c>
      <c r="B439" s="1">
        <v>-1030.2773200589</v>
      </c>
      <c r="C439" s="1">
        <v>-306.279540381866</v>
      </c>
      <c r="E439" s="2">
        <v>-332.890876935311</v>
      </c>
      <c r="F439" s="2">
        <v>-337.250747080177</v>
      </c>
    </row>
    <row r="440" spans="1:6">
      <c r="A440" s="1">
        <v>-306.316250161525</v>
      </c>
      <c r="B440" s="1">
        <v>-1032.8298025195</v>
      </c>
      <c r="C440" s="1">
        <v>-306.316250161525</v>
      </c>
      <c r="E440" s="2">
        <v>-332.25492628166</v>
      </c>
      <c r="F440" s="2">
        <v>-337.261249525355</v>
      </c>
    </row>
    <row r="441" spans="1:6">
      <c r="A441" s="1">
        <v>-306.396800732282</v>
      </c>
      <c r="B441" s="1">
        <v>-1035.38277356489</v>
      </c>
      <c r="C441" s="1">
        <v>-306.396800732282</v>
      </c>
      <c r="E441" s="2">
        <v>-331.600767449687</v>
      </c>
      <c r="F441" s="2">
        <v>-337.25135832448</v>
      </c>
    </row>
    <row r="442" spans="1:6">
      <c r="A442" s="1">
        <v>-306.46563580742</v>
      </c>
      <c r="B442" s="1">
        <v>-1037.93636705047</v>
      </c>
      <c r="C442" s="1">
        <v>-306.46563580742</v>
      </c>
      <c r="E442" s="2">
        <v>-331.048376954908</v>
      </c>
      <c r="F442" s="2">
        <v>-337.126837532374</v>
      </c>
    </row>
    <row r="443" spans="1:6">
      <c r="A443" s="1">
        <v>-306.371664298217</v>
      </c>
      <c r="B443" s="1">
        <v>-1040.48985580091</v>
      </c>
      <c r="C443" s="1">
        <v>-306.371664298217</v>
      </c>
      <c r="E443" s="2">
        <v>-330.640674501905</v>
      </c>
      <c r="F443" s="2">
        <v>-336.850279611167</v>
      </c>
    </row>
    <row r="444" spans="1:6">
      <c r="A444" s="1">
        <v>-306.036650985018</v>
      </c>
      <c r="B444" s="1">
        <v>-1043.04155711459</v>
      </c>
      <c r="C444" s="1">
        <v>-306.036650985018</v>
      </c>
      <c r="E444" s="2">
        <v>-330.339179255363</v>
      </c>
      <c r="F444" s="2">
        <v>-336.471235926136</v>
      </c>
    </row>
    <row r="445" spans="1:6">
      <c r="A445" s="1">
        <v>-305.609295218294</v>
      </c>
      <c r="B445" s="1">
        <v>-1045.59008189044</v>
      </c>
      <c r="C445" s="1">
        <v>-305.609295218294</v>
      </c>
      <c r="E445" s="2">
        <v>-330.066707169645</v>
      </c>
      <c r="F445" s="2">
        <v>-336.085481348973</v>
      </c>
    </row>
    <row r="446" spans="1:6">
      <c r="A446" s="1">
        <v>-305.485230098949</v>
      </c>
      <c r="B446" s="1">
        <v>-1048.13630907926</v>
      </c>
      <c r="C446" s="1">
        <v>-305.485230098949</v>
      </c>
      <c r="E446" s="2">
        <v>-329.760626565249</v>
      </c>
      <c r="F446" s="2">
        <v>-335.758854794243</v>
      </c>
    </row>
    <row r="447" spans="1:6">
      <c r="A447" s="1">
        <v>-306.153966928565</v>
      </c>
      <c r="B447" s="1">
        <v>-1050.68480573354</v>
      </c>
      <c r="C447" s="1">
        <v>-306.153966928565</v>
      </c>
      <c r="E447" s="2">
        <v>-329.400817061396</v>
      </c>
      <c r="F447" s="2">
        <v>-335.479506944053</v>
      </c>
    </row>
    <row r="448" spans="1:6">
      <c r="A448" s="1">
        <v>-307.942057024622</v>
      </c>
      <c r="B448" s="1">
        <v>-1053.24353916668</v>
      </c>
      <c r="C448" s="1">
        <v>-307.942057024622</v>
      </c>
      <c r="E448" s="2">
        <v>-329.001539787113</v>
      </c>
      <c r="F448" s="2">
        <v>-335.172657874991</v>
      </c>
    </row>
    <row r="449" spans="1:6">
      <c r="A449" s="1">
        <v>-310.792103748166</v>
      </c>
      <c r="B449" s="1">
        <v>-1055.8215981699</v>
      </c>
      <c r="C449" s="1">
        <v>-310.792103748166</v>
      </c>
      <c r="E449" s="2">
        <v>-328.583949077305</v>
      </c>
      <c r="F449" s="2">
        <v>-334.759234509577</v>
      </c>
    </row>
    <row r="450" spans="1:6">
      <c r="A450" s="1">
        <v>-314.209739138494</v>
      </c>
      <c r="B450" s="1">
        <v>-1058.42577251526</v>
      </c>
      <c r="C450" s="1">
        <v>-314.209739138494</v>
      </c>
      <c r="E450" s="2">
        <v>-328.15632384026</v>
      </c>
      <c r="F450" s="2">
        <v>-334.211723840585</v>
      </c>
    </row>
    <row r="451" spans="1:6">
      <c r="A451" s="1">
        <v>-317.427621622723</v>
      </c>
      <c r="B451" s="1">
        <v>-1061.05759485177</v>
      </c>
      <c r="C451" s="1">
        <v>-317.427621622723</v>
      </c>
      <c r="E451" s="2">
        <v>-327.716795420356</v>
      </c>
      <c r="F451" s="2">
        <v>-333.573116790564</v>
      </c>
    </row>
    <row r="452" spans="1:6">
      <c r="A452" s="1">
        <v>-319.718444898343</v>
      </c>
      <c r="B452" s="1">
        <v>-1063.71237012894</v>
      </c>
      <c r="C452" s="1">
        <v>-319.718444898343</v>
      </c>
      <c r="E452" s="2">
        <v>-327.269664170509</v>
      </c>
      <c r="F452" s="2">
        <v>-332.937867657493</v>
      </c>
    </row>
    <row r="453" spans="1:6">
      <c r="A453" s="1">
        <v>-320.701066473687</v>
      </c>
      <c r="B453" s="1">
        <v>-1066.38078475966</v>
      </c>
      <c r="C453" s="1">
        <v>-320.701066473687</v>
      </c>
      <c r="E453" s="2">
        <v>-326.833650919199</v>
      </c>
      <c r="F453" s="2">
        <v>-332.416762312585</v>
      </c>
    </row>
    <row r="454" spans="1:6">
      <c r="A454" s="1">
        <v>-320.480503479326</v>
      </c>
      <c r="B454" s="1">
        <v>-1069.05237463446</v>
      </c>
      <c r="C454" s="1">
        <v>-320.480503479326</v>
      </c>
      <c r="E454" s="2">
        <v>-326.432655695022</v>
      </c>
      <c r="F454" s="2">
        <v>-332.106216339996</v>
      </c>
    </row>
    <row r="455" spans="1:6">
      <c r="A455" s="1">
        <v>-319.555356525051</v>
      </c>
      <c r="B455" s="1">
        <v>-1071.71919071781</v>
      </c>
      <c r="C455" s="1">
        <v>-319.555356525051</v>
      </c>
      <c r="E455" s="2">
        <v>-326.08353761525</v>
      </c>
      <c r="F455" s="2">
        <v>-332.067340063336</v>
      </c>
    </row>
    <row r="456" spans="1:6">
      <c r="A456" s="1">
        <v>-318.56085173977</v>
      </c>
      <c r="B456" s="1">
        <v>-1074.37800825225</v>
      </c>
      <c r="C456" s="1">
        <v>-318.56085173977</v>
      </c>
      <c r="E456" s="2">
        <v>-325.80159165689</v>
      </c>
      <c r="F456" s="2">
        <v>-332.311512351744</v>
      </c>
    </row>
    <row r="457" spans="1:6">
      <c r="A457" s="1">
        <v>-317.99855249516</v>
      </c>
      <c r="B457" s="1">
        <v>-1077.03033910323</v>
      </c>
      <c r="C457" s="1">
        <v>-317.99855249516</v>
      </c>
      <c r="E457" s="2">
        <v>-325.623140900178</v>
      </c>
      <c r="F457" s="2">
        <v>-332.793946251207</v>
      </c>
    </row>
    <row r="458" spans="1:6">
      <c r="A458" s="1">
        <v>-318.080024730574</v>
      </c>
      <c r="B458" s="1">
        <v>-1079.68066650833</v>
      </c>
      <c r="C458" s="1">
        <v>-318.080024730574</v>
      </c>
      <c r="E458" s="2">
        <v>-325.620343404853</v>
      </c>
      <c r="F458" s="2">
        <v>-333.421997934398</v>
      </c>
    </row>
    <row r="459" spans="1:6">
      <c r="A459" s="1">
        <v>-318.71822697179</v>
      </c>
      <c r="B459" s="1">
        <v>-1082.33399255709</v>
      </c>
      <c r="C459" s="1">
        <v>-318.71822697179</v>
      </c>
      <c r="E459" s="2">
        <v>-325.884429724876</v>
      </c>
      <c r="F459" s="2">
        <v>-334.078399217574</v>
      </c>
    </row>
    <row r="460" spans="1:6">
      <c r="A460" s="1">
        <v>-319.622585456184</v>
      </c>
      <c r="B460" s="1">
        <v>-1084.99374594221</v>
      </c>
      <c r="C460" s="1">
        <v>-319.622585456184</v>
      </c>
      <c r="E460" s="2">
        <v>-326.47897248536</v>
      </c>
      <c r="F460" s="2">
        <v>-334.64825882267</v>
      </c>
    </row>
    <row r="461" spans="1:6">
      <c r="A461" s="1">
        <v>-320.435288021471</v>
      </c>
      <c r="B461" s="1">
        <v>-1087.66065374837</v>
      </c>
      <c r="C461" s="1">
        <v>-320.435288021471</v>
      </c>
      <c r="E461" s="2">
        <v>-327.38925223537</v>
      </c>
      <c r="F461" s="2">
        <v>-335.038664572128</v>
      </c>
    </row>
    <row r="462" spans="1:6">
      <c r="A462" s="1">
        <v>-320.862698906847</v>
      </c>
      <c r="B462" s="1">
        <v>-1090.3327286939</v>
      </c>
      <c r="C462" s="1">
        <v>-320.862698906847</v>
      </c>
      <c r="E462" s="2">
        <v>-328.49850136032</v>
      </c>
      <c r="F462" s="2">
        <v>-335.191167685829</v>
      </c>
    </row>
    <row r="463" spans="1:6">
      <c r="A463" s="1">
        <v>-320.768937212381</v>
      </c>
      <c r="B463" s="1">
        <v>-1093.0061938444</v>
      </c>
      <c r="C463" s="1">
        <v>-320.768937212381</v>
      </c>
      <c r="E463" s="2">
        <v>-329.607873826269</v>
      </c>
      <c r="F463" s="2">
        <v>-335.093382535436</v>
      </c>
    </row>
    <row r="464" spans="1:6">
      <c r="A464" s="1">
        <v>-320.205978036355</v>
      </c>
      <c r="B464" s="1">
        <v>-1095.67692265794</v>
      </c>
      <c r="C464" s="1">
        <v>-320.205978036355</v>
      </c>
      <c r="E464" s="2">
        <v>-330.495518286032</v>
      </c>
      <c r="F464" s="2">
        <v>-334.78736887768</v>
      </c>
    </row>
    <row r="465" spans="1:6">
      <c r="A465" s="1">
        <v>-319.373349746009</v>
      </c>
      <c r="B465" s="1">
        <v>-1098.3418365237</v>
      </c>
      <c r="C465" s="1">
        <v>-319.373349746009</v>
      </c>
      <c r="E465" s="2">
        <v>-330.991734015832</v>
      </c>
      <c r="F465" s="2">
        <v>-334.362347250797</v>
      </c>
    </row>
    <row r="466" spans="1:6">
      <c r="A466" s="1">
        <v>-318.5292441967</v>
      </c>
      <c r="B466" s="1">
        <v>-1100.99976399846</v>
      </c>
      <c r="C466" s="1">
        <v>-318.5292441967</v>
      </c>
      <c r="E466" s="2">
        <v>-331.039930015309</v>
      </c>
      <c r="F466" s="2">
        <v>-333.925115011526</v>
      </c>
    </row>
    <row r="467" spans="1:6">
      <c r="A467" s="1">
        <v>-317.893559022737</v>
      </c>
      <c r="B467" s="1">
        <v>-1103.65152567854</v>
      </c>
      <c r="C467" s="1">
        <v>-317.893559022737</v>
      </c>
      <c r="E467" s="2">
        <v>-330.7202641338</v>
      </c>
      <c r="F467" s="2">
        <v>-333.560808718428</v>
      </c>
    </row>
    <row r="468" spans="1:6">
      <c r="A468" s="1">
        <v>-317.580771427425</v>
      </c>
      <c r="B468" s="1">
        <v>-1106.29933538875</v>
      </c>
      <c r="C468" s="1">
        <v>-317.580771427425</v>
      </c>
      <c r="E468" s="2">
        <v>-330.228926968047</v>
      </c>
      <c r="F468" s="2">
        <v>-333.30855007726</v>
      </c>
    </row>
    <row r="469" spans="1:6">
      <c r="A469" s="1">
        <v>-317.582805984066</v>
      </c>
      <c r="B469" s="1">
        <v>-1108.94585029463</v>
      </c>
      <c r="C469" s="1">
        <v>-317.582805984066</v>
      </c>
      <c r="E469" s="2">
        <v>-329.820274519589</v>
      </c>
      <c r="F469" s="2">
        <v>-333.166556927441</v>
      </c>
    </row>
    <row r="470" spans="1:6">
      <c r="A470" s="1">
        <v>-317.799668671651</v>
      </c>
      <c r="B470" s="1">
        <v>-1111.59327727236</v>
      </c>
      <c r="C470" s="1">
        <v>-317.799668671651</v>
      </c>
      <c r="E470" s="2">
        <v>-329.726429670729</v>
      </c>
      <c r="F470" s="2">
        <v>-333.118183136665</v>
      </c>
    </row>
    <row r="471" spans="1:6">
      <c r="A471" s="1">
        <v>-318.096276168159</v>
      </c>
      <c r="B471" s="1">
        <v>-1114.24284370919</v>
      </c>
      <c r="C471" s="1">
        <v>-318.096276168159</v>
      </c>
      <c r="E471" s="2">
        <v>-330.074459375043</v>
      </c>
      <c r="F471" s="2">
        <v>-333.156148206257</v>
      </c>
    </row>
    <row r="472" spans="1:6">
      <c r="A472" s="1">
        <v>-318.355492704431</v>
      </c>
      <c r="B472" s="1">
        <v>-1116.8947260795</v>
      </c>
      <c r="C472" s="1">
        <v>-318.355492704431</v>
      </c>
      <c r="E472" s="2">
        <v>-330.828628397867</v>
      </c>
      <c r="F472" s="2">
        <v>-333.288067350207</v>
      </c>
    </row>
    <row r="473" spans="1:6">
      <c r="A473" s="1">
        <v>-318.504731631701</v>
      </c>
      <c r="B473" s="1">
        <v>-1119.54831034756</v>
      </c>
      <c r="C473" s="1">
        <v>-318.504731631701</v>
      </c>
      <c r="E473" s="2">
        <v>-331.78677237466</v>
      </c>
      <c r="F473" s="2">
        <v>-333.521734949014</v>
      </c>
    </row>
    <row r="474" spans="1:6">
      <c r="A474" s="1">
        <v>-318.511168178699</v>
      </c>
      <c r="B474" s="1">
        <v>-1122.20254326344</v>
      </c>
      <c r="C474" s="1">
        <v>-318.511168178699</v>
      </c>
      <c r="E474" s="2">
        <v>-332.64441601081</v>
      </c>
      <c r="F474" s="2">
        <v>-333.838707631578</v>
      </c>
    </row>
    <row r="475" spans="1:6">
      <c r="A475" s="1">
        <v>-318.357006176326</v>
      </c>
      <c r="B475" s="1">
        <v>-1124.85616065659</v>
      </c>
      <c r="C475" s="1">
        <v>-318.357006176326</v>
      </c>
      <c r="E475" s="2">
        <v>-333.111156342866</v>
      </c>
      <c r="F475" s="2">
        <v>-334.171156948223</v>
      </c>
    </row>
    <row r="476" spans="1:6">
      <c r="A476" s="1">
        <v>-318.014925486497</v>
      </c>
      <c r="B476" s="1">
        <v>-1127.50771037185</v>
      </c>
      <c r="C476" s="1">
        <v>-318.014925486497</v>
      </c>
      <c r="E476" s="2">
        <v>-333.038960234675</v>
      </c>
      <c r="F476" s="2">
        <v>-334.40600298108</v>
      </c>
    </row>
    <row r="477" spans="1:6">
      <c r="A477" s="1">
        <v>-317.444380574725</v>
      </c>
      <c r="B477" s="1">
        <v>-1130.15545748044</v>
      </c>
      <c r="C477" s="1">
        <v>-317.444380574725</v>
      </c>
      <c r="E477" s="2">
        <v>-332.514101858858</v>
      </c>
      <c r="F477" s="2">
        <v>-334.439135492251</v>
      </c>
    </row>
    <row r="478" spans="1:6">
      <c r="A478" s="1">
        <v>-316.619191826864</v>
      </c>
      <c r="B478" s="1">
        <v>-1132.79738903211</v>
      </c>
      <c r="C478" s="1">
        <v>-316.619191826864</v>
      </c>
      <c r="E478" s="2">
        <v>-331.870720799724</v>
      </c>
      <c r="F478" s="2">
        <v>-334.271902852239</v>
      </c>
    </row>
    <row r="479" spans="1:6">
      <c r="A479" s="1">
        <v>-315.574504671066</v>
      </c>
      <c r="B479" s="1">
        <v>-1135.43152943418</v>
      </c>
      <c r="C479" s="1">
        <v>-315.574504671066</v>
      </c>
      <c r="E479" s="2">
        <v>-331.60044641624</v>
      </c>
      <c r="F479" s="2">
        <v>-334.093863060748</v>
      </c>
    </row>
    <row r="480" spans="1:6">
      <c r="A480" s="1">
        <v>-314.439344995314</v>
      </c>
      <c r="B480" s="1">
        <v>-1138.05658714113</v>
      </c>
      <c r="C480" s="1">
        <v>-314.439344995314</v>
      </c>
      <c r="E480" s="2">
        <v>-332.165280231569</v>
      </c>
      <c r="F480" s="2">
        <v>-334.274741800835</v>
      </c>
    </row>
    <row r="481" spans="1:6">
      <c r="A481" s="1">
        <v>-313.420671381665</v>
      </c>
      <c r="B481" s="1">
        <v>-1140.6726705427</v>
      </c>
      <c r="C481" s="1">
        <v>-313.420671381665</v>
      </c>
      <c r="E481" s="2">
        <v>-333.771284626221</v>
      </c>
      <c r="F481" s="2">
        <v>-335.227920929457</v>
      </c>
    </row>
    <row r="482" spans="1:6">
      <c r="A482" s="1">
        <v>-312.731769718561</v>
      </c>
      <c r="B482" s="1">
        <v>-1143.28163904728</v>
      </c>
      <c r="C482" s="1">
        <v>-312.731769718561</v>
      </c>
      <c r="E482" s="2">
        <v>-336.206889915682</v>
      </c>
      <c r="F482" s="2">
        <v>-337.191598799435</v>
      </c>
    </row>
    <row r="483" spans="1:6">
      <c r="A483" s="1">
        <v>-312.494666403009</v>
      </c>
      <c r="B483" s="1">
        <v>-1145.88674919779</v>
      </c>
      <c r="C483" s="1">
        <v>-312.494666403009</v>
      </c>
      <c r="E483" s="2">
        <v>-338.85384622382</v>
      </c>
      <c r="F483" s="2">
        <v>-340.044877432658</v>
      </c>
    </row>
    <row r="484" spans="1:6">
      <c r="A484" s="1">
        <v>-312.669039151742</v>
      </c>
      <c r="B484" s="1">
        <v>-1148.49159797093</v>
      </c>
      <c r="C484" s="1">
        <v>-312.669039151742</v>
      </c>
      <c r="E484" s="2">
        <v>-340.913653531424</v>
      </c>
      <c r="F484" s="2">
        <v>-343.278685439683</v>
      </c>
    </row>
    <row r="485" spans="1:6">
      <c r="A485" s="1">
        <v>-313.054645124025</v>
      </c>
      <c r="B485" s="1">
        <v>-1151.09877998875</v>
      </c>
      <c r="C485" s="1">
        <v>-313.054645124025</v>
      </c>
      <c r="E485" s="2">
        <v>-341.771187218649</v>
      </c>
      <c r="F485" s="2">
        <v>-346.162798383727</v>
      </c>
    </row>
    <row r="486" spans="1:6">
      <c r="A486" s="1">
        <v>-313.379705440759</v>
      </c>
      <c r="B486" s="1">
        <v>-1153.7089231161</v>
      </c>
      <c r="C486" s="1">
        <v>-313.379705440759</v>
      </c>
      <c r="E486" s="2">
        <v>-341.30937678601</v>
      </c>
      <c r="F486" s="2">
        <v>-339.526805034908</v>
      </c>
    </row>
    <row r="487" spans="1:6">
      <c r="A487" s="1">
        <v>-313.438105673898</v>
      </c>
      <c r="B487" s="1">
        <v>-1156.32066399575</v>
      </c>
      <c r="C487" s="1">
        <v>-313.438105673898</v>
      </c>
      <c r="E487" s="2">
        <v>-339.984687557085</v>
      </c>
      <c r="F487" s="2">
        <v>-340.130515176728</v>
      </c>
    </row>
    <row r="488" spans="1:6">
      <c r="A488" s="1">
        <v>-313.202737554365</v>
      </c>
      <c r="B488" s="1">
        <v>-1158.9316675092</v>
      </c>
      <c r="C488" s="1">
        <v>-313.202737554365</v>
      </c>
      <c r="E488" s="2">
        <v>-348.034196902363</v>
      </c>
      <c r="F488" s="2">
        <v>-340.631354925224</v>
      </c>
    </row>
    <row r="489" spans="1:6">
      <c r="A489" s="1">
        <v>-312.849059322091</v>
      </c>
      <c r="B489" s="1">
        <v>-1161.54021666285</v>
      </c>
      <c r="C489" s="1">
        <v>-312.849059322091</v>
      </c>
      <c r="E489" s="2">
        <v>-348.555616829085</v>
      </c>
      <c r="F489" s="2">
        <v>-340.88871514047</v>
      </c>
    </row>
    <row r="490" spans="1:6">
      <c r="A490" s="1">
        <v>-312.673040937663</v>
      </c>
      <c r="B490" s="1">
        <v>-1164.14655874727</v>
      </c>
      <c r="C490" s="1">
        <v>-312.673040937663</v>
      </c>
      <c r="E490" s="2">
        <v>-347.812891199481</v>
      </c>
      <c r="F490" s="2">
        <v>-340.732732258465</v>
      </c>
    </row>
    <row r="491" spans="1:6">
      <c r="A491" s="1">
        <v>-312.948104120203</v>
      </c>
      <c r="B491" s="1">
        <v>-1166.75331351834</v>
      </c>
      <c r="C491" s="1">
        <v>-312.948104120203</v>
      </c>
      <c r="E491" s="2">
        <v>-346.222552490796</v>
      </c>
      <c r="F491" s="2">
        <v>-340.060389416828</v>
      </c>
    </row>
    <row r="492" spans="1:6">
      <c r="A492" s="1">
        <v>-313.795973277707</v>
      </c>
      <c r="B492" s="1">
        <v>-1169.36474717416</v>
      </c>
      <c r="C492" s="1">
        <v>-313.795973277707</v>
      </c>
      <c r="E492" s="2">
        <v>-344.329372307689</v>
      </c>
      <c r="F492" s="2">
        <v>-338.925800064556</v>
      </c>
    </row>
    <row r="493" spans="1:6">
      <c r="A493" s="1">
        <v>-315.131417255875</v>
      </c>
      <c r="B493" s="1">
        <v>-1171.98527796805</v>
      </c>
      <c r="C493" s="1">
        <v>-315.131417255875</v>
      </c>
      <c r="E493" s="2">
        <v>-342.610635621539</v>
      </c>
      <c r="F493" s="2">
        <v>-337.556523314862</v>
      </c>
    </row>
    <row r="494" spans="1:6">
      <c r="A494" s="1">
        <v>-316.697088495993</v>
      </c>
      <c r="B494" s="1">
        <v>-1174.61789674202</v>
      </c>
      <c r="C494" s="1">
        <v>-316.697088495993</v>
      </c>
      <c r="E494" s="2">
        <v>-341.360393078968</v>
      </c>
      <c r="F494" s="2">
        <v>-336.271704259897</v>
      </c>
    </row>
    <row r="495" spans="1:6">
      <c r="A495" s="1">
        <v>-318.161457412734</v>
      </c>
      <c r="B495" s="1">
        <v>-1177.26314068331</v>
      </c>
      <c r="C495" s="1">
        <v>-318.161457412734</v>
      </c>
      <c r="E495" s="2">
        <v>-340.657902110476</v>
      </c>
      <c r="F495" s="2">
        <v>-335.342715877987</v>
      </c>
    </row>
    <row r="496" spans="1:6">
      <c r="A496" s="1">
        <v>-319.232621151347</v>
      </c>
      <c r="B496" s="1">
        <v>-1179.91894934399</v>
      </c>
      <c r="C496" s="1">
        <v>-319.232621151347</v>
      </c>
      <c r="E496" s="2">
        <v>-340.388961816763</v>
      </c>
      <c r="F496" s="2">
        <v>-334.876854299978</v>
      </c>
    </row>
    <row r="497" spans="1:6">
      <c r="A497" s="1">
        <v>-319.747493808023</v>
      </c>
      <c r="B497" s="1">
        <v>-1182.58136648966</v>
      </c>
      <c r="C497" s="1">
        <v>-319.747493808023</v>
      </c>
      <c r="E497" s="2">
        <v>-340.298282481703</v>
      </c>
      <c r="F497" s="2">
        <v>-334.791266837249</v>
      </c>
    </row>
    <row r="498" spans="1:6">
      <c r="A498" s="1">
        <v>-319.71487081212</v>
      </c>
      <c r="B498" s="1">
        <v>-1185.2457930089</v>
      </c>
      <c r="C498" s="1">
        <v>-319.71487081212</v>
      </c>
      <c r="E498" s="2">
        <v>-340.072404070181</v>
      </c>
      <c r="F498" s="2">
        <v>-334.886075813087</v>
      </c>
    </row>
    <row r="499" spans="1:6">
      <c r="A499" s="1">
        <v>-319.304885444678</v>
      </c>
      <c r="B499" s="1">
        <v>-1187.90837532664</v>
      </c>
      <c r="C499" s="1">
        <v>-319.304885444678</v>
      </c>
      <c r="E499" s="2">
        <v>-339.450374540561</v>
      </c>
      <c r="F499" s="2">
        <v>-334.963156562011</v>
      </c>
    </row>
    <row r="500" spans="1:6">
      <c r="A500" s="1">
        <v>-318.785458408931</v>
      </c>
      <c r="B500" s="1">
        <v>-1190.5670850927</v>
      </c>
      <c r="C500" s="1">
        <v>-318.785458408931</v>
      </c>
      <c r="E500" s="2">
        <v>-338.331680622674</v>
      </c>
      <c r="F500" s="2">
        <v>-334.913961548214</v>
      </c>
    </row>
    <row r="501" spans="1:6">
      <c r="A501" s="1">
        <v>-318.419983543137</v>
      </c>
      <c r="B501" s="1">
        <v>-1193.2221077675</v>
      </c>
      <c r="C501" s="1">
        <v>-318.419983543137</v>
      </c>
      <c r="E501" s="2">
        <v>-336.829791244316</v>
      </c>
      <c r="F501" s="2">
        <v>-334.729989042545</v>
      </c>
    </row>
    <row r="502" spans="1:6">
      <c r="A502" s="1">
        <v>-318.361865961345</v>
      </c>
      <c r="B502" s="1">
        <v>-1195.87536547377</v>
      </c>
      <c r="C502" s="1">
        <v>-318.361865961345</v>
      </c>
      <c r="E502" s="2">
        <v>-335.235520177117</v>
      </c>
      <c r="F502" s="2">
        <v>-334.448274866893</v>
      </c>
    </row>
    <row r="503" spans="1:6">
      <c r="A503" s="1">
        <v>-318.594511749239</v>
      </c>
      <c r="B503" s="1">
        <v>-1198.5293503809</v>
      </c>
      <c r="C503" s="1">
        <v>-318.594511749239</v>
      </c>
      <c r="E503" s="2">
        <v>-333.901909907148</v>
      </c>
      <c r="F503" s="2">
        <v>-334.088794254304</v>
      </c>
    </row>
    <row r="504" spans="1:6">
      <c r="A504" s="1">
        <v>-318.951026536995</v>
      </c>
      <c r="B504" s="1">
        <v>-1201.18579012375</v>
      </c>
      <c r="C504" s="1">
        <v>-318.951026536995</v>
      </c>
      <c r="E504" s="2">
        <v>-333.105547045779</v>
      </c>
      <c r="F504" s="2">
        <v>-333.639611863433</v>
      </c>
    </row>
    <row r="505" spans="1:6">
      <c r="A505" s="1">
        <v>-319.206471208141</v>
      </c>
      <c r="B505" s="1">
        <v>-1203.84477969769</v>
      </c>
      <c r="C505" s="1">
        <v>-319.206471208141</v>
      </c>
      <c r="E505" s="2">
        <v>-332.948099925385</v>
      </c>
      <c r="F505" s="2">
        <v>-333.100177522877</v>
      </c>
    </row>
    <row r="506" spans="1:6">
      <c r="A506" s="1">
        <v>-319.192934287488</v>
      </c>
      <c r="B506" s="1">
        <v>-1206.50477722059</v>
      </c>
      <c r="C506" s="1">
        <v>-319.192934287488</v>
      </c>
      <c r="E506" s="2">
        <v>-333.336000840435</v>
      </c>
      <c r="F506" s="2">
        <v>-332.539068759985</v>
      </c>
    </row>
    <row r="507" spans="1:6">
      <c r="A507" s="1">
        <v>-318.876295955109</v>
      </c>
      <c r="B507" s="1">
        <v>-1209.16339901327</v>
      </c>
      <c r="C507" s="1">
        <v>-318.876295955109</v>
      </c>
      <c r="E507" s="2">
        <v>-334.035786506447</v>
      </c>
      <c r="F507" s="2">
        <v>-332.105316214574</v>
      </c>
    </row>
    <row r="508" spans="1:6">
      <c r="A508" s="1">
        <v>-318.361835092793</v>
      </c>
      <c r="B508" s="1">
        <v>-1211.81855789263</v>
      </c>
      <c r="C508" s="1">
        <v>-318.361835092793</v>
      </c>
      <c r="E508" s="2">
        <v>-334.769457865307</v>
      </c>
      <c r="F508" s="2">
        <v>-331.967526149158</v>
      </c>
    </row>
    <row r="509" spans="1:6">
      <c r="A509" s="1">
        <v>-317.839821502336</v>
      </c>
      <c r="B509" s="1">
        <v>-1214.46939812845</v>
      </c>
      <c r="C509" s="1">
        <v>-317.839821502336</v>
      </c>
      <c r="E509" s="2">
        <v>-335.3032592562</v>
      </c>
      <c r="F509" s="2">
        <v>-332.212079930553</v>
      </c>
    </row>
    <row r="510" spans="1:6">
      <c r="A510" s="1">
        <v>-317.510159434407</v>
      </c>
      <c r="B510" s="1">
        <v>-1217.11668971568</v>
      </c>
      <c r="C510" s="1">
        <v>-317.510159434407</v>
      </c>
      <c r="E510" s="2">
        <v>-335.4983063038</v>
      </c>
      <c r="F510" s="2">
        <v>-332.765349611065</v>
      </c>
    </row>
    <row r="511" spans="1:6">
      <c r="A511" s="1">
        <v>-317.525368544555</v>
      </c>
      <c r="B511" s="1">
        <v>-1219.76267108226</v>
      </c>
      <c r="C511" s="1">
        <v>-317.525368544555</v>
      </c>
      <c r="E511" s="2">
        <v>-335.3200261774</v>
      </c>
      <c r="F511" s="2">
        <v>-333.394232635501</v>
      </c>
    </row>
    <row r="512" spans="1:6">
      <c r="A512" s="1">
        <v>-317.972565653626</v>
      </c>
      <c r="B512" s="1">
        <v>-1222.41057914142</v>
      </c>
      <c r="C512" s="1">
        <v>-317.972565653626</v>
      </c>
      <c r="E512" s="2">
        <v>-334.823283136266</v>
      </c>
      <c r="F512" s="2">
        <v>-333.795248260156</v>
      </c>
    </row>
    <row r="513" spans="1:6">
      <c r="A513" s="1">
        <v>-318.888905128414</v>
      </c>
      <c r="B513" s="1">
        <v>-1225.06416860301</v>
      </c>
      <c r="C513" s="1">
        <v>-318.888905128414</v>
      </c>
      <c r="E513" s="2">
        <v>-334.129354770387</v>
      </c>
      <c r="F513" s="2">
        <v>-333.731699179167</v>
      </c>
    </row>
    <row r="514" spans="1:6">
      <c r="A514" s="1">
        <v>-320.280986127786</v>
      </c>
      <c r="B514" s="1">
        <v>-1227.72737648325</v>
      </c>
      <c r="C514" s="1">
        <v>-320.280986127786</v>
      </c>
      <c r="E514" s="2">
        <v>-333.39784506901</v>
      </c>
      <c r="F514" s="2">
        <v>-333.149663701811</v>
      </c>
    </row>
    <row r="515" spans="1:6">
      <c r="A515" s="1">
        <v>-322.115067702157</v>
      </c>
      <c r="B515" s="1">
        <v>-1230.40402670754</v>
      </c>
      <c r="C515" s="1">
        <v>-322.115067702157</v>
      </c>
      <c r="E515" s="2">
        <v>-332.78817503878</v>
      </c>
      <c r="F515" s="2">
        <v>-332.214277907444</v>
      </c>
    </row>
    <row r="516" spans="1:6">
      <c r="A516" s="1">
        <v>-324.275652121942</v>
      </c>
      <c r="B516" s="1">
        <v>-1233.09732137347</v>
      </c>
      <c r="C516" s="1">
        <v>-324.275652121942</v>
      </c>
      <c r="E516" s="2">
        <v>-332.411160194275</v>
      </c>
      <c r="F516" s="2">
        <v>-331.250447951476</v>
      </c>
    </row>
    <row r="517" spans="1:6">
      <c r="A517" s="1">
        <v>-326.535230790155</v>
      </c>
      <c r="B517" s="1">
        <v>-1235.80903338561</v>
      </c>
      <c r="C517" s="1">
        <v>-326.535230790155</v>
      </c>
      <c r="E517" s="2">
        <v>-332.28776809841</v>
      </c>
      <c r="F517" s="2">
        <v>-330.618265653596</v>
      </c>
    </row>
    <row r="518" spans="1:6">
      <c r="A518" s="1">
        <v>-328.589306081459</v>
      </c>
      <c r="B518" s="1">
        <v>-1238.53871895591</v>
      </c>
      <c r="C518" s="1">
        <v>-328.589306081459</v>
      </c>
      <c r="E518" s="2">
        <v>-332.343606980788</v>
      </c>
      <c r="F518" s="2">
        <v>-330.577533914068</v>
      </c>
    </row>
    <row r="519" spans="1:6">
      <c r="A519" s="1">
        <v>-330.164199193636</v>
      </c>
      <c r="B519" s="1">
        <v>-1241.28352522789</v>
      </c>
      <c r="C519" s="1">
        <v>-330.164199193636</v>
      </c>
      <c r="E519" s="2">
        <v>-332.455511137532</v>
      </c>
      <c r="F519" s="2">
        <v>-331.193334222149</v>
      </c>
    </row>
    <row r="520" spans="1:6">
      <c r="A520" s="1">
        <v>-331.137449395452</v>
      </c>
      <c r="B520" s="1">
        <v>-1244.03894876367</v>
      </c>
      <c r="C520" s="1">
        <v>-331.137449395452</v>
      </c>
      <c r="E520" s="2">
        <v>-332.530680225877</v>
      </c>
      <c r="F520" s="2">
        <v>-332.315028602843</v>
      </c>
    </row>
    <row r="521" spans="1:6">
      <c r="A521" s="1">
        <v>-331.586901354975</v>
      </c>
      <c r="B521" s="1">
        <v>-1246.80030022513</v>
      </c>
      <c r="C521" s="1">
        <v>-331.586901354975</v>
      </c>
      <c r="E521" s="2">
        <v>-332.567688611767</v>
      </c>
      <c r="F521" s="2">
        <v>-333.633295980764</v>
      </c>
    </row>
    <row r="522" spans="1:6">
      <c r="A522" s="1">
        <v>-331.730536341457</v>
      </c>
      <c r="B522" s="1">
        <v>-1249.5641228822</v>
      </c>
      <c r="C522" s="1">
        <v>-331.730536341457</v>
      </c>
      <c r="E522" s="2">
        <v>-332.654796505486</v>
      </c>
      <c r="F522" s="2">
        <v>-334.790598295618</v>
      </c>
    </row>
    <row r="523" spans="1:6">
      <c r="A523" s="1">
        <v>-331.795560968594</v>
      </c>
      <c r="B523" s="1">
        <v>-1252.32881495433</v>
      </c>
      <c r="C523" s="1">
        <v>-331.795560968594</v>
      </c>
      <c r="E523" s="2">
        <v>-332.904376725067</v>
      </c>
      <c r="F523" s="2">
        <v>-335.501084527369</v>
      </c>
    </row>
    <row r="524" spans="1:6">
      <c r="A524" s="1">
        <v>-331.900323700947</v>
      </c>
      <c r="B524" s="1">
        <v>-1255.09421447378</v>
      </c>
      <c r="C524" s="1">
        <v>-331.900323700947</v>
      </c>
      <c r="E524" s="2">
        <v>-333.367810702755</v>
      </c>
      <c r="F524" s="2">
        <v>-335.636840223221</v>
      </c>
    </row>
    <row r="525" spans="1:6">
      <c r="A525" s="1">
        <v>-332.018075631164</v>
      </c>
      <c r="B525" s="1">
        <v>-1257.86054113767</v>
      </c>
      <c r="C525" s="1">
        <v>-332.018075631164</v>
      </c>
      <c r="E525" s="2">
        <v>-333.98726945178</v>
      </c>
      <c r="F525" s="2">
        <v>-335.255550279985</v>
      </c>
    </row>
    <row r="526" spans="1:6">
      <c r="A526" s="1">
        <v>-332.035516908936</v>
      </c>
      <c r="B526" s="1">
        <v>-1260.62743110658</v>
      </c>
      <c r="C526" s="1">
        <v>-332.035516908936</v>
      </c>
      <c r="E526" s="2">
        <v>-334.613795823097</v>
      </c>
      <c r="F526" s="2">
        <v>-334.565681621607</v>
      </c>
    </row>
    <row r="527" spans="1:6">
      <c r="A527" s="1">
        <v>-331.859920464302</v>
      </c>
      <c r="B527" s="1">
        <v>-1263.39366209564</v>
      </c>
      <c r="C527" s="1">
        <v>-331.859920464302</v>
      </c>
      <c r="E527" s="2">
        <v>-335.077771186248</v>
      </c>
      <c r="F527" s="2">
        <v>-333.841108686032</v>
      </c>
    </row>
    <row r="528" spans="1:6">
      <c r="A528" s="1">
        <v>-331.500328762581</v>
      </c>
      <c r="B528" s="1">
        <v>-1266.15766313408</v>
      </c>
      <c r="C528" s="1">
        <v>-331.500328762581</v>
      </c>
      <c r="E528" s="2">
        <v>-335.267342850365</v>
      </c>
      <c r="F528" s="2">
        <v>-333.31218747887</v>
      </c>
    </row>
    <row r="529" spans="1:6">
      <c r="A529" s="1">
        <v>-331.067962367217</v>
      </c>
      <c r="B529" s="1">
        <v>-1268.91836434712</v>
      </c>
      <c r="C529" s="1">
        <v>-331.067962367217</v>
      </c>
      <c r="E529" s="2">
        <v>-335.170032074488</v>
      </c>
      <c r="F529" s="2">
        <v>-333.07625753468</v>
      </c>
    </row>
    <row r="530" spans="1:6">
      <c r="A530" s="1">
        <v>-330.698080497002</v>
      </c>
      <c r="B530" s="1">
        <v>-1271.67572285906</v>
      </c>
      <c r="C530" s="1">
        <v>-330.698080497002</v>
      </c>
      <c r="E530" s="2">
        <v>-334.860480170378</v>
      </c>
      <c r="F530" s="2">
        <v>-333.073606649898</v>
      </c>
    </row>
    <row r="531" spans="1:6">
      <c r="A531" s="1">
        <v>-330.4514208456</v>
      </c>
      <c r="B531" s="1">
        <v>-1274.43051244799</v>
      </c>
      <c r="C531" s="1">
        <v>-330.4514208456</v>
      </c>
      <c r="E531" s="2">
        <v>-334.452980781476</v>
      </c>
      <c r="F531" s="2">
        <v>-333.148417583934</v>
      </c>
    </row>
    <row r="532" spans="1:6">
      <c r="A532" s="1">
        <v>-330.266965420683</v>
      </c>
      <c r="B532" s="1">
        <v>-1277.1835057241</v>
      </c>
      <c r="C532" s="1">
        <v>-330.266965420683</v>
      </c>
      <c r="E532" s="2">
        <v>-334.055100673181</v>
      </c>
      <c r="F532" s="2">
        <v>-333.1636436583</v>
      </c>
    </row>
    <row r="533" spans="1:6">
      <c r="A533" s="1">
        <v>-330.000034625152</v>
      </c>
      <c r="B533" s="1">
        <v>-1279.93461822429</v>
      </c>
      <c r="C533" s="1">
        <v>-330.000034625152</v>
      </c>
      <c r="E533" s="2">
        <v>-333.746666100987</v>
      </c>
      <c r="F533" s="2">
        <v>-333.097565182332</v>
      </c>
    </row>
    <row r="534" spans="1:6">
      <c r="A534" s="1">
        <v>-329.519680960155</v>
      </c>
      <c r="B534" s="1">
        <v>-1282.68261703923</v>
      </c>
      <c r="C534" s="1">
        <v>-329.519680960155</v>
      </c>
      <c r="E534" s="2">
        <v>-333.580553927165</v>
      </c>
      <c r="F534" s="2">
        <v>-333.054785272141</v>
      </c>
    </row>
    <row r="535" spans="1:6">
      <c r="A535" s="1">
        <v>-328.798979594702</v>
      </c>
      <c r="B535" s="1">
        <v>-1285.4256114582</v>
      </c>
      <c r="C535" s="1">
        <v>-328.798979594702</v>
      </c>
      <c r="E535" s="2">
        <v>-333.585035988688</v>
      </c>
      <c r="F535" s="2">
        <v>-333.182478866805</v>
      </c>
    </row>
    <row r="536" spans="1:6">
      <c r="A536" s="1">
        <v>-327.937340197812</v>
      </c>
      <c r="B536" s="1">
        <v>-1288.16201279067</v>
      </c>
      <c r="C536" s="1">
        <v>-327.937340197812</v>
      </c>
      <c r="E536" s="2">
        <v>-333.755825604472</v>
      </c>
      <c r="F536" s="2">
        <v>-333.556109171406</v>
      </c>
    </row>
    <row r="537" spans="1:6">
      <c r="A537" s="1">
        <v>-327.101528673988</v>
      </c>
      <c r="B537" s="1">
        <v>-1290.89134141097</v>
      </c>
      <c r="C537" s="1">
        <v>-327.101528673988</v>
      </c>
      <c r="E537" s="2">
        <v>-334.047269587692</v>
      </c>
      <c r="F537" s="2">
        <v>-334.125349097677</v>
      </c>
    </row>
    <row r="538" spans="1:6">
      <c r="A538" s="1">
        <v>-326.428648337667</v>
      </c>
      <c r="B538" s="1">
        <v>-1293.61438381519</v>
      </c>
      <c r="C538" s="1">
        <v>-326.428648337667</v>
      </c>
      <c r="E538" s="2">
        <v>-334.381430701047</v>
      </c>
      <c r="F538" s="2">
        <v>-334.757934045722</v>
      </c>
    </row>
    <row r="539" spans="1:6">
      <c r="A539" s="1">
        <v>-325.958329074729</v>
      </c>
      <c r="B539" s="1">
        <v>-1296.33266288774</v>
      </c>
      <c r="C539" s="1">
        <v>-325.958329074729</v>
      </c>
      <c r="E539" s="2">
        <v>-334.679843238941</v>
      </c>
      <c r="F539" s="2">
        <v>-335.330370476703</v>
      </c>
    </row>
    <row r="540" spans="1:6">
      <c r="A540" s="1">
        <v>-325.635635201111</v>
      </c>
      <c r="B540" s="1">
        <v>-1299.04763773889</v>
      </c>
      <c r="C540" s="1">
        <v>-325.635635201111</v>
      </c>
      <c r="E540" s="2">
        <v>-334.899910326852</v>
      </c>
      <c r="F540" s="2">
        <v>-335.780583453344</v>
      </c>
    </row>
    <row r="541" spans="1:6">
      <c r="A541" s="1">
        <v>-325.372247998116</v>
      </c>
      <c r="B541" s="1">
        <v>-1301.76017058555</v>
      </c>
      <c r="C541" s="1">
        <v>-325.372247998116</v>
      </c>
      <c r="E541" s="2">
        <v>-335.050747705634</v>
      </c>
      <c r="F541" s="2">
        <v>-336.094985583961</v>
      </c>
    </row>
    <row r="542" spans="1:6">
      <c r="A542" s="1">
        <v>-325.11253743169</v>
      </c>
      <c r="B542" s="1">
        <v>-1304.47052385818</v>
      </c>
      <c r="C542" s="1">
        <v>-325.11253743169</v>
      </c>
      <c r="E542" s="2">
        <v>-335.179640335749</v>
      </c>
      <c r="F542" s="2">
        <v>-336.280260523337</v>
      </c>
    </row>
    <row r="543" spans="1:6">
      <c r="A543" s="1">
        <v>-324.853170989731</v>
      </c>
      <c r="B543" s="1">
        <v>-1307.17871430993</v>
      </c>
      <c r="C543" s="1">
        <v>-324.853170989731</v>
      </c>
      <c r="E543" s="2">
        <v>-335.343417854132</v>
      </c>
      <c r="F543" s="2">
        <v>-336.373814626693</v>
      </c>
    </row>
    <row r="544" spans="1:6">
      <c r="A544" s="1">
        <v>-324.607722085421</v>
      </c>
      <c r="B544" s="1">
        <v>-1309.88480136441</v>
      </c>
      <c r="C544" s="1">
        <v>-324.607722085421</v>
      </c>
      <c r="E544" s="2">
        <v>-335.586462681479</v>
      </c>
      <c r="F544" s="2">
        <v>-336.478237951597</v>
      </c>
    </row>
    <row r="545" spans="1:6">
      <c r="A545" s="1">
        <v>-324.355928219318</v>
      </c>
      <c r="B545" s="1">
        <v>-1312.58881657402</v>
      </c>
      <c r="C545" s="1">
        <v>-324.355928219318</v>
      </c>
      <c r="E545" s="2">
        <v>-335.934133289366</v>
      </c>
      <c r="F545" s="2">
        <v>-336.755378775225</v>
      </c>
    </row>
    <row r="546" spans="1:6">
      <c r="A546" s="1">
        <v>-324.029181416456</v>
      </c>
      <c r="B546" s="1">
        <v>-1315.2904211975</v>
      </c>
      <c r="C546" s="1">
        <v>-324.029181416456</v>
      </c>
      <c r="E546" s="2">
        <v>-336.39373002798</v>
      </c>
      <c r="F546" s="2">
        <v>-337.345611982022</v>
      </c>
    </row>
    <row r="547" spans="1:6">
      <c r="A547" s="1">
        <v>-323.550313062065</v>
      </c>
      <c r="B547" s="1">
        <v>-1317.98866909116</v>
      </c>
      <c r="C547" s="1">
        <v>-323.550313062065</v>
      </c>
      <c r="E547" s="2">
        <v>-336.95333080671</v>
      </c>
      <c r="F547" s="2">
        <v>-338.253382888185</v>
      </c>
    </row>
    <row r="548" spans="1:6">
      <c r="A548" s="1">
        <v>-322.898028891594</v>
      </c>
      <c r="B548" s="1">
        <v>-1320.6822038493</v>
      </c>
      <c r="C548" s="1">
        <v>-322.898028891594</v>
      </c>
      <c r="E548" s="2">
        <v>-337.581312499311</v>
      </c>
      <c r="F548" s="2">
        <v>-339.286496453218</v>
      </c>
    </row>
    <row r="549" spans="1:6">
      <c r="A549" s="1">
        <v>-322.144236347675</v>
      </c>
      <c r="B549" s="1">
        <v>-1323.36987995446</v>
      </c>
      <c r="C549" s="1">
        <v>-322.144236347675</v>
      </c>
      <c r="E549" s="2">
        <v>-338.236814728536</v>
      </c>
      <c r="F549" s="2">
        <v>-340.11316909184</v>
      </c>
    </row>
    <row r="550" spans="1:6">
      <c r="A550" s="1">
        <v>-321.431015516173</v>
      </c>
      <c r="B550" s="1">
        <v>-1326.05144350389</v>
      </c>
      <c r="C550" s="1">
        <v>-321.431015516173</v>
      </c>
      <c r="E550" s="2">
        <v>-338.889418401034</v>
      </c>
      <c r="F550" s="2">
        <v>-336.50579006325</v>
      </c>
    </row>
    <row r="551" spans="1:6">
      <c r="A551" s="1">
        <v>-320.897780672413</v>
      </c>
      <c r="B551" s="1">
        <v>-1328.72781348801</v>
      </c>
      <c r="C551" s="1">
        <v>-320.897780672413</v>
      </c>
      <c r="E551" s="2">
        <v>-340.420438007824</v>
      </c>
      <c r="F551" s="2">
        <v>-337.215867075432</v>
      </c>
    </row>
    <row r="552" spans="1:6">
      <c r="A552" s="1">
        <v>-320.607094718146</v>
      </c>
      <c r="B552" s="1">
        <v>-1331.40075046881</v>
      </c>
      <c r="C552" s="1">
        <v>-320.607094718146</v>
      </c>
      <c r="E552" s="2">
        <v>-340.07609598032</v>
      </c>
      <c r="F552" s="2">
        <v>-337.461693149275</v>
      </c>
    </row>
    <row r="553" spans="1:6">
      <c r="A553" s="1">
        <v>-320.521478590582</v>
      </c>
      <c r="B553" s="1">
        <v>-1334.07211952426</v>
      </c>
      <c r="C553" s="1">
        <v>-320.521478590582</v>
      </c>
      <c r="E553" s="2">
        <v>-339.184073282647</v>
      </c>
      <c r="F553" s="2">
        <v>-337.173611373622</v>
      </c>
    </row>
    <row r="554" spans="1:6">
      <c r="A554" s="1">
        <v>-320.546459214466</v>
      </c>
      <c r="B554" s="1">
        <v>-1336.74323593178</v>
      </c>
      <c r="C554" s="1">
        <v>-320.546459214466</v>
      </c>
      <c r="E554" s="2">
        <v>-338.002839768119</v>
      </c>
      <c r="F554" s="2">
        <v>-336.418596897852</v>
      </c>
    </row>
    <row r="555" spans="1:6">
      <c r="A555" s="1">
        <v>-320.602829981951</v>
      </c>
      <c r="B555" s="1">
        <v>-1339.41469130343</v>
      </c>
      <c r="C555" s="1">
        <v>-320.602829981951</v>
      </c>
      <c r="E555" s="2">
        <v>-336.802026119689</v>
      </c>
      <c r="F555" s="2">
        <v>-335.371237349599</v>
      </c>
    </row>
    <row r="556" spans="1:6">
      <c r="A556" s="1">
        <v>-320.668890968042</v>
      </c>
      <c r="B556" s="1">
        <v>-1342.08665680739</v>
      </c>
      <c r="C556" s="1">
        <v>-320.668890968042</v>
      </c>
      <c r="E556" s="2">
        <v>-335.765115696634</v>
      </c>
      <c r="F556" s="2">
        <v>-334.258661381908</v>
      </c>
    </row>
    <row r="557" spans="1:6">
      <c r="A557" s="1">
        <v>-320.764191490344</v>
      </c>
      <c r="B557" s="1">
        <v>-1344.75929465097</v>
      </c>
      <c r="C557" s="1">
        <v>-320.764191490344</v>
      </c>
      <c r="E557" s="2">
        <v>-334.98186913609</v>
      </c>
      <c r="F557" s="2">
        <v>-333.296490382002</v>
      </c>
    </row>
    <row r="558" spans="1:6">
      <c r="A558" s="1">
        <v>-320.90112158682</v>
      </c>
      <c r="B558" s="1">
        <v>-1347.43290012212</v>
      </c>
      <c r="C558" s="1">
        <v>-320.90112158682</v>
      </c>
      <c r="E558" s="2">
        <v>-334.488933993708</v>
      </c>
      <c r="F558" s="2">
        <v>-332.629086433351</v>
      </c>
    </row>
    <row r="559" spans="1:6">
      <c r="A559" s="1">
        <v>-321.055267692336</v>
      </c>
      <c r="B559" s="1">
        <v>-1350.10771841079</v>
      </c>
      <c r="C559" s="1">
        <v>-321.055267692336</v>
      </c>
      <c r="E559" s="2">
        <v>-334.294004356128</v>
      </c>
      <c r="F559" s="2">
        <v>-332.29078867464</v>
      </c>
    </row>
    <row r="560" spans="1:6">
      <c r="A560" s="1">
        <v>-321.178670270472</v>
      </c>
      <c r="B560" s="1">
        <v>-1352.7836931523</v>
      </c>
      <c r="C560" s="1">
        <v>-321.178670270472</v>
      </c>
      <c r="E560" s="2">
        <v>-334.361582051203</v>
      </c>
      <c r="F560" s="2">
        <v>-332.205710126145</v>
      </c>
    </row>
    <row r="561" spans="1:6">
      <c r="A561" s="1">
        <v>-321.23500750478</v>
      </c>
      <c r="B561" s="1">
        <v>-1355.4604168097</v>
      </c>
      <c r="C561" s="1">
        <v>-321.23500750478</v>
      </c>
      <c r="E561" s="2">
        <v>-334.588975273177</v>
      </c>
      <c r="F561" s="2">
        <v>-332.22998897893</v>
      </c>
    </row>
    <row r="562" spans="1:6">
      <c r="A562" s="1">
        <v>-321.219091513887</v>
      </c>
      <c r="B562" s="1">
        <v>-1358.13730888894</v>
      </c>
      <c r="C562" s="1">
        <v>-321.219091513887</v>
      </c>
      <c r="E562" s="2">
        <v>-334.813767477582</v>
      </c>
      <c r="F562" s="2">
        <v>-332.218103488952</v>
      </c>
    </row>
    <row r="563" spans="1:6">
      <c r="A563" s="1">
        <v>-321.145668187032</v>
      </c>
      <c r="B563" s="1">
        <v>-1360.81382872103</v>
      </c>
      <c r="C563" s="1">
        <v>-321.145668187032</v>
      </c>
      <c r="E563" s="2">
        <v>-334.868210359309</v>
      </c>
      <c r="F563" s="2">
        <v>-332.081663642404</v>
      </c>
    </row>
    <row r="564" spans="1:6">
      <c r="A564" s="1">
        <v>-321.024973396405</v>
      </c>
      <c r="B564" s="1">
        <v>-1363.48953972762</v>
      </c>
      <c r="C564" s="1">
        <v>-321.024973396405</v>
      </c>
      <c r="E564" s="2">
        <v>-334.657470510087</v>
      </c>
      <c r="F564" s="2">
        <v>-331.814595948252</v>
      </c>
    </row>
    <row r="565" spans="1:6">
      <c r="A565" s="1">
        <v>-320.852185866243</v>
      </c>
      <c r="B565" s="1">
        <v>-1366.16402789122</v>
      </c>
      <c r="C565" s="1">
        <v>-320.852185866243</v>
      </c>
      <c r="E565" s="2">
        <v>-334.213430410142</v>
      </c>
      <c r="F565" s="2">
        <v>-331.477569014175</v>
      </c>
    </row>
    <row r="566" spans="1:6">
      <c r="A566" s="1">
        <v>-320.620473743823</v>
      </c>
      <c r="B566" s="1">
        <v>-1368.83683063959</v>
      </c>
      <c r="C566" s="1">
        <v>-320.620473743823</v>
      </c>
      <c r="E566" s="2">
        <v>-333.681602241843</v>
      </c>
      <c r="F566" s="2">
        <v>-331.155017573679</v>
      </c>
    </row>
    <row r="567" spans="1:6">
      <c r="A567" s="1">
        <v>-320.343931590865</v>
      </c>
      <c r="B567" s="1">
        <v>-1371.50751566182</v>
      </c>
      <c r="C567" s="1">
        <v>-320.343931590865</v>
      </c>
      <c r="E567" s="2">
        <v>-333.238751812187</v>
      </c>
      <c r="F567" s="2">
        <v>-330.91063084094</v>
      </c>
    </row>
    <row r="568" spans="1:6">
      <c r="A568" s="1">
        <v>-320.069280710861</v>
      </c>
      <c r="B568" s="1">
        <v>-1374.17590404641</v>
      </c>
      <c r="C568" s="1">
        <v>-320.069280710861</v>
      </c>
      <c r="E568" s="2">
        <v>-332.990477737811</v>
      </c>
      <c r="F568" s="2">
        <v>-330.766222323057</v>
      </c>
    </row>
    <row r="569" spans="1:6">
      <c r="A569" s="1">
        <v>-319.867240608488</v>
      </c>
      <c r="B569" s="1">
        <v>-1376.84230621858</v>
      </c>
      <c r="C569" s="1">
        <v>-319.867240608488</v>
      </c>
      <c r="E569" s="2">
        <v>-332.919320508407</v>
      </c>
      <c r="F569" s="2">
        <v>-330.713112483785</v>
      </c>
    </row>
    <row r="570" spans="1:6">
      <c r="A570" s="1">
        <v>-319.811361357639</v>
      </c>
      <c r="B570" s="1">
        <v>-1379.50763372677</v>
      </c>
      <c r="C570" s="1">
        <v>-319.811361357639</v>
      </c>
      <c r="E570" s="2">
        <v>-332.919076629472</v>
      </c>
      <c r="F570" s="2">
        <v>-330.741799761513</v>
      </c>
    </row>
    <row r="571" spans="1:6">
      <c r="A571" s="1">
        <v>-319.95714954409</v>
      </c>
      <c r="B571" s="1">
        <v>-1382.17333585553</v>
      </c>
      <c r="C571" s="1">
        <v>-319.95714954409</v>
      </c>
      <c r="E571" s="2">
        <v>-332.882855816594</v>
      </c>
      <c r="F571" s="2">
        <v>-330.862015868796</v>
      </c>
    </row>
    <row r="572" spans="1:6">
      <c r="A572" s="1">
        <v>-320.325641166329</v>
      </c>
      <c r="B572" s="1">
        <v>-1384.84118081682</v>
      </c>
      <c r="C572" s="1">
        <v>-320.325641166329</v>
      </c>
      <c r="E572" s="2">
        <v>-332.770110467125</v>
      </c>
      <c r="F572" s="2">
        <v>-331.094476538043</v>
      </c>
    </row>
    <row r="573" spans="1:6">
      <c r="A573" s="1">
        <v>-320.886995965932</v>
      </c>
      <c r="B573" s="1">
        <v>-1387.5129001382</v>
      </c>
      <c r="C573" s="1">
        <v>-320.886995965932</v>
      </c>
      <c r="E573" s="2">
        <v>-332.601377430118</v>
      </c>
      <c r="F573" s="2">
        <v>-331.440482379689</v>
      </c>
    </row>
    <row r="574" spans="1:6">
      <c r="A574" s="1">
        <v>-321.54377412233</v>
      </c>
      <c r="B574" s="1">
        <v>-1390.18969501357</v>
      </c>
      <c r="C574" s="1">
        <v>-321.54377412233</v>
      </c>
      <c r="E574" s="2">
        <v>-332.398115859943</v>
      </c>
      <c r="F574" s="2">
        <v>-331.853966364729</v>
      </c>
    </row>
    <row r="575" spans="1:6">
      <c r="A575" s="1">
        <v>-322.127176995073</v>
      </c>
      <c r="B575" s="1">
        <v>-1392.87165730989</v>
      </c>
      <c r="C575" s="1">
        <v>-322.127176995073</v>
      </c>
      <c r="E575" s="2">
        <v>-332.135428472702</v>
      </c>
      <c r="F575" s="2">
        <v>-332.238277187694</v>
      </c>
    </row>
    <row r="576" spans="1:6">
      <c r="A576" s="1">
        <v>-322.428359993183</v>
      </c>
      <c r="B576" s="1">
        <v>-1395.55730538068</v>
      </c>
      <c r="C576" s="1">
        <v>-322.428359993183</v>
      </c>
      <c r="E576" s="2">
        <v>-331.761168861924</v>
      </c>
      <c r="F576" s="2">
        <v>-332.471807735351</v>
      </c>
    </row>
    <row r="577" spans="1:6">
      <c r="A577" s="1">
        <v>-322.279055147886</v>
      </c>
      <c r="B577" s="1">
        <v>-1398.2435862771</v>
      </c>
      <c r="C577" s="1">
        <v>-322.279055147886</v>
      </c>
      <c r="E577" s="2">
        <v>-331.269144671067</v>
      </c>
      <c r="F577" s="2">
        <v>-332.44827962048</v>
      </c>
    </row>
    <row r="578" spans="1:6">
      <c r="A578" s="1">
        <v>-321.668370722485</v>
      </c>
      <c r="B578" s="1">
        <v>-1400.92670055156</v>
      </c>
      <c r="C578" s="1">
        <v>-321.668370722485</v>
      </c>
      <c r="E578" s="2">
        <v>-330.757852745693</v>
      </c>
      <c r="F578" s="2">
        <v>-332.111715760714</v>
      </c>
    </row>
    <row r="579" spans="1:6">
      <c r="A579" s="1">
        <v>-320.843411270481</v>
      </c>
      <c r="B579" s="1">
        <v>-1403.60383297653</v>
      </c>
      <c r="C579" s="1">
        <v>-320.843411270481</v>
      </c>
      <c r="E579" s="2">
        <v>-330.41286696445</v>
      </c>
      <c r="F579" s="2">
        <v>-331.474857791838</v>
      </c>
    </row>
    <row r="580" spans="1:6">
      <c r="A580" s="1">
        <v>-320.313224917738</v>
      </c>
      <c r="B580" s="1">
        <v>-1406.27531896065</v>
      </c>
      <c r="C580" s="1">
        <v>-320.313224917738</v>
      </c>
      <c r="E580" s="2">
        <v>-330.415460878181</v>
      </c>
      <c r="F580" s="2">
        <v>-330.623240883797</v>
      </c>
    </row>
    <row r="581" spans="1:6">
      <c r="A581" s="1">
        <v>-320.694860338525</v>
      </c>
      <c r="B581" s="1">
        <v>-1408.94618598255</v>
      </c>
      <c r="C581" s="1">
        <v>-320.694860338525</v>
      </c>
      <c r="E581" s="2">
        <v>-330.84208083659</v>
      </c>
      <c r="F581" s="2">
        <v>-329.710083287557</v>
      </c>
    </row>
    <row r="582" spans="1:6">
      <c r="A582" s="1">
        <v>-322.426174861631</v>
      </c>
      <c r="B582" s="1">
        <v>-1411.62585696255</v>
      </c>
      <c r="C582" s="1">
        <v>-322.426174861631</v>
      </c>
      <c r="E582" s="2">
        <v>-331.623268388259</v>
      </c>
      <c r="F582" s="2">
        <v>-328.935588755359</v>
      </c>
    </row>
    <row r="583" spans="1:6">
      <c r="A583" s="1">
        <v>-325.482209139843</v>
      </c>
      <c r="B583" s="1">
        <v>-1414.32547522922</v>
      </c>
      <c r="C583" s="1">
        <v>-325.482209139843</v>
      </c>
      <c r="E583" s="2">
        <v>-332.579819902235</v>
      </c>
      <c r="F583" s="2">
        <v>-328.496372346708</v>
      </c>
    </row>
    <row r="584" spans="1:6">
      <c r="A584" s="1">
        <v>-329.278534379868</v>
      </c>
      <c r="B584" s="1">
        <v>-1417.05364499389</v>
      </c>
      <c r="C584" s="1">
        <v>-329.278534379868</v>
      </c>
      <c r="E584" s="2">
        <v>-333.500453705279</v>
      </c>
      <c r="F584" s="2">
        <v>-328.50760562847</v>
      </c>
    </row>
    <row r="585" spans="1:6">
      <c r="A585" s="1">
        <v>-332.861980984828</v>
      </c>
      <c r="B585" s="1">
        <v>-1419.81256380791</v>
      </c>
      <c r="C585" s="1">
        <v>-332.861980984828</v>
      </c>
      <c r="E585" s="2">
        <v>-334.211766064053</v>
      </c>
      <c r="F585" s="2">
        <v>-328.933479391442</v>
      </c>
    </row>
    <row r="586" spans="1:6">
      <c r="A586" s="1">
        <v>-335.315809975966</v>
      </c>
      <c r="B586" s="1">
        <v>-1422.59663793691</v>
      </c>
      <c r="C586" s="1">
        <v>-335.315809975966</v>
      </c>
      <c r="E586" s="2">
        <v>-334.614546130057</v>
      </c>
      <c r="F586" s="2">
        <v>-329.575262917947</v>
      </c>
    </row>
    <row r="587" spans="1:6">
      <c r="A587" s="1">
        <v>-336.164695573251</v>
      </c>
      <c r="B587" s="1">
        <v>-1425.3944733767</v>
      </c>
      <c r="C587" s="1">
        <v>-336.164695573251</v>
      </c>
      <c r="E587" s="2">
        <v>-334.689359101198</v>
      </c>
      <c r="F587" s="2">
        <v>-330.13990596939</v>
      </c>
    </row>
    <row r="588" spans="1:6">
      <c r="A588" s="1">
        <v>-335.55792354165</v>
      </c>
      <c r="B588" s="1">
        <v>-1428.19331762301</v>
      </c>
      <c r="C588" s="1">
        <v>-335.55792354165</v>
      </c>
      <c r="E588" s="2">
        <v>-334.486523085913</v>
      </c>
      <c r="F588" s="2">
        <v>-330.363888398182</v>
      </c>
    </row>
    <row r="589" spans="1:6">
      <c r="A589" s="1">
        <v>-334.14119355526</v>
      </c>
      <c r="B589" s="1">
        <v>-1430.98373061092</v>
      </c>
      <c r="C589" s="1">
        <v>-334.14119355526</v>
      </c>
      <c r="E589" s="2">
        <v>-334.110729477428</v>
      </c>
      <c r="F589" s="2">
        <v>-330.132066858629</v>
      </c>
    </row>
    <row r="590" spans="1:6">
      <c r="A590" s="1">
        <v>-332.708781828015</v>
      </c>
      <c r="B590" s="1">
        <v>-1433.76227217501</v>
      </c>
      <c r="C590" s="1">
        <v>-332.708781828015</v>
      </c>
      <c r="E590" s="2">
        <v>-333.69931635167</v>
      </c>
      <c r="F590" s="2">
        <v>-329.530369701411</v>
      </c>
    </row>
    <row r="591" spans="1:6">
      <c r="A591" s="1">
        <v>-331.841852003162</v>
      </c>
      <c r="B591" s="1">
        <v>-1436.53123314931</v>
      </c>
      <c r="C591" s="1">
        <v>-331.841852003162</v>
      </c>
      <c r="E591" s="2">
        <v>-333.387250479771</v>
      </c>
      <c r="F591" s="2">
        <v>-328.803256031616</v>
      </c>
    </row>
    <row r="592" spans="1:6">
      <c r="A592" s="1">
        <v>-331.718255473786</v>
      </c>
      <c r="B592" s="1">
        <v>-1439.29606693046</v>
      </c>
      <c r="C592" s="1">
        <v>-331.718255473786</v>
      </c>
      <c r="E592" s="2">
        <v>-333.259157262404</v>
      </c>
      <c r="F592" s="2">
        <v>-328.236093779988</v>
      </c>
    </row>
    <row r="593" spans="1:6">
      <c r="A593" s="1">
        <v>-332.150575396787</v>
      </c>
      <c r="B593" s="1">
        <v>-1442.06218705909</v>
      </c>
      <c r="C593" s="1">
        <v>-332.150575396787</v>
      </c>
      <c r="E593" s="2">
        <v>-333.306871615566</v>
      </c>
      <c r="F593" s="2">
        <v>-328.024233306167</v>
      </c>
    </row>
    <row r="594" spans="1:6">
      <c r="A594" s="1">
        <v>-332.771168731926</v>
      </c>
      <c r="B594" s="1">
        <v>-1444.83269432629</v>
      </c>
      <c r="C594" s="1">
        <v>-332.771168731926</v>
      </c>
      <c r="E594" s="2">
        <v>-333.423275698007</v>
      </c>
      <c r="F594" s="2">
        <v>-328.199101453328</v>
      </c>
    </row>
    <row r="595" spans="1:6">
      <c r="A595" s="1">
        <v>-333.227915688334</v>
      </c>
      <c r="B595" s="1">
        <v>-1447.60769051138</v>
      </c>
      <c r="C595" s="1">
        <v>-333.227915688334</v>
      </c>
      <c r="E595" s="2">
        <v>-333.45073209987</v>
      </c>
      <c r="F595" s="2">
        <v>-328.647136485819</v>
      </c>
    </row>
    <row r="596" spans="1:6">
      <c r="A596" s="1">
        <v>-333.297064785696</v>
      </c>
      <c r="B596" s="1">
        <v>-1450.38487793002</v>
      </c>
      <c r="C596" s="1">
        <v>-333.297064785696</v>
      </c>
      <c r="E596" s="2">
        <v>-333.267086368289</v>
      </c>
      <c r="F596" s="2">
        <v>-329.198742693891</v>
      </c>
    </row>
    <row r="597" spans="1:6">
      <c r="A597" s="1">
        <v>-332.900814367189</v>
      </c>
      <c r="B597" s="1">
        <v>-1453.16070242649</v>
      </c>
      <c r="C597" s="1">
        <v>-332.900814367189</v>
      </c>
      <c r="E597" s="2">
        <v>-332.861824513368</v>
      </c>
      <c r="F597" s="2">
        <v>-329.722078327129</v>
      </c>
    </row>
    <row r="598" spans="1:6">
      <c r="A598" s="1">
        <v>-332.071165542121</v>
      </c>
      <c r="B598" s="1">
        <v>-1455.93141900944</v>
      </c>
      <c r="C598" s="1">
        <v>-332.071165542121</v>
      </c>
      <c r="E598" s="2">
        <v>-332.356623437486</v>
      </c>
      <c r="F598" s="2">
        <v>-330.161719236395</v>
      </c>
    </row>
    <row r="599" spans="1:6">
      <c r="A599" s="1">
        <v>-330.90741034298</v>
      </c>
      <c r="B599" s="1">
        <v>-1458.6938297423</v>
      </c>
      <c r="C599" s="1">
        <v>-330.90741034298</v>
      </c>
      <c r="E599" s="2">
        <v>-331.956557494282</v>
      </c>
      <c r="F599" s="2">
        <v>-330.509845093123</v>
      </c>
    </row>
    <row r="600" spans="1:6">
      <c r="A600" s="1">
        <v>-329.550533900561</v>
      </c>
      <c r="B600" s="1">
        <v>-1461.44573784331</v>
      </c>
      <c r="C600" s="1">
        <v>-329.550533900561</v>
      </c>
      <c r="E600" s="2">
        <v>-331.855748902411</v>
      </c>
      <c r="F600" s="2">
        <v>-330.749925545902</v>
      </c>
    </row>
    <row r="601" spans="1:6">
      <c r="A601" s="1">
        <v>-328.169734721815</v>
      </c>
      <c r="B601" s="1">
        <v>-1464.18623896257</v>
      </c>
      <c r="C601" s="1">
        <v>-328.169734721815</v>
      </c>
      <c r="E601" s="2">
        <v>-332.142739939759</v>
      </c>
      <c r="F601" s="2">
        <v>-330.830774790084</v>
      </c>
    </row>
    <row r="602" spans="1:6">
      <c r="A602" s="1">
        <v>-326.942399602252</v>
      </c>
      <c r="B602" s="1">
        <v>-1466.91587285559</v>
      </c>
      <c r="C602" s="1">
        <v>-326.942399602252</v>
      </c>
      <c r="E602" s="2">
        <v>-332.750642740815</v>
      </c>
      <c r="F602" s="2">
        <v>-330.700313547447</v>
      </c>
    </row>
    <row r="603" spans="1:6">
      <c r="A603" s="1">
        <v>-326.016329095038</v>
      </c>
      <c r="B603" s="1">
        <v>-1469.63653422516</v>
      </c>
      <c r="C603" s="1">
        <v>-326.016329095038</v>
      </c>
      <c r="E603" s="2">
        <v>-333.47828496818</v>
      </c>
      <c r="F603" s="2">
        <v>-330.375107807612</v>
      </c>
    </row>
    <row r="604" spans="1:6">
      <c r="A604" s="1">
        <v>-325.464099803724</v>
      </c>
      <c r="B604" s="1">
        <v>-1472.35103601224</v>
      </c>
      <c r="C604" s="1">
        <v>-325.464099803724</v>
      </c>
      <c r="E604" s="2">
        <v>-334.076205618378</v>
      </c>
      <c r="F604" s="2">
        <v>-329.98398059372</v>
      </c>
    </row>
    <row r="605" spans="1:6">
      <c r="A605" s="1">
        <v>-325.255348870777</v>
      </c>
      <c r="B605" s="1">
        <v>-1475.06236704839</v>
      </c>
      <c r="C605" s="1">
        <v>-325.255348870777</v>
      </c>
      <c r="E605" s="2">
        <v>-334.356853452233</v>
      </c>
      <c r="F605" s="2">
        <v>-329.733985157952</v>
      </c>
    </row>
    <row r="606" spans="1:6">
      <c r="A606" s="1">
        <v>-325.268766692885</v>
      </c>
      <c r="B606" s="1">
        <v>-1477.77288419657</v>
      </c>
      <c r="C606" s="1">
        <v>-325.268766692885</v>
      </c>
      <c r="E606" s="2">
        <v>-334.272690952953</v>
      </c>
      <c r="F606" s="2">
        <v>-329.803700346809</v>
      </c>
    </row>
    <row r="607" spans="1:6">
      <c r="A607" s="1">
        <v>-325.343063201655</v>
      </c>
      <c r="B607" s="1">
        <v>-1480.48376682113</v>
      </c>
      <c r="C607" s="1">
        <v>-325.343063201655</v>
      </c>
      <c r="E607" s="2">
        <v>-333.925164714198</v>
      </c>
      <c r="F607" s="2">
        <v>-330.231812020654</v>
      </c>
    </row>
    <row r="608" spans="1:6">
      <c r="A608" s="1">
        <v>-325.340666020285</v>
      </c>
      <c r="B608" s="1">
        <v>-1483.19494902622</v>
      </c>
      <c r="C608" s="1">
        <v>-325.340666020285</v>
      </c>
      <c r="E608" s="2">
        <v>-333.510788056249</v>
      </c>
      <c r="F608" s="2">
        <v>-330.885507874596</v>
      </c>
    </row>
    <row r="609" spans="1:6">
      <c r="A609" s="1">
        <v>-325.188746943566</v>
      </c>
      <c r="B609" s="1">
        <v>-1485.9054882469</v>
      </c>
      <c r="C609" s="1">
        <v>-325.188746943566</v>
      </c>
      <c r="E609" s="2">
        <v>-333.243317877849</v>
      </c>
      <c r="F609" s="2">
        <v>-331.54207983054</v>
      </c>
    </row>
    <row r="610" spans="1:6">
      <c r="A610" s="1">
        <v>-324.87911740888</v>
      </c>
      <c r="B610" s="1">
        <v>-1488.61410434837</v>
      </c>
      <c r="C610" s="1">
        <v>-324.87911740888</v>
      </c>
      <c r="E610" s="2">
        <v>-333.288822246803</v>
      </c>
      <c r="F610" s="2">
        <v>-332.031879409503</v>
      </c>
    </row>
    <row r="611" spans="1:6">
      <c r="A611" s="1">
        <v>-324.439979794778</v>
      </c>
      <c r="B611" s="1">
        <v>-1491.31960058672</v>
      </c>
      <c r="C611" s="1">
        <v>-324.439979794778</v>
      </c>
      <c r="E611" s="2">
        <v>-333.724888021806</v>
      </c>
      <c r="F611" s="2">
        <v>-332.339024791594</v>
      </c>
    </row>
    <row r="612" spans="1:6">
      <c r="A612" s="1">
        <v>-323.910828042435</v>
      </c>
      <c r="B612" s="1">
        <v>-1494.02106228604</v>
      </c>
      <c r="C612" s="1">
        <v>-323.910828042435</v>
      </c>
      <c r="E612" s="2">
        <v>-334.518407334272</v>
      </c>
      <c r="F612" s="2">
        <v>-332.585125204923</v>
      </c>
    </row>
    <row r="613" spans="1:6">
      <c r="A613" s="1">
        <v>-323.340124876362</v>
      </c>
      <c r="B613" s="1">
        <v>-1496.71794125653</v>
      </c>
      <c r="C613" s="1">
        <v>-323.340124876362</v>
      </c>
      <c r="E613" s="2">
        <v>-335.5226407555</v>
      </c>
      <c r="F613" s="2">
        <v>-332.911324403915</v>
      </c>
    </row>
    <row r="614" spans="1:6">
      <c r="A614" s="1">
        <v>-322.796686715864</v>
      </c>
      <c r="B614" s="1">
        <v>-1499.4101779715</v>
      </c>
      <c r="C614" s="1">
        <v>-322.796686715864</v>
      </c>
      <c r="E614" s="2">
        <v>-333.780595943459</v>
      </c>
      <c r="F614" s="2">
        <v>-333.350338038041</v>
      </c>
    </row>
    <row r="615" spans="1:6">
      <c r="A615" s="1">
        <v>-322.36851359991</v>
      </c>
      <c r="B615" s="1">
        <v>-1502.09836630615</v>
      </c>
      <c r="C615" s="1">
        <v>-322.36851359991</v>
      </c>
      <c r="E615" s="2">
        <v>-333.986807416908</v>
      </c>
      <c r="F615" s="2">
        <v>-327.034259570861</v>
      </c>
    </row>
    <row r="616" spans="1:6">
      <c r="A616" s="1">
        <v>-322.132525386163</v>
      </c>
      <c r="B616" s="1">
        <v>-1504.78378730193</v>
      </c>
      <c r="C616" s="1">
        <v>-322.132525386163</v>
      </c>
      <c r="E616" s="2">
        <v>-333.778317043625</v>
      </c>
      <c r="F616" s="2">
        <v>-326.11644545998</v>
      </c>
    </row>
    <row r="617" spans="1:6">
      <c r="A617" s="1">
        <v>-322.106540533391</v>
      </c>
      <c r="B617" s="1">
        <v>-1507.46811674326</v>
      </c>
      <c r="C617" s="1">
        <v>-322.106540533391</v>
      </c>
      <c r="E617" s="2">
        <v>-333.091174048388</v>
      </c>
      <c r="F617" s="2">
        <v>-325.251231927951</v>
      </c>
    </row>
    <row r="618" spans="1:6">
      <c r="A618" s="1">
        <v>-322.218043938822</v>
      </c>
      <c r="B618" s="1">
        <v>-1510.15280251189</v>
      </c>
      <c r="C618" s="1">
        <v>-322.218043938822</v>
      </c>
      <c r="E618" s="2">
        <v>-332.023482671666</v>
      </c>
      <c r="F618" s="2">
        <v>-324.666914191206</v>
      </c>
    </row>
    <row r="619" spans="1:6">
      <c r="A619" s="1">
        <v>-322.322612488886</v>
      </c>
      <c r="B619" s="1">
        <v>-1512.83838858034</v>
      </c>
      <c r="C619" s="1">
        <v>-322.322612488886</v>
      </c>
      <c r="E619" s="2">
        <v>-330.795627186407</v>
      </c>
      <c r="F619" s="2">
        <v>-324.495004921641</v>
      </c>
    </row>
    <row r="620" spans="1:6">
      <c r="A620" s="1">
        <v>-322.274852631704</v>
      </c>
      <c r="B620" s="1">
        <v>-1515.52421135168</v>
      </c>
      <c r="C620" s="1">
        <v>-322.274852631704</v>
      </c>
      <c r="E620" s="2">
        <v>-329.661541773238</v>
      </c>
      <c r="F620" s="2">
        <v>-324.702296530048</v>
      </c>
    </row>
    <row r="621" spans="1:6">
      <c r="A621" s="1">
        <v>-322.01526693599</v>
      </c>
      <c r="B621" s="1">
        <v>-1518.20875351654</v>
      </c>
      <c r="C621" s="1">
        <v>-322.01526693599</v>
      </c>
      <c r="E621" s="2">
        <v>-328.813893612423</v>
      </c>
      <c r="F621" s="2">
        <v>-325.100334193931</v>
      </c>
    </row>
    <row r="622" spans="1:6">
      <c r="A622" s="1">
        <v>-321.617919616197</v>
      </c>
      <c r="B622" s="1">
        <v>-1520.89055846051</v>
      </c>
      <c r="C622" s="1">
        <v>-321.617919616197</v>
      </c>
      <c r="E622" s="2">
        <v>-328.322142284362</v>
      </c>
      <c r="F622" s="2">
        <v>-325.429178856999</v>
      </c>
    </row>
    <row r="623" spans="1:6">
      <c r="A623" s="1">
        <v>-321.263649633353</v>
      </c>
      <c r="B623" s="1">
        <v>-1523.56923166572</v>
      </c>
      <c r="C623" s="1">
        <v>-321.263649633353</v>
      </c>
      <c r="E623" s="2">
        <v>-328.12212520646</v>
      </c>
      <c r="F623" s="2">
        <v>-325.472135296264</v>
      </c>
    </row>
    <row r="624" spans="1:6">
      <c r="A624" s="1">
        <v>-321.149822014994</v>
      </c>
      <c r="B624" s="1">
        <v>-1526.24595446425</v>
      </c>
      <c r="C624" s="1">
        <v>-321.149822014994</v>
      </c>
      <c r="E624" s="2">
        <v>-328.052120525944</v>
      </c>
      <c r="F624" s="2">
        <v>-325.146909847057</v>
      </c>
    </row>
    <row r="625" spans="1:6">
      <c r="A625" s="1">
        <v>-321.387266958423</v>
      </c>
      <c r="B625" s="1">
        <v>-1528.92319233497</v>
      </c>
      <c r="C625" s="1">
        <v>-321.387266958423</v>
      </c>
      <c r="E625" s="2">
        <v>-327.916188901713</v>
      </c>
      <c r="F625" s="2">
        <v>-324.534006916792</v>
      </c>
    </row>
    <row r="626" spans="1:6">
      <c r="A626" s="1">
        <v>-321.941395079071</v>
      </c>
      <c r="B626" s="1">
        <v>-1531.6037284268</v>
      </c>
      <c r="C626" s="1">
        <v>-321.941395079071</v>
      </c>
      <c r="E626" s="2">
        <v>-327.552787284705</v>
      </c>
      <c r="F626" s="2">
        <v>-323.834003619229</v>
      </c>
    </row>
    <row r="627" spans="1:6">
      <c r="A627" s="1">
        <v>-322.646513798517</v>
      </c>
      <c r="B627" s="1">
        <v>-1534.28951138045</v>
      </c>
      <c r="C627" s="1">
        <v>-322.646513798517</v>
      </c>
      <c r="E627" s="2">
        <v>-326.888393002099</v>
      </c>
      <c r="F627" s="2">
        <v>-323.277312186586</v>
      </c>
    </row>
    <row r="628" spans="1:6">
      <c r="A628" s="1">
        <v>-323.281434775067</v>
      </c>
      <c r="B628" s="1">
        <v>-1536.98087783284</v>
      </c>
      <c r="C628" s="1">
        <v>-323.281434775067</v>
      </c>
      <c r="E628" s="2">
        <v>-325.958825944216</v>
      </c>
      <c r="F628" s="2">
        <v>-323.027038542092</v>
      </c>
    </row>
    <row r="629" spans="1:6">
      <c r="A629" s="1">
        <v>-323.665694723835</v>
      </c>
      <c r="B629" s="1">
        <v>-1539.67649087242</v>
      </c>
      <c r="C629" s="1">
        <v>-323.665694723835</v>
      </c>
      <c r="E629" s="2">
        <v>-324.889855412853</v>
      </c>
      <c r="F629" s="2">
        <v>-323.112316065025</v>
      </c>
    </row>
    <row r="630" spans="1:6">
      <c r="A630" s="1">
        <v>-323.731703462578</v>
      </c>
      <c r="B630" s="1">
        <v>-1542.37398003153</v>
      </c>
      <c r="C630" s="1">
        <v>-323.731703462578</v>
      </c>
      <c r="E630" s="2">
        <v>-323.847011529745</v>
      </c>
      <c r="F630" s="2">
        <v>-323.415583827503</v>
      </c>
    </row>
    <row r="631" spans="1:6">
      <c r="A631" s="1">
        <v>-323.544977838635</v>
      </c>
      <c r="B631" s="1">
        <v>-1545.07096620362</v>
      </c>
      <c r="C631" s="1">
        <v>-323.544977838635</v>
      </c>
      <c r="E631" s="2">
        <v>-322.98240766358</v>
      </c>
      <c r="F631" s="2">
        <v>-323.720843536975</v>
      </c>
    </row>
    <row r="632" spans="1:6">
      <c r="A632" s="1">
        <v>-323.26957038945</v>
      </c>
      <c r="B632" s="1">
        <v>-1547.76602682124</v>
      </c>
      <c r="C632" s="1">
        <v>-323.26957038945</v>
      </c>
      <c r="E632" s="2">
        <v>-322.405056201637</v>
      </c>
      <c r="F632" s="2">
        <v>-323.808924249648</v>
      </c>
    </row>
    <row r="633" spans="1:6">
      <c r="A633" s="1">
        <v>-323.097672952289</v>
      </c>
      <c r="B633" s="1">
        <v>-1550.4592236685</v>
      </c>
      <c r="C633" s="1">
        <v>-323.097672952289</v>
      </c>
      <c r="E633" s="2">
        <v>-322.176295205512</v>
      </c>
      <c r="F633" s="2">
        <v>-323.560683792939</v>
      </c>
    </row>
    <row r="634" spans="1:6">
      <c r="A634" s="1">
        <v>-323.175271753663</v>
      </c>
      <c r="B634" s="1">
        <v>-1553.15202760477</v>
      </c>
      <c r="C634" s="1">
        <v>-323.175271753663</v>
      </c>
      <c r="E634" s="2">
        <v>-322.307061262928</v>
      </c>
      <c r="F634" s="2">
        <v>-323.014209988466</v>
      </c>
    </row>
    <row r="635" spans="1:6">
      <c r="A635" s="1">
        <v>-323.556006811822</v>
      </c>
      <c r="B635" s="1">
        <v>-1555.84674126546</v>
      </c>
      <c r="C635" s="1">
        <v>-323.556006811822</v>
      </c>
      <c r="E635" s="2">
        <v>-322.738227666164</v>
      </c>
      <c r="F635" s="2">
        <v>-322.337014637979</v>
      </c>
    </row>
    <row r="636" spans="1:6">
      <c r="A636" s="1">
        <v>-324.200766258591</v>
      </c>
      <c r="B636" s="1">
        <v>-1558.54572781992</v>
      </c>
      <c r="C636" s="1">
        <v>-324.200766258591</v>
      </c>
      <c r="E636" s="2">
        <v>-323.318060602237</v>
      </c>
      <c r="F636" s="2">
        <v>-321.722034683</v>
      </c>
    </row>
    <row r="637" spans="1:6">
      <c r="A637" s="1">
        <v>-325.015614457141</v>
      </c>
      <c r="B637" s="1">
        <v>-1561.2507960729</v>
      </c>
      <c r="C637" s="1">
        <v>-325.015614457141</v>
      </c>
      <c r="E637" s="2">
        <v>-323.816537056458</v>
      </c>
      <c r="F637" s="2">
        <v>-321.27020880997</v>
      </c>
    </row>
    <row r="638" spans="1:6">
      <c r="A638" s="1">
        <v>-325.900247341677</v>
      </c>
      <c r="B638" s="1">
        <v>-1563.96294549706</v>
      </c>
      <c r="C638" s="1">
        <v>-325.900247341677</v>
      </c>
      <c r="E638" s="2">
        <v>-324.001520424015</v>
      </c>
      <c r="F638" s="2">
        <v>-320.939915820051</v>
      </c>
    </row>
    <row r="639" spans="1:6">
      <c r="A639" s="1">
        <v>-326.779086817454</v>
      </c>
      <c r="B639" s="1">
        <v>-1566.68244272273</v>
      </c>
      <c r="C639" s="1">
        <v>-326.779086817454</v>
      </c>
      <c r="E639" s="2">
        <v>-323.751741781167</v>
      </c>
      <c r="F639" s="2">
        <v>-320.601733862945</v>
      </c>
    </row>
    <row r="640" spans="1:6">
      <c r="A640" s="1">
        <v>-327.607509822675</v>
      </c>
      <c r="B640" s="1">
        <v>-1569.40905354206</v>
      </c>
      <c r="C640" s="1">
        <v>-327.607509822675</v>
      </c>
      <c r="E640" s="2">
        <v>-323.137585283007</v>
      </c>
      <c r="F640" s="2">
        <v>-320.158866438363</v>
      </c>
    </row>
    <row r="641" spans="1:6">
      <c r="A641" s="1">
        <v>-328.367321351188</v>
      </c>
      <c r="B641" s="1">
        <v>-1572.14228200529</v>
      </c>
      <c r="C641" s="1">
        <v>-328.367321351188</v>
      </c>
      <c r="E641" s="2">
        <v>-322.404776846919</v>
      </c>
      <c r="F641" s="2">
        <v>-319.639092664564</v>
      </c>
    </row>
    <row r="642" spans="1:6">
      <c r="A642" s="1">
        <v>-329.068400157302</v>
      </c>
      <c r="B642" s="1">
        <v>-1574.88159751157</v>
      </c>
      <c r="C642" s="1">
        <v>-329.068400157302</v>
      </c>
      <c r="E642" s="2">
        <v>-321.854167709631</v>
      </c>
      <c r="F642" s="2">
        <v>-319.183971518397</v>
      </c>
    </row>
    <row r="643" spans="1:6">
      <c r="A643" s="1">
        <v>-329.758084582939</v>
      </c>
      <c r="B643" s="1">
        <v>-1577.62670786465</v>
      </c>
      <c r="C643" s="1">
        <v>-329.758084582939</v>
      </c>
      <c r="E643" s="2">
        <v>-321.68363653269</v>
      </c>
      <c r="F643" s="2">
        <v>-318.946177925684</v>
      </c>
    </row>
    <row r="644" spans="1:6">
      <c r="A644" s="1">
        <v>-330.524592745653</v>
      </c>
      <c r="B644" s="1">
        <v>-1580.37788568686</v>
      </c>
      <c r="C644" s="1">
        <v>-330.524592745653</v>
      </c>
      <c r="E644" s="2">
        <v>-321.888852080528</v>
      </c>
      <c r="F644" s="2">
        <v>-318.984441930624</v>
      </c>
    </row>
    <row r="645" spans="1:6">
      <c r="A645" s="1">
        <v>-331.479030203349</v>
      </c>
      <c r="B645" s="1">
        <v>-1583.13623411581</v>
      </c>
      <c r="C645" s="1">
        <v>-331.479030203349</v>
      </c>
      <c r="E645" s="2">
        <v>-322.281393266974</v>
      </c>
      <c r="F645" s="2">
        <v>-319.244973200148</v>
      </c>
    </row>
    <row r="646" spans="1:6">
      <c r="A646" s="1">
        <v>-332.711236201266</v>
      </c>
      <c r="B646" s="1">
        <v>-1585.90369355916</v>
      </c>
      <c r="C646" s="1">
        <v>-332.711236201266</v>
      </c>
      <c r="E646" s="2">
        <v>-322.604727234605</v>
      </c>
      <c r="F646" s="2">
        <v>-319.637261161182</v>
      </c>
    </row>
    <row r="647" spans="1:6">
      <c r="A647" s="1">
        <v>-334.232273585564</v>
      </c>
      <c r="B647" s="1">
        <v>-1588.68262484994</v>
      </c>
      <c r="C647" s="1">
        <v>-334.232273585564</v>
      </c>
      <c r="E647" s="2">
        <v>-322.670694530256</v>
      </c>
      <c r="F647" s="2">
        <v>-320.126536587476</v>
      </c>
    </row>
    <row r="648" spans="1:6">
      <c r="A648" s="1">
        <v>-335.934210733574</v>
      </c>
      <c r="B648" s="1">
        <v>-1591.47498520127</v>
      </c>
      <c r="C648" s="1">
        <v>-335.934210733574</v>
      </c>
      <c r="E648" s="2">
        <v>-322.438581176457</v>
      </c>
      <c r="F648" s="2">
        <v>-320.755042676394</v>
      </c>
    </row>
    <row r="649" spans="1:6">
      <c r="A649" s="1">
        <v>-337.601193412522</v>
      </c>
      <c r="B649" s="1">
        <v>-1594.28138271855</v>
      </c>
      <c r="C649" s="1">
        <v>-337.601193412522</v>
      </c>
      <c r="E649" s="2">
        <v>-322.004305053367</v>
      </c>
      <c r="F649" s="2">
        <v>-321.575109323892</v>
      </c>
    </row>
    <row r="650" spans="1:6">
      <c r="A650" s="1">
        <v>-338.980872720533</v>
      </c>
      <c r="B650" s="1">
        <v>-1597.10047466077</v>
      </c>
      <c r="C650" s="1">
        <v>-338.980872720533</v>
      </c>
      <c r="E650" s="2">
        <v>-321.521249053422</v>
      </c>
      <c r="F650" s="2">
        <v>-322.556844488827</v>
      </c>
    </row>
    <row r="651" spans="1:6">
      <c r="A651" s="1">
        <v>-339.883545384551</v>
      </c>
      <c r="B651" s="1">
        <v>-1599.92907640287</v>
      </c>
      <c r="C651" s="1">
        <v>-339.883545384551</v>
      </c>
      <c r="E651" s="2">
        <v>-321.107036416793</v>
      </c>
      <c r="F651" s="2">
        <v>-323.548921168822</v>
      </c>
    </row>
    <row r="652" spans="1:6">
      <c r="A652" s="1">
        <v>-340.253536083849</v>
      </c>
      <c r="B652" s="1">
        <v>-1602.76298090899</v>
      </c>
      <c r="C652" s="1">
        <v>-340.253536083849</v>
      </c>
      <c r="E652" s="2">
        <v>-320.790504388422</v>
      </c>
      <c r="F652" s="2">
        <v>-324.320308779426</v>
      </c>
    </row>
    <row r="653" spans="1:6">
      <c r="A653" s="1">
        <v>-340.17613212306</v>
      </c>
      <c r="B653" s="1">
        <v>-1605.59810452652</v>
      </c>
      <c r="C653" s="1">
        <v>-340.17613212306</v>
      </c>
      <c r="E653" s="2">
        <v>-320.523330343407</v>
      </c>
      <c r="F653" s="2">
        <v>-324.651983338313</v>
      </c>
    </row>
    <row r="654" spans="1:6">
      <c r="A654" s="1">
        <v>-339.826602976198</v>
      </c>
      <c r="B654" s="1">
        <v>-1608.4314492561</v>
      </c>
      <c r="C654" s="1">
        <v>-339.826602976198</v>
      </c>
      <c r="E654" s="2">
        <v>-320.238925951674</v>
      </c>
      <c r="F654" s="2">
        <v>-324.427700139972</v>
      </c>
    </row>
    <row r="655" spans="1:6">
      <c r="A655" s="1">
        <v>-339.397755812053</v>
      </c>
      <c r="B655" s="1">
        <v>-1611.26155075105</v>
      </c>
      <c r="C655" s="1">
        <v>-339.397755812053</v>
      </c>
      <c r="E655" s="2">
        <v>-319.914156721218</v>
      </c>
      <c r="F655" s="2">
        <v>-323.687651041832</v>
      </c>
    </row>
    <row r="656" spans="1:6">
      <c r="A656" s="1">
        <v>-339.040795177644</v>
      </c>
      <c r="B656" s="1">
        <v>-1614.08837804684</v>
      </c>
      <c r="C656" s="1">
        <v>-339.040795177644</v>
      </c>
      <c r="E656" s="2">
        <v>-319.594201531025</v>
      </c>
      <c r="F656" s="2">
        <v>-322.629878868786</v>
      </c>
    </row>
    <row r="657" spans="1:6">
      <c r="A657" s="1">
        <v>-338.83441797467</v>
      </c>
      <c r="B657" s="1">
        <v>-1616.91285810164</v>
      </c>
      <c r="C657" s="1">
        <v>-338.83441797467</v>
      </c>
      <c r="E657" s="2">
        <v>-319.371473984675</v>
      </c>
      <c r="F657" s="2">
        <v>-321.558732995759</v>
      </c>
    </row>
    <row r="658" spans="1:6">
      <c r="A658" s="1">
        <v>-338.780881443796</v>
      </c>
      <c r="B658" s="1">
        <v>-1619.73625518255</v>
      </c>
      <c r="C658" s="1">
        <v>-338.780881443796</v>
      </c>
      <c r="E658" s="2">
        <v>-319.342361347765</v>
      </c>
      <c r="F658" s="2">
        <v>-320.792277701952</v>
      </c>
    </row>
    <row r="659" spans="1:6">
      <c r="A659" s="1">
        <v>-338.821607268305</v>
      </c>
      <c r="B659" s="1">
        <v>-1622.55959888552</v>
      </c>
      <c r="C659" s="1">
        <v>-338.821607268305</v>
      </c>
      <c r="E659" s="2">
        <v>-319.574676654747</v>
      </c>
      <c r="F659" s="2">
        <v>-320.554792267649</v>
      </c>
    </row>
    <row r="660" spans="1:6">
      <c r="A660" s="1">
        <v>-338.862817921387</v>
      </c>
      <c r="B660" s="1">
        <v>-1625.38328399048</v>
      </c>
      <c r="C660" s="1">
        <v>-338.862817921387</v>
      </c>
      <c r="E660" s="2">
        <v>-320.096126366451</v>
      </c>
      <c r="F660" s="2">
        <v>-320.891131911548</v>
      </c>
    </row>
    <row r="661" spans="1:6">
      <c r="A661" s="1">
        <v>-338.801403753307</v>
      </c>
      <c r="B661" s="1">
        <v>-1628.20688491412</v>
      </c>
      <c r="C661" s="1">
        <v>-338.801403753307</v>
      </c>
      <c r="E661" s="2">
        <v>-320.884443785505</v>
      </c>
      <c r="F661" s="2">
        <v>-321.63965110933</v>
      </c>
    </row>
    <row r="662" spans="1:6">
      <c r="A662" s="1">
        <v>-338.54540656271</v>
      </c>
      <c r="B662" s="1">
        <v>-1631.02916329044</v>
      </c>
      <c r="C662" s="1">
        <v>-338.54540656271</v>
      </c>
      <c r="E662" s="2">
        <v>-321.842043949019</v>
      </c>
      <c r="F662" s="2">
        <v>-322.485443473824</v>
      </c>
    </row>
    <row r="663" spans="1:6">
      <c r="A663" s="1">
        <v>-338.03001931131</v>
      </c>
      <c r="B663" s="1">
        <v>-1633.84822756491</v>
      </c>
      <c r="C663" s="1">
        <v>-338.03001931131</v>
      </c>
      <c r="E663" s="2">
        <v>-322.776880595998</v>
      </c>
      <c r="F663" s="2">
        <v>-323.085479680268</v>
      </c>
    </row>
    <row r="664" spans="1:6">
      <c r="A664" s="1">
        <v>-337.231980323705</v>
      </c>
      <c r="B664" s="1">
        <v>-1636.66181923006</v>
      </c>
      <c r="C664" s="1">
        <v>-337.231980323705</v>
      </c>
      <c r="E664" s="2">
        <v>-323.438966523158</v>
      </c>
      <c r="F664" s="2">
        <v>-323.218926157458</v>
      </c>
    </row>
    <row r="665" spans="1:6">
      <c r="A665" s="1">
        <v>-336.181475849375</v>
      </c>
      <c r="B665" s="1">
        <v>-1639.46770863078</v>
      </c>
      <c r="C665" s="1">
        <v>-336.181475849375</v>
      </c>
      <c r="E665" s="2">
        <v>-323.630011489006</v>
      </c>
      <c r="F665" s="2">
        <v>-322.888208480665</v>
      </c>
    </row>
    <row r="666" spans="1:6">
      <c r="A666" s="1">
        <v>-334.96696093609</v>
      </c>
      <c r="B666" s="1">
        <v>-1642.26416045072</v>
      </c>
      <c r="C666" s="1">
        <v>-334.96696093609</v>
      </c>
      <c r="E666" s="2">
        <v>-323.329565526142</v>
      </c>
      <c r="F666" s="2">
        <v>-322.305068216938</v>
      </c>
    </row>
    <row r="667" spans="1:6">
      <c r="A667" s="1">
        <v>-333.727323278711</v>
      </c>
      <c r="B667" s="1">
        <v>-1645.05038663495</v>
      </c>
      <c r="C667" s="1">
        <v>-333.727323278711</v>
      </c>
      <c r="E667" s="2">
        <v>-322.742138241795</v>
      </c>
      <c r="F667" s="2">
        <v>-321.753989252128</v>
      </c>
    </row>
    <row r="668" spans="1:6">
      <c r="A668" s="1">
        <v>-332.624994782808</v>
      </c>
      <c r="B668" s="1">
        <v>-1647.82685462687</v>
      </c>
      <c r="C668" s="1">
        <v>-332.624994782808</v>
      </c>
      <c r="E668" s="2">
        <v>-322.21656159324</v>
      </c>
      <c r="F668" s="2">
        <v>-321.408456717841</v>
      </c>
    </row>
    <row r="669" spans="1:6">
      <c r="A669" s="1">
        <v>-331.796347748112</v>
      </c>
      <c r="B669" s="1">
        <v>-1650.59527688742</v>
      </c>
      <c r="C669" s="1">
        <v>-331.796347748112</v>
      </c>
      <c r="E669" s="2">
        <v>-322.083037530418</v>
      </c>
      <c r="F669" s="2">
        <v>-321.224701654361</v>
      </c>
    </row>
    <row r="670" spans="1:6">
      <c r="A670" s="1">
        <v>-331.291507087085</v>
      </c>
      <c r="B670" s="1">
        <v>-1653.35814294923</v>
      </c>
      <c r="C670" s="1">
        <v>-331.291507087085</v>
      </c>
      <c r="E670" s="2">
        <v>-322.508827531035</v>
      </c>
      <c r="F670" s="2">
        <v>-321.004341234767</v>
      </c>
    </row>
    <row r="671" spans="1:6">
      <c r="A671" s="1">
        <v>-331.039082453037</v>
      </c>
      <c r="B671" s="1">
        <v>-1656.11785373898</v>
      </c>
      <c r="C671" s="1">
        <v>-331.039082453037</v>
      </c>
      <c r="E671" s="2">
        <v>-323.448625566885</v>
      </c>
      <c r="F671" s="2">
        <v>-320.609357115756</v>
      </c>
    </row>
    <row r="672" spans="1:6">
      <c r="A672" s="1">
        <v>-330.873495753763</v>
      </c>
      <c r="B672" s="1">
        <v>-1658.87582281484</v>
      </c>
      <c r="C672" s="1">
        <v>-330.873495753763</v>
      </c>
      <c r="E672" s="2">
        <v>-324.695452521496</v>
      </c>
      <c r="F672" s="2">
        <v>-320.194306645323</v>
      </c>
    </row>
    <row r="673" spans="1:6">
      <c r="A673" s="1">
        <v>-330.624007278547</v>
      </c>
      <c r="B673" s="1">
        <v>-1661.63206241081</v>
      </c>
      <c r="C673" s="1">
        <v>-330.624007278547</v>
      </c>
      <c r="E673" s="2">
        <v>-325.983716700449</v>
      </c>
      <c r="F673" s="2">
        <v>-320.272609264757</v>
      </c>
    </row>
    <row r="674" spans="1:6">
      <c r="A674" s="1">
        <v>-330.211514001858</v>
      </c>
      <c r="B674" s="1">
        <v>-1664.38554374948</v>
      </c>
      <c r="C674" s="1">
        <v>-330.211514001858</v>
      </c>
      <c r="E674" s="2">
        <v>-327.084863720994</v>
      </c>
      <c r="F674" s="2">
        <v>-321.507465733132</v>
      </c>
    </row>
    <row r="675" spans="1:6">
      <c r="A675" s="1">
        <v>-329.685526324073</v>
      </c>
      <c r="B675" s="1">
        <v>-1667.13511475084</v>
      </c>
      <c r="C675" s="1">
        <v>-329.685526324073</v>
      </c>
      <c r="E675" s="2">
        <v>-327.855818121145</v>
      </c>
      <c r="F675" s="2">
        <v>-324.294663337356</v>
      </c>
    </row>
    <row r="676" spans="1:6">
      <c r="A676" s="1">
        <v>-329.179110380301</v>
      </c>
      <c r="B676" s="1">
        <v>-1669.88038407044</v>
      </c>
      <c r="C676" s="1">
        <v>-329.179110380301</v>
      </c>
      <c r="E676" s="2">
        <v>-328.233464267133</v>
      </c>
      <c r="F676" s="2">
        <v>-328.380585301352</v>
      </c>
    </row>
    <row r="677" spans="1:6">
      <c r="A677" s="1">
        <v>-328.822355837636</v>
      </c>
      <c r="B677" s="1">
        <v>-1672.62205684635</v>
      </c>
      <c r="C677" s="1">
        <v>-328.822355837636</v>
      </c>
      <c r="E677" s="2">
        <v>-328.202604935619</v>
      </c>
      <c r="F677" s="2">
        <v>-332.795403536294</v>
      </c>
    </row>
    <row r="678" spans="1:6">
      <c r="A678" s="1">
        <v>-328.676888114662</v>
      </c>
      <c r="B678" s="1">
        <v>-1675.36163702948</v>
      </c>
      <c r="C678" s="1">
        <v>-328.676888114662</v>
      </c>
      <c r="E678" s="2">
        <v>-327.779973099582</v>
      </c>
      <c r="F678" s="2">
        <v>-336.214392634875</v>
      </c>
    </row>
    <row r="679" spans="1:6">
      <c r="A679" s="1">
        <v>-328.721967101662</v>
      </c>
      <c r="B679" s="1">
        <v>-1678.10079892622</v>
      </c>
      <c r="C679" s="1">
        <v>-328.721967101662</v>
      </c>
      <c r="E679" s="2">
        <v>-336.634071430832</v>
      </c>
      <c r="F679" s="2">
        <v>-337.580938795054</v>
      </c>
    </row>
    <row r="680" spans="1:6">
      <c r="A680" s="1">
        <v>-328.876234048824</v>
      </c>
      <c r="B680" s="1">
        <v>-1680.84079143101</v>
      </c>
      <c r="C680" s="1">
        <v>-328.876234048824</v>
      </c>
      <c r="E680" s="2">
        <v>-334.030286240018</v>
      </c>
      <c r="F680" s="2">
        <v>-329.184450617868</v>
      </c>
    </row>
    <row r="681" spans="1:6">
      <c r="A681" s="1">
        <v>-329.023517271415</v>
      </c>
      <c r="B681" s="1">
        <v>-1683.58204039484</v>
      </c>
      <c r="C681" s="1">
        <v>-329.023517271415</v>
      </c>
      <c r="E681" s="2">
        <v>-331.000025774988</v>
      </c>
      <c r="F681" s="2">
        <v>-328.882196083469</v>
      </c>
    </row>
    <row r="682" spans="1:6">
      <c r="A682" s="1">
        <v>-329.032791401291</v>
      </c>
      <c r="B682" s="1">
        <v>-1686.32394168098</v>
      </c>
      <c r="C682" s="1">
        <v>-329.032791401291</v>
      </c>
      <c r="E682" s="2">
        <v>-328.74988606238</v>
      </c>
      <c r="F682" s="2">
        <v>-328.83925995901</v>
      </c>
    </row>
    <row r="683" spans="1:6">
      <c r="A683" s="1">
        <v>-328.78840828923</v>
      </c>
      <c r="B683" s="1">
        <v>-1689.06486334636</v>
      </c>
      <c r="C683" s="1">
        <v>-328.78840828923</v>
      </c>
      <c r="E683" s="2">
        <v>-327.938829200635</v>
      </c>
      <c r="F683" s="2">
        <v>-328.850894092152</v>
      </c>
    </row>
    <row r="684" spans="1:6">
      <c r="A684" s="1">
        <v>-328.242309976216</v>
      </c>
      <c r="B684" s="1">
        <v>-1691.80249133913</v>
      </c>
      <c r="C684" s="1">
        <v>-328.242309976216</v>
      </c>
      <c r="E684" s="2">
        <v>-328.477261866612</v>
      </c>
      <c r="F684" s="2">
        <v>-328.69828580065</v>
      </c>
    </row>
    <row r="685" spans="1:6">
      <c r="A685" s="1">
        <v>-327.466370111535</v>
      </c>
      <c r="B685" s="1">
        <v>-1694.53461083949</v>
      </c>
      <c r="C685" s="1">
        <v>-327.466370111535</v>
      </c>
      <c r="E685" s="2">
        <v>-329.701112799173</v>
      </c>
      <c r="F685" s="2">
        <v>-328.247610783109</v>
      </c>
    </row>
    <row r="686" spans="1:6">
      <c r="A686" s="1">
        <v>-326.657989500752</v>
      </c>
      <c r="B686" s="1">
        <v>-1697.26012900455</v>
      </c>
      <c r="C686" s="1">
        <v>-326.657989500752</v>
      </c>
      <c r="E686" s="2">
        <v>-330.780349548926</v>
      </c>
      <c r="F686" s="2">
        <v>-327.514143857728</v>
      </c>
    </row>
    <row r="687" spans="1:6">
      <c r="A687" s="1">
        <v>-326.069892944256</v>
      </c>
      <c r="B687" s="1">
        <v>-1699.97982851473</v>
      </c>
      <c r="C687" s="1">
        <v>-326.069892944256</v>
      </c>
      <c r="E687" s="2">
        <v>-331.127327945676</v>
      </c>
      <c r="F687" s="2">
        <v>-326.657645179155</v>
      </c>
    </row>
    <row r="688" spans="1:6">
      <c r="A688" s="1">
        <v>-325.888009090484</v>
      </c>
      <c r="B688" s="1">
        <v>-1702.69631977321</v>
      </c>
      <c r="C688" s="1">
        <v>-325.888009090484</v>
      </c>
      <c r="E688" s="2">
        <v>-330.607964861904</v>
      </c>
      <c r="F688" s="2">
        <v>-325.905172476527</v>
      </c>
    </row>
    <row r="689" spans="1:6">
      <c r="A689" s="1">
        <v>-326.125453642235</v>
      </c>
      <c r="B689" s="1">
        <v>-1705.4130425346</v>
      </c>
      <c r="C689" s="1">
        <v>-326.125453642235</v>
      </c>
      <c r="E689" s="2">
        <v>-329.491421039489</v>
      </c>
      <c r="F689" s="2">
        <v>-325.438565922402</v>
      </c>
    </row>
    <row r="690" spans="1:6">
      <c r="A690" s="1">
        <v>-326.598536481812</v>
      </c>
      <c r="B690" s="1">
        <v>-1708.13272582678</v>
      </c>
      <c r="C690" s="1">
        <v>-326.598536481812</v>
      </c>
      <c r="E690" s="2">
        <v>-328.218940783146</v>
      </c>
      <c r="F690" s="2">
        <v>-325.30712634295</v>
      </c>
    </row>
    <row r="691" spans="1:6">
      <c r="A691" s="1">
        <v>-327.003685186179</v>
      </c>
      <c r="B691" s="1">
        <v>-1710.85606841706</v>
      </c>
      <c r="C691" s="1">
        <v>-327.003685186179</v>
      </c>
      <c r="E691" s="2">
        <v>-327.150163953321</v>
      </c>
      <c r="F691" s="2">
        <v>-325.412228532967</v>
      </c>
    </row>
    <row r="692" spans="1:6">
      <c r="A692" s="1">
        <v>-327.056293904025</v>
      </c>
      <c r="B692" s="1">
        <v>-1713.58131832994</v>
      </c>
      <c r="C692" s="1">
        <v>-327.056293904025</v>
      </c>
      <c r="E692" s="2">
        <v>-326.424101514065</v>
      </c>
      <c r="F692" s="2">
        <v>-325.568398762762</v>
      </c>
    </row>
    <row r="693" spans="1:6">
      <c r="A693" s="1">
        <v>-326.620567433305</v>
      </c>
      <c r="B693" s="1">
        <v>-1716.30497191885</v>
      </c>
      <c r="C693" s="1">
        <v>-326.620567433305</v>
      </c>
      <c r="E693" s="2">
        <v>-325.979163095538</v>
      </c>
      <c r="F693" s="2">
        <v>-325.602546723499</v>
      </c>
    </row>
    <row r="694" spans="1:6">
      <c r="A694" s="1">
        <v>-325.768254533656</v>
      </c>
      <c r="B694" s="1">
        <v>-1719.02325867704</v>
      </c>
      <c r="C694" s="1">
        <v>-325.768254533656</v>
      </c>
      <c r="E694" s="2">
        <v>-325.675448792626</v>
      </c>
      <c r="F694" s="2">
        <v>-325.434095431331</v>
      </c>
    </row>
    <row r="695" spans="1:6">
      <c r="A695" s="1">
        <v>-324.743121398204</v>
      </c>
      <c r="B695" s="1">
        <v>-1721.73372274343</v>
      </c>
      <c r="C695" s="1">
        <v>-324.743121398204</v>
      </c>
      <c r="E695" s="2">
        <v>-325.415365653852</v>
      </c>
      <c r="F695" s="2">
        <v>-325.092865421736</v>
      </c>
    </row>
    <row r="696" spans="1:6">
      <c r="A696" s="1">
        <v>-323.85375446856</v>
      </c>
      <c r="B696" s="1">
        <v>-1724.4362097262</v>
      </c>
      <c r="C696" s="1">
        <v>-323.85375446856</v>
      </c>
      <c r="E696" s="2">
        <v>-325.18860980652</v>
      </c>
      <c r="F696" s="2">
        <v>-324.671883468353</v>
      </c>
    </row>
    <row r="697" spans="1:6">
      <c r="A697" s="1">
        <v>-323.34795562583</v>
      </c>
      <c r="B697" s="1">
        <v>-1727.13288351826</v>
      </c>
      <c r="C697" s="1">
        <v>-323.34795562583</v>
      </c>
      <c r="E697" s="2">
        <v>-325.040253396561</v>
      </c>
      <c r="F697" s="2">
        <v>-324.255981668499</v>
      </c>
    </row>
    <row r="698" spans="1:6">
      <c r="A698" s="1">
        <v>-323.325479450677</v>
      </c>
      <c r="B698" s="1">
        <v>-1729.82735616442</v>
      </c>
      <c r="C698" s="1">
        <v>-323.325479450677</v>
      </c>
      <c r="E698" s="2">
        <v>-325.012936414551</v>
      </c>
      <c r="F698" s="2">
        <v>-323.882504561427</v>
      </c>
    </row>
    <row r="699" spans="1:6">
      <c r="A699" s="1">
        <v>-323.723073949546</v>
      </c>
      <c r="B699" s="1">
        <v>-1732.52339180358</v>
      </c>
      <c r="C699" s="1">
        <v>-323.723073949546</v>
      </c>
      <c r="E699" s="2">
        <v>-325.112017794359</v>
      </c>
      <c r="F699" s="2">
        <v>-323.56057117223</v>
      </c>
    </row>
    <row r="700" spans="1:6">
      <c r="A700" s="1">
        <v>-324.369450397142</v>
      </c>
      <c r="B700" s="1">
        <v>-1735.22377732169</v>
      </c>
      <c r="C700" s="1">
        <v>-324.369450397142</v>
      </c>
      <c r="E700" s="2">
        <v>-325.30588111643</v>
      </c>
      <c r="F700" s="2">
        <v>-323.320675663715</v>
      </c>
    </row>
    <row r="701" spans="1:6">
      <c r="A701" s="1">
        <v>-325.075842571049</v>
      </c>
      <c r="B701" s="1">
        <v>-1737.92979937573</v>
      </c>
      <c r="C701" s="1">
        <v>-325.075842571049</v>
      </c>
      <c r="E701" s="2">
        <v>-325.543991174352</v>
      </c>
      <c r="F701" s="2">
        <v>-323.236001834467</v>
      </c>
    </row>
    <row r="702" spans="1:6">
      <c r="A702" s="1">
        <v>-325.714512041318</v>
      </c>
      <c r="B702" s="1">
        <v>-1740.64142585328</v>
      </c>
      <c r="C702" s="1">
        <v>-325.714512041318</v>
      </c>
      <c r="E702" s="2">
        <v>-325.773154757648</v>
      </c>
      <c r="F702" s="2">
        <v>-323.382511299616</v>
      </c>
    </row>
    <row r="703" spans="1:6">
      <c r="A703" s="1">
        <v>-326.247469936942</v>
      </c>
      <c r="B703" s="1">
        <v>-1743.35793411152</v>
      </c>
      <c r="C703" s="1">
        <v>-326.247469936942</v>
      </c>
      <c r="E703" s="2">
        <v>-325.947730191196</v>
      </c>
      <c r="F703" s="2">
        <v>-323.764771859845</v>
      </c>
    </row>
    <row r="704" spans="1:6">
      <c r="A704" s="1">
        <v>-326.694566713309</v>
      </c>
      <c r="B704" s="1">
        <v>-1746.0785259309</v>
      </c>
      <c r="C704" s="1">
        <v>-326.694566713309</v>
      </c>
      <c r="E704" s="2">
        <v>-326.040432126402</v>
      </c>
      <c r="F704" s="2">
        <v>-324.272578732005</v>
      </c>
    </row>
    <row r="705" spans="1:6">
      <c r="A705" s="1">
        <v>-327.061885574763</v>
      </c>
      <c r="B705" s="1">
        <v>-1748.80251114877</v>
      </c>
      <c r="C705" s="1">
        <v>-327.061885574763</v>
      </c>
      <c r="E705" s="2">
        <v>-326.054986909329</v>
      </c>
      <c r="F705" s="2">
        <v>-324.714624882228</v>
      </c>
    </row>
    <row r="706" spans="1:6">
      <c r="A706" s="1">
        <v>-327.27663247102</v>
      </c>
      <c r="B706" s="1">
        <v>-1751.52892164062</v>
      </c>
      <c r="C706" s="1">
        <v>-327.27663247102</v>
      </c>
      <c r="E706" s="2">
        <v>-326.028683866691</v>
      </c>
      <c r="F706" s="2">
        <v>-324.915724996516</v>
      </c>
    </row>
    <row r="707" spans="1:6">
      <c r="A707" s="1">
        <v>-327.18245069684</v>
      </c>
      <c r="B707" s="1">
        <v>-1754.25583448716</v>
      </c>
      <c r="C707" s="1">
        <v>-327.18245069684</v>
      </c>
      <c r="E707" s="2">
        <v>-326.012104029215</v>
      </c>
      <c r="F707" s="2">
        <v>-324.81307761302</v>
      </c>
    </row>
    <row r="708" spans="1:6">
      <c r="A708" s="1">
        <v>-326.627701133473</v>
      </c>
      <c r="B708" s="1">
        <v>-1756.98004345312</v>
      </c>
      <c r="C708" s="1">
        <v>-326.627701133473</v>
      </c>
      <c r="E708" s="2">
        <v>-326.032984029954</v>
      </c>
      <c r="F708" s="2">
        <v>-324.486683847496</v>
      </c>
    </row>
    <row r="709" spans="1:6">
      <c r="A709" s="1">
        <v>-325.626624322364</v>
      </c>
      <c r="B709" s="1">
        <v>-1759.69776980918</v>
      </c>
      <c r="C709" s="1">
        <v>-325.626624322364</v>
      </c>
      <c r="E709" s="2">
        <v>-326.07266924221</v>
      </c>
      <c r="F709" s="2">
        <v>-324.108452917875</v>
      </c>
    </row>
    <row r="710" spans="1:6">
      <c r="A710" s="1">
        <v>-324.509664138601</v>
      </c>
      <c r="B710" s="1">
        <v>-1762.4066710111</v>
      </c>
      <c r="C710" s="1">
        <v>-324.509664138601</v>
      </c>
      <c r="E710" s="2">
        <v>-326.079944863185</v>
      </c>
      <c r="F710" s="2">
        <v>-323.850203532924</v>
      </c>
    </row>
    <row r="711" spans="1:6">
      <c r="A711" s="1">
        <v>-323.944280834451</v>
      </c>
      <c r="B711" s="1">
        <v>-1765.10856244849</v>
      </c>
      <c r="C711" s="1">
        <v>-323.944280834451</v>
      </c>
      <c r="E711" s="2">
        <v>-326.016310093798</v>
      </c>
      <c r="F711" s="2">
        <v>-323.807938043068</v>
      </c>
    </row>
    <row r="712" spans="1:6">
      <c r="A712" s="1">
        <v>-324.740093848179</v>
      </c>
      <c r="B712" s="1">
        <v>-1767.81141400967</v>
      </c>
      <c r="C712" s="1">
        <v>-324.740093848179</v>
      </c>
      <c r="E712" s="2">
        <v>-325.897840623154</v>
      </c>
      <c r="F712" s="2">
        <v>-323.974041439002</v>
      </c>
    </row>
    <row r="713" spans="1:6">
      <c r="A713" s="1">
        <v>-327.462727367331</v>
      </c>
      <c r="B713" s="1">
        <v>-1770.52892576473</v>
      </c>
      <c r="C713" s="1">
        <v>-327.462727367331</v>
      </c>
      <c r="E713" s="2">
        <v>-325.799729535718</v>
      </c>
      <c r="F713" s="2">
        <v>-324.253219076562</v>
      </c>
    </row>
    <row r="714" spans="1:6">
      <c r="A714" s="1">
        <v>-332.026982143078</v>
      </c>
      <c r="B714" s="1">
        <v>-1773.27679955436</v>
      </c>
      <c r="C714" s="1">
        <v>-332.026982143078</v>
      </c>
      <c r="E714" s="2">
        <v>-325.818023011619</v>
      </c>
      <c r="F714" s="2">
        <v>-324.502719788086</v>
      </c>
    </row>
    <row r="715" spans="1:6">
      <c r="A715" s="1">
        <v>-337.525176823321</v>
      </c>
      <c r="B715" s="1">
        <v>-1776.06660021672</v>
      </c>
      <c r="C715" s="1">
        <v>-337.525176823321</v>
      </c>
      <c r="E715" s="2">
        <v>-326.012589461869</v>
      </c>
      <c r="F715" s="2">
        <v>-324.582757686057</v>
      </c>
    </row>
    <row r="716" spans="1:6">
      <c r="A716" s="1">
        <v>-342.472834123707</v>
      </c>
      <c r="B716" s="1">
        <v>-1778.89992526233</v>
      </c>
      <c r="C716" s="1">
        <v>-342.472834123707</v>
      </c>
      <c r="E716" s="2">
        <v>-326.364876658318</v>
      </c>
      <c r="F716" s="2">
        <v>-324.408428759901</v>
      </c>
    </row>
    <row r="717" spans="1:6">
      <c r="A717" s="1">
        <v>-345.418968016823</v>
      </c>
      <c r="B717" s="1">
        <v>-1781.76614110458</v>
      </c>
      <c r="C717" s="1">
        <v>-345.418968016823</v>
      </c>
      <c r="E717" s="2">
        <v>-326.773526773134</v>
      </c>
      <c r="F717" s="2">
        <v>-323.989028541909</v>
      </c>
    </row>
    <row r="718" spans="1:6">
      <c r="A718" s="1">
        <v>-345.613277947014</v>
      </c>
      <c r="B718" s="1">
        <v>-1784.64544212943</v>
      </c>
      <c r="C718" s="1">
        <v>-345.613277947014</v>
      </c>
      <c r="E718" s="2">
        <v>-327.092056385165</v>
      </c>
      <c r="F718" s="2">
        <v>-323.435057371302</v>
      </c>
    </row>
    <row r="719" spans="1:6">
      <c r="A719" s="1">
        <v>-343.345936840745</v>
      </c>
      <c r="B719" s="1">
        <v>-1787.51610552438</v>
      </c>
      <c r="C719" s="1">
        <v>-343.345936840745</v>
      </c>
      <c r="E719" s="2">
        <v>-327.193981546858</v>
      </c>
      <c r="F719" s="2">
        <v>-322.920892492262</v>
      </c>
    </row>
    <row r="720" spans="1:6">
      <c r="A720" s="1">
        <v>-339.760173701464</v>
      </c>
      <c r="B720" s="1">
        <v>-1790.36238098498</v>
      </c>
      <c r="C720" s="1">
        <v>-339.760173701464</v>
      </c>
      <c r="E720" s="2">
        <v>-327.036229691225</v>
      </c>
      <c r="F720" s="2">
        <v>-322.610819498593</v>
      </c>
    </row>
    <row r="721" spans="1:6">
      <c r="A721" s="1">
        <v>-336.259844552108</v>
      </c>
      <c r="B721" s="1">
        <v>-1793.17913106103</v>
      </c>
      <c r="C721" s="1">
        <v>-336.259844552108</v>
      </c>
      <c r="E721" s="2">
        <v>-326.688268551102</v>
      </c>
      <c r="F721" s="2">
        <v>-322.577048098575</v>
      </c>
    </row>
    <row r="722" spans="1:6">
      <c r="A722" s="1">
        <v>-333.862296984596</v>
      </c>
      <c r="B722" s="1">
        <v>-1795.97130665077</v>
      </c>
      <c r="C722" s="1">
        <v>-333.862296984596</v>
      </c>
      <c r="E722" s="2">
        <v>-326.308811052381</v>
      </c>
      <c r="F722" s="2">
        <v>-322.751311672641</v>
      </c>
    </row>
    <row r="723" spans="1:6">
      <c r="A723" s="1">
        <v>-332.83736313891</v>
      </c>
      <c r="B723" s="1">
        <v>-1798.74922190128</v>
      </c>
      <c r="C723" s="1">
        <v>-332.83736313891</v>
      </c>
      <c r="E723" s="2">
        <v>-326.079359891822</v>
      </c>
      <c r="F723" s="2">
        <v>-322.947210761486</v>
      </c>
    </row>
    <row r="724" spans="1:6">
      <c r="A724" s="1">
        <v>-332.767365247123</v>
      </c>
      <c r="B724" s="1">
        <v>-1801.52257493622</v>
      </c>
      <c r="C724" s="1">
        <v>-332.767365247123</v>
      </c>
      <c r="E724" s="2">
        <v>-326.12630549094</v>
      </c>
      <c r="F724" s="2">
        <v>-322.959202986998</v>
      </c>
    </row>
    <row r="725" spans="1:6">
      <c r="A725" s="1">
        <v>-332.917985195037</v>
      </c>
      <c r="B725" s="1">
        <v>-1804.2962638964</v>
      </c>
      <c r="C725" s="1">
        <v>-332.917985195037</v>
      </c>
      <c r="E725" s="2">
        <v>-326.465750222204</v>
      </c>
      <c r="F725" s="2">
        <v>-322.69377712719</v>
      </c>
    </row>
    <row r="726" spans="1:6">
      <c r="A726" s="1">
        <v>-332.670697229819</v>
      </c>
      <c r="B726" s="1">
        <v>-1807.06955007317</v>
      </c>
      <c r="C726" s="1">
        <v>-332.670697229819</v>
      </c>
      <c r="E726" s="2">
        <v>-326.99053134053</v>
      </c>
      <c r="F726" s="2">
        <v>-322.253129275182</v>
      </c>
    </row>
    <row r="727" spans="1:6">
      <c r="A727" s="1">
        <v>-331.788972042707</v>
      </c>
      <c r="B727" s="1">
        <v>-1809.83813202847</v>
      </c>
      <c r="C727" s="1">
        <v>-331.788972042707</v>
      </c>
      <c r="E727" s="2">
        <v>-327.502210727679</v>
      </c>
      <c r="F727" s="2">
        <v>-321.906863756656</v>
      </c>
    </row>
    <row r="728" spans="1:6">
      <c r="A728" s="1">
        <v>-330.428608747556</v>
      </c>
      <c r="B728" s="1">
        <v>-1812.59737194843</v>
      </c>
      <c r="C728" s="1">
        <v>-330.428608747556</v>
      </c>
      <c r="E728" s="2">
        <v>-327.780593346887</v>
      </c>
      <c r="F728" s="2">
        <v>-321.951552242757</v>
      </c>
    </row>
    <row r="729" spans="1:6">
      <c r="A729" s="1">
        <v>-328.955736862215</v>
      </c>
      <c r="B729" s="1">
        <v>-1815.34480672181</v>
      </c>
      <c r="C729" s="1">
        <v>-328.955736862215</v>
      </c>
      <c r="E729" s="2">
        <v>-327.673880709059</v>
      </c>
      <c r="F729" s="2">
        <v>-322.530165319124</v>
      </c>
    </row>
    <row r="730" spans="1:6">
      <c r="A730" s="1">
        <v>-327.715126271792</v>
      </c>
      <c r="B730" s="1">
        <v>-1818.0809353182</v>
      </c>
      <c r="C730" s="1">
        <v>-327.715126271792</v>
      </c>
      <c r="E730" s="2">
        <v>-327.178341234509</v>
      </c>
      <c r="F730" s="2">
        <v>-323.515893906189</v>
      </c>
    </row>
    <row r="731" spans="1:6">
      <c r="A731" s="1">
        <v>-326.873581932135</v>
      </c>
      <c r="B731" s="1">
        <v>-1820.80838826905</v>
      </c>
      <c r="C731" s="1">
        <v>-326.873581932135</v>
      </c>
      <c r="E731" s="2">
        <v>-326.468043393456</v>
      </c>
      <c r="F731" s="2">
        <v>-324.536657320442</v>
      </c>
    </row>
    <row r="732" spans="1:6">
      <c r="A732" s="1">
        <v>-326.388715939698</v>
      </c>
      <c r="B732" s="1">
        <v>-1823.53031451018</v>
      </c>
      <c r="C732" s="1">
        <v>-326.388715939698</v>
      </c>
      <c r="E732" s="2">
        <v>-325.849917244115</v>
      </c>
      <c r="F732" s="2">
        <v>-325.142663195699</v>
      </c>
    </row>
    <row r="733" spans="1:6">
      <c r="A733" s="1">
        <v>-326.080197735564</v>
      </c>
      <c r="B733" s="1">
        <v>-1826.24893498383</v>
      </c>
      <c r="C733" s="1">
        <v>-326.080197735564</v>
      </c>
      <c r="E733" s="2">
        <v>-325.655219853342</v>
      </c>
      <c r="F733" s="2">
        <v>-325.04041086182</v>
      </c>
    </row>
    <row r="734" spans="1:6">
      <c r="A734" s="1">
        <v>-325.743465482456</v>
      </c>
      <c r="B734" s="1">
        <v>-1828.9648669139</v>
      </c>
      <c r="C734" s="1">
        <v>-325.743465482456</v>
      </c>
      <c r="E734" s="2">
        <v>-326.110769888718</v>
      </c>
      <c r="F734" s="2">
        <v>-324.275292992241</v>
      </c>
    </row>
    <row r="735" spans="1:6">
      <c r="A735" s="1">
        <v>-325.247307239641</v>
      </c>
      <c r="B735" s="1">
        <v>-1831.67732846691</v>
      </c>
      <c r="C735" s="1">
        <v>-325.247307239641</v>
      </c>
      <c r="E735" s="2">
        <v>-327.241311119314</v>
      </c>
      <c r="F735" s="2">
        <v>-323.262573282999</v>
      </c>
    </row>
    <row r="736" spans="1:6">
      <c r="A736" s="1">
        <v>-324.580793426949</v>
      </c>
      <c r="B736" s="1">
        <v>-1834.38494555302</v>
      </c>
      <c r="C736" s="1">
        <v>-324.580793426949</v>
      </c>
      <c r="E736" s="2">
        <v>-328.840591230514</v>
      </c>
      <c r="F736" s="2">
        <v>-322.635307250291</v>
      </c>
    </row>
    <row r="737" spans="1:6">
      <c r="A737" s="1">
        <v>-323.8431980444</v>
      </c>
      <c r="B737" s="1">
        <v>-1837.08671218415</v>
      </c>
      <c r="C737" s="1">
        <v>-323.8431980444</v>
      </c>
      <c r="E737" s="2">
        <v>-330.526567961664</v>
      </c>
      <c r="F737" s="2">
        <v>-322.967578142658</v>
      </c>
    </row>
    <row r="738" spans="1:6">
      <c r="A738" s="1">
        <v>-323.190242761617</v>
      </c>
      <c r="B738" s="1">
        <v>-1839.78268485418</v>
      </c>
      <c r="C738" s="1">
        <v>-323.190242761617</v>
      </c>
      <c r="E738" s="2">
        <v>-331.869277915238</v>
      </c>
      <c r="F738" s="2">
        <v>-324.49846431126</v>
      </c>
    </row>
    <row r="739" spans="1:6">
      <c r="A739" s="1">
        <v>-322.759266458643</v>
      </c>
      <c r="B739" s="1">
        <v>-1842.47414114259</v>
      </c>
      <c r="C739" s="1">
        <v>-322.759266458643</v>
      </c>
      <c r="E739" s="2">
        <v>-332.547278265357</v>
      </c>
      <c r="F739" s="2">
        <v>-326.988267960123</v>
      </c>
    </row>
    <row r="740" spans="1:6">
      <c r="A740" s="1">
        <v>-322.600465180098</v>
      </c>
      <c r="B740" s="1">
        <v>-1845.16314002442</v>
      </c>
      <c r="C740" s="1">
        <v>-322.600465180098</v>
      </c>
      <c r="E740" s="2">
        <v>-332.464761996374</v>
      </c>
      <c r="F740" s="2">
        <v>-329.779040804741</v>
      </c>
    </row>
    <row r="741" spans="1:6">
      <c r="A741" s="1">
        <v>-322.642779456728</v>
      </c>
      <c r="B741" s="1">
        <v>-1847.85165354374</v>
      </c>
      <c r="C741" s="1">
        <v>-322.642779456728</v>
      </c>
      <c r="E741" s="2">
        <v>-331.772418391157</v>
      </c>
      <c r="F741" s="2">
        <v>-332.039719682841</v>
      </c>
    </row>
    <row r="742" spans="1:6">
      <c r="A742" s="1">
        <v>-322.714303599648</v>
      </c>
      <c r="B742" s="1">
        <v>-1850.54064138981</v>
      </c>
      <c r="C742" s="1">
        <v>-322.714303599648</v>
      </c>
      <c r="E742" s="2">
        <v>-330.784854589389</v>
      </c>
      <c r="F742" s="2">
        <v>-333.095441769602</v>
      </c>
    </row>
    <row r="743" spans="1:6">
      <c r="A743" s="1">
        <v>-322.614829453924</v>
      </c>
      <c r="B743" s="1">
        <v>-1853.22951277753</v>
      </c>
      <c r="C743" s="1">
        <v>-322.614829453924</v>
      </c>
      <c r="E743" s="2">
        <v>-329.842326409316</v>
      </c>
      <c r="F743" s="2">
        <v>-332.700126212234</v>
      </c>
    </row>
    <row r="744" spans="1:6">
      <c r="A744" s="1">
        <v>-322.212250836891</v>
      </c>
      <c r="B744" s="1">
        <v>-1855.91629227875</v>
      </c>
      <c r="C744" s="1">
        <v>-322.212250836891</v>
      </c>
      <c r="E744" s="2">
        <v>-327.174536495767</v>
      </c>
      <c r="F744" s="2">
        <v>-331.128122404037</v>
      </c>
    </row>
    <row r="745" spans="1:6">
      <c r="A745" s="1">
        <v>-321.519492331916</v>
      </c>
      <c r="B745" s="1">
        <v>-1858.59850787528</v>
      </c>
      <c r="C745" s="1">
        <v>-321.519492331916</v>
      </c>
      <c r="E745" s="2">
        <v>-326.047765332302</v>
      </c>
      <c r="F745" s="2">
        <v>-329.038333512298</v>
      </c>
    </row>
    <row r="746" spans="1:6">
      <c r="A746" s="1">
        <v>-320.711687201184</v>
      </c>
      <c r="B746" s="1">
        <v>-1861.27447112334</v>
      </c>
      <c r="C746" s="1">
        <v>-320.711687201184</v>
      </c>
      <c r="E746" s="2">
        <v>-325.749353940372</v>
      </c>
      <c r="F746" s="2">
        <v>-328.984329984124</v>
      </c>
    </row>
    <row r="747" spans="1:6">
      <c r="A747" s="1">
        <v>-320.065556730846</v>
      </c>
      <c r="B747" s="1">
        <v>-1863.94437630639</v>
      </c>
      <c r="C747" s="1">
        <v>-320.065556730846</v>
      </c>
      <c r="E747" s="2">
        <v>-325.969545957522</v>
      </c>
      <c r="F747" s="2">
        <v>-327.897126579953</v>
      </c>
    </row>
    <row r="748" spans="1:6">
      <c r="A748" s="1">
        <v>-319.839854798391</v>
      </c>
      <c r="B748" s="1">
        <v>-1866.61064885443</v>
      </c>
      <c r="C748" s="1">
        <v>-319.839854798391</v>
      </c>
      <c r="E748" s="2">
        <v>-326.196438385173</v>
      </c>
      <c r="F748" s="2">
        <v>-327.196030726227</v>
      </c>
    </row>
    <row r="749" spans="1:6">
      <c r="A749" s="1">
        <v>-320.150923868647</v>
      </c>
      <c r="B749" s="1">
        <v>-1869.27727709887</v>
      </c>
      <c r="C749" s="1">
        <v>-320.150923868647</v>
      </c>
      <c r="E749" s="2">
        <v>-325.993767392261</v>
      </c>
      <c r="F749" s="2">
        <v>-326.813266117609</v>
      </c>
    </row>
    <row r="750" spans="1:6">
      <c r="A750" s="1">
        <v>-320.907442236516</v>
      </c>
      <c r="B750" s="1">
        <v>-1871.94835362431</v>
      </c>
      <c r="C750" s="1">
        <v>-320.907442236516</v>
      </c>
      <c r="E750" s="2">
        <v>-325.226561796493</v>
      </c>
      <c r="F750" s="2">
        <v>-326.586026670917</v>
      </c>
    </row>
    <row r="751" spans="1:6">
      <c r="A751" s="1">
        <v>-321.842790549879</v>
      </c>
      <c r="B751" s="1">
        <v>-1874.62647959425</v>
      </c>
      <c r="C751" s="1">
        <v>-321.842790549879</v>
      </c>
      <c r="E751" s="2">
        <v>-324.12585884801</v>
      </c>
      <c r="F751" s="2">
        <v>-326.357349536945</v>
      </c>
    </row>
    <row r="752" spans="1:6">
      <c r="A752" s="1">
        <v>-322.634785949554</v>
      </c>
      <c r="B752" s="1">
        <v>-1877.31180282967</v>
      </c>
      <c r="C752" s="1">
        <v>-322.634785949554</v>
      </c>
      <c r="E752" s="2">
        <v>-323.155346760119</v>
      </c>
      <c r="F752" s="2">
        <v>-326.037876540048</v>
      </c>
    </row>
    <row r="753" spans="1:6">
      <c r="A753" s="1">
        <v>-323.05669262694</v>
      </c>
      <c r="B753" s="1">
        <v>-1880.0021839904</v>
      </c>
      <c r="C753" s="1">
        <v>-323.05669262694</v>
      </c>
      <c r="E753" s="2">
        <v>-322.74380820539</v>
      </c>
      <c r="F753" s="2">
        <v>-325.613520187957</v>
      </c>
    </row>
    <row r="754" spans="1:6">
      <c r="A754" s="1">
        <v>-323.084129703723</v>
      </c>
      <c r="B754" s="1">
        <v>-1882.69443741678</v>
      </c>
      <c r="C754" s="1">
        <v>-323.084129703723</v>
      </c>
      <c r="E754" s="2">
        <v>-323.029217338217</v>
      </c>
      <c r="F754" s="2">
        <v>-325.119270097294</v>
      </c>
    </row>
    <row r="755" spans="1:6">
      <c r="A755" s="1">
        <v>-322.901189770966</v>
      </c>
      <c r="B755" s="1">
        <v>-1885.38604291459</v>
      </c>
      <c r="C755" s="1">
        <v>-322.901189770966</v>
      </c>
      <c r="E755" s="2">
        <v>-323.766856991763</v>
      </c>
      <c r="F755" s="2">
        <v>-324.608095428876</v>
      </c>
    </row>
    <row r="756" spans="1:6">
      <c r="A756" s="1">
        <v>-322.799081646792</v>
      </c>
      <c r="B756" s="1">
        <v>-1888.07646071217</v>
      </c>
      <c r="C756" s="1">
        <v>-322.799081646792</v>
      </c>
      <c r="E756" s="2">
        <v>-324.464573507861</v>
      </c>
      <c r="F756" s="2">
        <v>-324.131310715729</v>
      </c>
    </row>
    <row r="757" spans="1:6">
      <c r="A757" s="1">
        <v>-323.017477510075</v>
      </c>
      <c r="B757" s="1">
        <v>-1890.76736304199</v>
      </c>
      <c r="C757" s="1">
        <v>-323.017477510075</v>
      </c>
      <c r="E757" s="2">
        <v>-324.66883437412</v>
      </c>
      <c r="F757" s="2">
        <v>-323.731310778086</v>
      </c>
    </row>
    <row r="758" spans="1:6">
      <c r="A758" s="1">
        <v>-323.610963090189</v>
      </c>
      <c r="B758" s="1">
        <v>-1893.46164821115</v>
      </c>
      <c r="C758" s="1">
        <v>-323.610963090189</v>
      </c>
      <c r="E758" s="2">
        <v>-324.226158887844</v>
      </c>
      <c r="F758" s="2">
        <v>-323.440393731184</v>
      </c>
    </row>
    <row r="759" spans="1:6">
      <c r="A759" s="1">
        <v>-324.410660335244</v>
      </c>
      <c r="B759" s="1">
        <v>-1896.16173830876</v>
      </c>
      <c r="C759" s="1">
        <v>-324.410660335244</v>
      </c>
      <c r="E759" s="2">
        <v>-323.356672161363</v>
      </c>
      <c r="F759" s="2">
        <v>-323.278759844769</v>
      </c>
    </row>
    <row r="760" spans="1:6">
      <c r="A760" s="1">
        <v>-325.100830357271</v>
      </c>
      <c r="B760" s="1">
        <v>-1898.86803618664</v>
      </c>
      <c r="C760" s="1">
        <v>-325.100830357271</v>
      </c>
      <c r="E760" s="2">
        <v>-322.49680090899</v>
      </c>
      <c r="F760" s="2">
        <v>-323.246537177644</v>
      </c>
    </row>
    <row r="761" spans="1:6">
      <c r="A761" s="1">
        <v>-325.371529641005</v>
      </c>
      <c r="B761" s="1">
        <v>-1901.57833768664</v>
      </c>
      <c r="C761" s="1">
        <v>-325.371529641005</v>
      </c>
      <c r="E761" s="2">
        <v>-322.019454556274</v>
      </c>
      <c r="F761" s="2">
        <v>-323.310346339161</v>
      </c>
    </row>
    <row r="762" spans="1:6">
      <c r="A762" s="1">
        <v>-325.072112342699</v>
      </c>
      <c r="B762" s="1">
        <v>-1904.28851952824</v>
      </c>
      <c r="C762" s="1">
        <v>-325.072112342699</v>
      </c>
      <c r="E762" s="2">
        <v>-322.019903124657</v>
      </c>
      <c r="F762" s="2">
        <v>-323.395500041023</v>
      </c>
    </row>
    <row r="763" spans="1:6">
      <c r="A763" s="1">
        <v>-324.291224029621</v>
      </c>
      <c r="B763" s="1">
        <v>-1906.99420009645</v>
      </c>
      <c r="C763" s="1">
        <v>-324.291224029621</v>
      </c>
      <c r="E763" s="2">
        <v>-322.303216138346</v>
      </c>
      <c r="F763" s="2">
        <v>-323.401433201161</v>
      </c>
    </row>
    <row r="764" spans="1:6">
      <c r="A764" s="1">
        <v>-323.32417583607</v>
      </c>
      <c r="B764" s="1">
        <v>-1909.69259759589</v>
      </c>
      <c r="C764" s="1">
        <v>-323.32417583607</v>
      </c>
      <c r="E764" s="2">
        <v>-322.558557813365</v>
      </c>
      <c r="F764" s="2">
        <v>-323.247534492507</v>
      </c>
    </row>
    <row r="765" spans="1:6">
      <c r="A765" s="1">
        <v>-322.542832859882</v>
      </c>
      <c r="B765" s="1">
        <v>-1912.38371013213</v>
      </c>
      <c r="C765" s="1">
        <v>-322.542832859882</v>
      </c>
      <c r="E765" s="2">
        <v>-322.573785189931</v>
      </c>
      <c r="F765" s="2">
        <v>-322.930908267681</v>
      </c>
    </row>
    <row r="766" spans="1:6">
      <c r="A766" s="1">
        <v>-322.231797233529</v>
      </c>
      <c r="B766" s="1">
        <v>-1915.07027109085</v>
      </c>
      <c r="C766" s="1">
        <v>-322.231797233529</v>
      </c>
      <c r="E766" s="2">
        <v>-322.336210148711</v>
      </c>
      <c r="F766" s="2">
        <v>-322.557454496275</v>
      </c>
    </row>
    <row r="767" spans="1:6">
      <c r="A767" s="1">
        <v>-322.472849943328</v>
      </c>
      <c r="B767" s="1">
        <v>-1917.75654045409</v>
      </c>
      <c r="C767" s="1">
        <v>-322.472849943328</v>
      </c>
      <c r="E767" s="2">
        <v>-321.978423138802</v>
      </c>
      <c r="F767" s="2">
        <v>-322.31382193106</v>
      </c>
    </row>
    <row r="768" spans="1:6">
      <c r="A768" s="1">
        <v>-323.135104640031</v>
      </c>
      <c r="B768" s="1">
        <v>-1920.44657359819</v>
      </c>
      <c r="C768" s="1">
        <v>-323.135104640031</v>
      </c>
      <c r="E768" s="2">
        <v>-321.653257314937</v>
      </c>
      <c r="F768" s="2">
        <v>-322.380960302945</v>
      </c>
    </row>
    <row r="769" spans="1:6">
      <c r="A769" s="1">
        <v>-323.969996848484</v>
      </c>
      <c r="B769" s="1">
        <v>-1923.14284485439</v>
      </c>
      <c r="C769" s="1">
        <v>-323.969996848484</v>
      </c>
      <c r="E769" s="2">
        <v>-321.452144068385</v>
      </c>
      <c r="F769" s="2">
        <v>-322.829539590849</v>
      </c>
    </row>
    <row r="770" spans="1:6">
      <c r="A770" s="1">
        <v>-324.750233365031</v>
      </c>
      <c r="B770" s="1">
        <v>-1925.84584581361</v>
      </c>
      <c r="C770" s="1">
        <v>-324.750233365031</v>
      </c>
      <c r="E770" s="2">
        <v>-321.40843135711</v>
      </c>
      <c r="F770" s="2">
        <v>-323.556141069371</v>
      </c>
    </row>
    <row r="771" spans="1:6">
      <c r="A771" s="1">
        <v>-325.371748649759</v>
      </c>
      <c r="B771" s="1">
        <v>-1928.55468740534</v>
      </c>
      <c r="C771" s="1">
        <v>-325.371748649759</v>
      </c>
      <c r="E771" s="2">
        <v>-321.537582723187</v>
      </c>
      <c r="F771" s="2">
        <v>-324.301639418498</v>
      </c>
    </row>
    <row r="772" spans="1:6">
      <c r="A772" s="1">
        <v>-325.873089989561</v>
      </c>
      <c r="B772" s="1">
        <v>-1931.26820756633</v>
      </c>
      <c r="C772" s="1">
        <v>-325.873089989561</v>
      </c>
      <c r="E772" s="2">
        <v>-321.846095497691</v>
      </c>
      <c r="F772" s="2">
        <v>-324.74857247312</v>
      </c>
    </row>
    <row r="773" spans="1:6">
      <c r="A773" s="1">
        <v>-326.385060509206</v>
      </c>
      <c r="B773" s="1">
        <v>-1933.98594986008</v>
      </c>
      <c r="C773" s="1">
        <v>-326.385060509206</v>
      </c>
      <c r="E773" s="2">
        <v>-322.296433753279</v>
      </c>
      <c r="F773" s="2">
        <v>-324.651300604287</v>
      </c>
    </row>
    <row r="774" spans="1:6">
      <c r="A774" s="1">
        <v>-327.055047549362</v>
      </c>
      <c r="B774" s="1">
        <v>-1936.70861697699</v>
      </c>
      <c r="C774" s="1">
        <v>-327.055047549362</v>
      </c>
      <c r="E774" s="2">
        <v>-322.77772480661</v>
      </c>
      <c r="F774" s="2">
        <v>-323.938725983331</v>
      </c>
    </row>
    <row r="775" spans="1:6">
      <c r="A775" s="1">
        <v>-327.980929169063</v>
      </c>
      <c r="B775" s="1">
        <v>-1939.43793354665</v>
      </c>
      <c r="C775" s="1">
        <v>-327.980929169063</v>
      </c>
      <c r="E775" s="2">
        <v>-323.134853882032</v>
      </c>
      <c r="F775" s="2">
        <v>-322.748491902643</v>
      </c>
    </row>
    <row r="776" spans="1:6">
      <c r="A776" s="1">
        <v>-329.167641899471</v>
      </c>
      <c r="B776" s="1">
        <v>-1942.17605259277</v>
      </c>
      <c r="C776" s="1">
        <v>-329.167641899471</v>
      </c>
      <c r="E776" s="2">
        <v>-323.252336649601</v>
      </c>
      <c r="F776" s="2">
        <v>-321.384528388101</v>
      </c>
    </row>
    <row r="777" spans="1:6">
      <c r="A777" s="1">
        <v>-330.51316514508</v>
      </c>
      <c r="B777" s="1">
        <v>-1944.92472262212</v>
      </c>
      <c r="C777" s="1">
        <v>-330.51316514508</v>
      </c>
      <c r="E777" s="2">
        <v>-323.133049560427</v>
      </c>
      <c r="F777" s="2">
        <v>-320.216095302887</v>
      </c>
    </row>
    <row r="778" spans="1:6">
      <c r="A778" s="1">
        <v>-331.833413046482</v>
      </c>
      <c r="B778" s="1">
        <v>-1947.68450003125</v>
      </c>
      <c r="C778" s="1">
        <v>-331.833413046482</v>
      </c>
      <c r="E778" s="2">
        <v>-322.908754222188</v>
      </c>
      <c r="F778" s="2">
        <v>-319.552423554617</v>
      </c>
    </row>
    <row r="779" spans="1:6">
      <c r="A779" s="1">
        <v>-332.925493667257</v>
      </c>
      <c r="B779" s="1">
        <v>-1950.45432880923</v>
      </c>
      <c r="C779" s="1">
        <v>-332.925493667257</v>
      </c>
      <c r="E779" s="2">
        <v>-322.768110581966</v>
      </c>
      <c r="F779" s="2">
        <v>-319.536930224705</v>
      </c>
    </row>
    <row r="780" spans="1:6">
      <c r="A780" s="1">
        <v>-333.64527233472</v>
      </c>
      <c r="B780" s="1">
        <v>-1953.2317070009</v>
      </c>
      <c r="C780" s="1">
        <v>-333.64527233472</v>
      </c>
      <c r="E780" s="2">
        <v>-322.844940009002</v>
      </c>
      <c r="F780" s="2">
        <v>-320.103426105489</v>
      </c>
    </row>
    <row r="781" spans="1:6">
      <c r="A781" s="1">
        <v>-333.960669540495</v>
      </c>
      <c r="B781" s="1">
        <v>-1956.01339842538</v>
      </c>
      <c r="C781" s="1">
        <v>-333.960669540495</v>
      </c>
      <c r="E781" s="2">
        <v>-323.134302296074</v>
      </c>
      <c r="F781" s="2">
        <v>-321.013040611552</v>
      </c>
    </row>
    <row r="782" spans="1:6">
      <c r="A782" s="1">
        <v>-333.952571390979</v>
      </c>
      <c r="B782" s="1">
        <v>-1958.7963702626</v>
      </c>
      <c r="C782" s="1">
        <v>-333.952571390979</v>
      </c>
      <c r="E782" s="2">
        <v>-323.485931643296</v>
      </c>
      <c r="F782" s="2">
        <v>-321.95042678764</v>
      </c>
    </row>
    <row r="783" spans="1:6">
      <c r="A783" s="1">
        <v>-333.762446750795</v>
      </c>
      <c r="B783" s="1">
        <v>-1961.57851617152</v>
      </c>
      <c r="C783" s="1">
        <v>-333.762446750795</v>
      </c>
      <c r="E783" s="2">
        <v>-323.679226137209</v>
      </c>
      <c r="F783" s="2">
        <v>-322.629016460447</v>
      </c>
    </row>
    <row r="784" spans="1:6">
      <c r="A784" s="1">
        <v>-333.511557768457</v>
      </c>
      <c r="B784" s="1">
        <v>-1964.35882452368</v>
      </c>
      <c r="C784" s="1">
        <v>-333.511557768457</v>
      </c>
      <c r="E784" s="2">
        <v>-323.537874327463</v>
      </c>
      <c r="F784" s="2">
        <v>-322.862250331929</v>
      </c>
    </row>
    <row r="785" spans="1:6">
      <c r="A785" s="1">
        <v>-333.231981932092</v>
      </c>
      <c r="B785" s="1">
        <v>-1967.13692260577</v>
      </c>
      <c r="C785" s="1">
        <v>-333.231981932092</v>
      </c>
      <c r="E785" s="2">
        <v>-323.020320890696</v>
      </c>
      <c r="F785" s="2">
        <v>-322.59223655519</v>
      </c>
    </row>
    <row r="786" spans="1:6">
      <c r="A786" s="1">
        <v>-332.851493964107</v>
      </c>
      <c r="B786" s="1">
        <v>-1969.912270422</v>
      </c>
      <c r="C786" s="1">
        <v>-332.851493964107</v>
      </c>
      <c r="E786" s="2">
        <v>-322.237462207505</v>
      </c>
      <c r="F786" s="2">
        <v>-321.892845730171</v>
      </c>
    </row>
    <row r="787" spans="1:6">
      <c r="A787" s="1">
        <v>-332.2537900279</v>
      </c>
      <c r="B787" s="1">
        <v>-1972.68354243864</v>
      </c>
      <c r="C787" s="1">
        <v>-332.2537900279</v>
      </c>
      <c r="E787" s="2">
        <v>-321.393683705653</v>
      </c>
      <c r="F787" s="2">
        <v>-320.957453638233</v>
      </c>
    </row>
    <row r="788" spans="1:6">
      <c r="A788" s="1">
        <v>-331.388525249362</v>
      </c>
      <c r="B788" s="1">
        <v>-1975.44871875229</v>
      </c>
      <c r="C788" s="1">
        <v>-331.388525249362</v>
      </c>
      <c r="E788" s="2">
        <v>-320.693203034824</v>
      </c>
      <c r="F788" s="2">
        <v>-320.059792020879</v>
      </c>
    </row>
    <row r="789" spans="1:6">
      <c r="A789" s="1">
        <v>-330.357457777287</v>
      </c>
      <c r="B789" s="1">
        <v>-1978.20599368157</v>
      </c>
      <c r="C789" s="1">
        <v>-330.357457777287</v>
      </c>
      <c r="E789" s="2">
        <v>-320.267133627642</v>
      </c>
      <c r="F789" s="2">
        <v>-319.47577690786</v>
      </c>
    </row>
    <row r="790" spans="1:6">
      <c r="A790" s="1">
        <v>-329.40077714929</v>
      </c>
      <c r="B790" s="1">
        <v>-1980.9549863271</v>
      </c>
      <c r="C790" s="1">
        <v>-329.40077714929</v>
      </c>
      <c r="E790" s="2">
        <v>-320.148936204952</v>
      </c>
      <c r="F790" s="2">
        <v>-319.384092738207</v>
      </c>
    </row>
    <row r="791" spans="1:6">
      <c r="A791" s="1">
        <v>-328.772003595725</v>
      </c>
      <c r="B791" s="1">
        <v>-1983.69737291353</v>
      </c>
      <c r="C791" s="1">
        <v>-328.772003595725</v>
      </c>
      <c r="E791" s="2">
        <v>-320.286989939586</v>
      </c>
      <c r="F791" s="2">
        <v>-319.793948638259</v>
      </c>
    </row>
    <row r="792" spans="1:6">
      <c r="A792" s="1">
        <v>-328.579516377001</v>
      </c>
      <c r="B792" s="1">
        <v>-1986.43633758009</v>
      </c>
      <c r="C792" s="1">
        <v>-328.579516377001</v>
      </c>
      <c r="E792" s="2">
        <v>-320.571782366086</v>
      </c>
      <c r="F792" s="2">
        <v>-320.54479094621</v>
      </c>
    </row>
    <row r="793" spans="1:6">
      <c r="A793" s="1">
        <v>-328.710737433675</v>
      </c>
      <c r="B793" s="1">
        <v>-1989.17504697097</v>
      </c>
      <c r="C793" s="1">
        <v>-328.710737433675</v>
      </c>
      <c r="E793" s="2">
        <v>-320.873487104356</v>
      </c>
      <c r="F793" s="2">
        <v>-321.382172420592</v>
      </c>
    </row>
    <row r="794" spans="1:6">
      <c r="A794" s="1">
        <v>-328.898192199198</v>
      </c>
      <c r="B794" s="1">
        <v>-1991.91508417777</v>
      </c>
      <c r="C794" s="1">
        <v>-328.898192199198</v>
      </c>
      <c r="E794" s="2">
        <v>-321.096729687712</v>
      </c>
      <c r="F794" s="2">
        <v>-322.067604248026</v>
      </c>
    </row>
    <row r="795" spans="1:6">
      <c r="A795" s="1">
        <v>-328.876365875985</v>
      </c>
      <c r="B795" s="1">
        <v>-1994.65581150308</v>
      </c>
      <c r="C795" s="1">
        <v>-328.876365875985</v>
      </c>
      <c r="E795" s="2">
        <v>-321.23834436224</v>
      </c>
      <c r="F795" s="2">
        <v>-322.46308830169</v>
      </c>
    </row>
    <row r="796" spans="1:6">
      <c r="A796" s="1">
        <v>-328.512371257337</v>
      </c>
      <c r="B796" s="1">
        <v>-1997.39493124114</v>
      </c>
      <c r="C796" s="1">
        <v>-328.512371257337</v>
      </c>
      <c r="E796" s="2">
        <v>-321.406093769216</v>
      </c>
      <c r="F796" s="2">
        <v>-322.55294628528</v>
      </c>
    </row>
    <row r="797" spans="1:6">
      <c r="A797" s="1">
        <v>-327.831038459222</v>
      </c>
      <c r="B797" s="1">
        <v>-2000.12969544829</v>
      </c>
      <c r="C797" s="1">
        <v>-327.831038459222</v>
      </c>
      <c r="E797" s="2">
        <v>-321.76816188332</v>
      </c>
      <c r="F797" s="2">
        <v>-322.407640822439</v>
      </c>
    </row>
    <row r="798" spans="1:6">
      <c r="A798" s="1">
        <v>-326.952614580814</v>
      </c>
      <c r="B798" s="1">
        <v>-2002.85796066929</v>
      </c>
      <c r="C798" s="1">
        <v>-326.952614580814</v>
      </c>
      <c r="E798" s="2">
        <v>-322.458666281936</v>
      </c>
      <c r="F798" s="2">
        <v>-322.127811867</v>
      </c>
    </row>
    <row r="799" spans="1:6">
      <c r="A799" s="1">
        <v>-326.021247102113</v>
      </c>
      <c r="B799" s="1">
        <v>-2005.57868509297</v>
      </c>
      <c r="C799" s="1">
        <v>-326.021247102113</v>
      </c>
      <c r="E799" s="2">
        <v>-323.508962697613</v>
      </c>
      <c r="F799" s="2">
        <v>-321.812468749706</v>
      </c>
    </row>
    <row r="800" spans="1:6">
      <c r="A800" s="1">
        <v>-325.178036561541</v>
      </c>
      <c r="B800" s="1">
        <v>-2008.29201544157</v>
      </c>
      <c r="C800" s="1">
        <v>-325.178036561541</v>
      </c>
      <c r="E800" s="2">
        <v>-324.854665865075</v>
      </c>
      <c r="F800" s="2">
        <v>-321.570892867794</v>
      </c>
    </row>
    <row r="801" spans="1:6">
      <c r="A801" s="1">
        <v>-324.565873193341</v>
      </c>
      <c r="B801" s="1">
        <v>-2010.99928173221</v>
      </c>
      <c r="C801" s="1">
        <v>-324.565873193341</v>
      </c>
      <c r="E801" s="2">
        <v>-326.397489065415</v>
      </c>
      <c r="F801" s="2">
        <v>-321.557786688417</v>
      </c>
    </row>
    <row r="802" spans="1:6">
      <c r="A802" s="1">
        <v>-324.31800710609</v>
      </c>
      <c r="B802" s="1">
        <v>-2013.70296456679</v>
      </c>
      <c r="C802" s="1">
        <v>-324.31800710609</v>
      </c>
      <c r="E802" s="2">
        <v>-328.050647149897</v>
      </c>
      <c r="F802" s="2">
        <v>-321.981922576692</v>
      </c>
    </row>
    <row r="803" spans="1:6">
      <c r="A803" s="1">
        <v>-324.507679383561</v>
      </c>
      <c r="B803" s="1">
        <v>-2016.40640492717</v>
      </c>
      <c r="C803" s="1">
        <v>-324.507679383561</v>
      </c>
      <c r="E803" s="2">
        <v>-329.719924830927</v>
      </c>
      <c r="F803" s="2">
        <v>-323.045524078077</v>
      </c>
    </row>
    <row r="804" spans="1:6">
      <c r="A804" s="1">
        <v>-325.088219687864</v>
      </c>
      <c r="B804" s="1">
        <v>-2019.11305450663</v>
      </c>
      <c r="C804" s="1">
        <v>-325.088219687864</v>
      </c>
      <c r="E804" s="2">
        <v>-331.246850448054</v>
      </c>
      <c r="F804" s="2">
        <v>-324.820514448278</v>
      </c>
    </row>
    <row r="805" spans="1:6">
      <c r="A805" s="1">
        <v>-325.876660309433</v>
      </c>
      <c r="B805" s="1">
        <v>-2021.82540817329</v>
      </c>
      <c r="C805" s="1">
        <v>-325.876660309433</v>
      </c>
      <c r="E805" s="2">
        <v>-332.390390261617</v>
      </c>
      <c r="F805" s="2">
        <v>-327.131365507072</v>
      </c>
    </row>
    <row r="806" spans="1:6">
      <c r="A806" s="1">
        <v>-326.607501346245</v>
      </c>
      <c r="B806" s="1">
        <v>-2024.54409218019</v>
      </c>
      <c r="C806" s="1">
        <v>-326.607501346245</v>
      </c>
      <c r="E806" s="2">
        <v>-332.897782464126</v>
      </c>
      <c r="F806" s="2">
        <v>-329.541374872378</v>
      </c>
    </row>
    <row r="807" spans="1:6">
      <c r="A807" s="1">
        <v>-327.033357695661</v>
      </c>
      <c r="B807" s="1">
        <v>-2027.26759575953</v>
      </c>
      <c r="C807" s="1">
        <v>-327.033357695661</v>
      </c>
      <c r="E807" s="2">
        <v>-332.635257616826</v>
      </c>
      <c r="F807" s="2">
        <v>-331.491940712163</v>
      </c>
    </row>
    <row r="808" spans="1:6">
      <c r="A808" s="1">
        <v>-327.018248658005</v>
      </c>
      <c r="B808" s="1">
        <v>-2029.992810786</v>
      </c>
      <c r="C808" s="1">
        <v>-327.018248658005</v>
      </c>
      <c r="E808" s="2">
        <v>-331.687425419159</v>
      </c>
      <c r="F808" s="2">
        <v>-332.541471627648</v>
      </c>
    </row>
    <row r="809" spans="1:6">
      <c r="A809" s="1">
        <v>-326.576713080918</v>
      </c>
      <c r="B809" s="1">
        <v>-2032.71612312658</v>
      </c>
      <c r="C809" s="1">
        <v>-326.576713080918</v>
      </c>
      <c r="E809" s="2">
        <v>-330.345855534989</v>
      </c>
      <c r="F809" s="2">
        <v>-332.567680507883</v>
      </c>
    </row>
    <row r="810" spans="1:6">
      <c r="A810" s="1">
        <v>-325.845673896004</v>
      </c>
      <c r="B810" s="1">
        <v>-2035.43454973898</v>
      </c>
      <c r="C810" s="1">
        <v>-325.845673896004</v>
      </c>
      <c r="E810" s="2">
        <v>-330.706683772452</v>
      </c>
      <c r="F810" s="2">
        <v>-331.806778991764</v>
      </c>
    </row>
    <row r="811" spans="1:6">
      <c r="A811" s="1">
        <v>-325.01133245242</v>
      </c>
      <c r="B811" s="1">
        <v>-2038.1464539321</v>
      </c>
      <c r="C811" s="1">
        <v>-325.01133245242</v>
      </c>
      <c r="E811" s="2">
        <v>-329.691746264555</v>
      </c>
      <c r="F811" s="2">
        <v>-330.164722119937</v>
      </c>
    </row>
    <row r="812" spans="1:6">
      <c r="A812" s="1">
        <v>-324.232685183305</v>
      </c>
      <c r="B812" s="1">
        <v>-2040.85163733892</v>
      </c>
      <c r="C812" s="1">
        <v>-324.232685183305</v>
      </c>
      <c r="E812" s="2">
        <v>-328.982961706086</v>
      </c>
      <c r="F812" s="2">
        <v>-330.571100272186</v>
      </c>
    </row>
    <row r="813" spans="1:6">
      <c r="A813" s="1">
        <v>-323.599729693935</v>
      </c>
      <c r="B813" s="1">
        <v>-2043.55093906757</v>
      </c>
      <c r="C813" s="1">
        <v>-323.599729693935</v>
      </c>
      <c r="E813" s="2">
        <v>-328.562424478904</v>
      </c>
      <c r="F813" s="2">
        <v>-330.687365921506</v>
      </c>
    </row>
    <row r="814" spans="1:6">
      <c r="A814" s="1">
        <v>-323.139509685945</v>
      </c>
      <c r="B814" s="1">
        <v>-2046.24568589832</v>
      </c>
      <c r="C814" s="1">
        <v>-323.139509685945</v>
      </c>
      <c r="E814" s="2">
        <v>-328.267567284364</v>
      </c>
      <c r="F814" s="2">
        <v>-330.285032222833</v>
      </c>
    </row>
    <row r="815" spans="1:6">
      <c r="A815" s="1">
        <v>-322.850753822865</v>
      </c>
      <c r="B815" s="1">
        <v>-2048.93731199628</v>
      </c>
      <c r="C815" s="1">
        <v>-322.850753822865</v>
      </c>
      <c r="E815" s="2">
        <v>-327.929840828457</v>
      </c>
      <c r="F815" s="2">
        <v>-329.361972199228</v>
      </c>
    </row>
    <row r="816" spans="1:6">
      <c r="A816" s="1">
        <v>-322.73269144769</v>
      </c>
      <c r="B816" s="1">
        <v>-2051.62724301824</v>
      </c>
      <c r="C816" s="1">
        <v>-322.73269144769</v>
      </c>
      <c r="E816" s="2">
        <v>-327.472374438003</v>
      </c>
      <c r="F816" s="2">
        <v>-328.137910832718</v>
      </c>
    </row>
    <row r="817" spans="1:6">
      <c r="A817" s="1">
        <v>-322.788798279665</v>
      </c>
      <c r="B817" s="1">
        <v>-2054.3169158921</v>
      </c>
      <c r="C817" s="1">
        <v>-322.788798279665</v>
      </c>
      <c r="E817" s="2">
        <v>-326.929936978169</v>
      </c>
      <c r="F817" s="2">
        <v>-326.944961089509</v>
      </c>
    </row>
    <row r="818" spans="1:6">
      <c r="A818" s="1">
        <v>-323.014720488624</v>
      </c>
      <c r="B818" s="1">
        <v>-2057.00776388697</v>
      </c>
      <c r="C818" s="1">
        <v>-323.014720488624</v>
      </c>
      <c r="E818" s="2">
        <v>-326.405575608785</v>
      </c>
      <c r="F818" s="2">
        <v>-326.080810665538</v>
      </c>
    </row>
    <row r="819" spans="1:6">
      <c r="A819" s="1">
        <v>-323.391613862726</v>
      </c>
      <c r="B819" s="1">
        <v>-2059.70112361343</v>
      </c>
      <c r="C819" s="1">
        <v>-323.391613862726</v>
      </c>
      <c r="E819" s="2">
        <v>-326.002801960918</v>
      </c>
      <c r="F819" s="2">
        <v>-325.702567172074</v>
      </c>
    </row>
    <row r="820" spans="1:6">
      <c r="A820" s="1">
        <v>-323.893414228398</v>
      </c>
      <c r="B820" s="1">
        <v>-2062.39814456381</v>
      </c>
      <c r="C820" s="1">
        <v>-323.893414228398</v>
      </c>
      <c r="E820" s="2">
        <v>-325.770312631539</v>
      </c>
      <c r="F820" s="2">
        <v>-325.799064833899</v>
      </c>
    </row>
    <row r="821" spans="1:6">
      <c r="A821" s="1">
        <v>-324.498298984825</v>
      </c>
      <c r="B821" s="1">
        <v>-2065.0997767022</v>
      </c>
      <c r="C821" s="1">
        <v>-324.498298984825</v>
      </c>
      <c r="E821" s="2">
        <v>-325.681163450098</v>
      </c>
      <c r="F821" s="2">
        <v>-326.226590916894</v>
      </c>
    </row>
    <row r="822" spans="1:6">
      <c r="A822" s="1">
        <v>-325.190694374278</v>
      </c>
      <c r="B822" s="1">
        <v>-2067.80681417453</v>
      </c>
      <c r="C822" s="1">
        <v>-325.190694374278</v>
      </c>
      <c r="E822" s="2">
        <v>-325.650213021044</v>
      </c>
      <c r="F822" s="2">
        <v>-326.769849966142</v>
      </c>
    </row>
    <row r="823" spans="1:6">
      <c r="A823" s="1">
        <v>-325.950540289672</v>
      </c>
      <c r="B823" s="1">
        <v>-2070.5199026523</v>
      </c>
      <c r="C823" s="1">
        <v>-325.950540289672</v>
      </c>
      <c r="E823" s="2">
        <v>-325.577282518257</v>
      </c>
      <c r="F823" s="2">
        <v>-327.203728244257</v>
      </c>
    </row>
    <row r="824" spans="1:6">
      <c r="A824" s="1">
        <v>-326.737798899146</v>
      </c>
      <c r="B824" s="1">
        <v>-2073.23943739892</v>
      </c>
      <c r="C824" s="1">
        <v>-326.737798899146</v>
      </c>
      <c r="E824" s="2">
        <v>-325.392745113581</v>
      </c>
      <c r="F824" s="2">
        <v>-327.352860986105</v>
      </c>
    </row>
    <row r="825" spans="1:6">
      <c r="A825" s="1">
        <v>-327.483464676751</v>
      </c>
      <c r="B825" s="1">
        <v>-2075.96535933048</v>
      </c>
      <c r="C825" s="1">
        <v>-327.483464676751</v>
      </c>
      <c r="E825" s="2">
        <v>-325.082090962982</v>
      </c>
      <c r="F825" s="2">
        <v>-327.145717053424</v>
      </c>
    </row>
    <row r="826" spans="1:6">
      <c r="A826" s="1">
        <v>-328.095518577437</v>
      </c>
      <c r="B826" s="1">
        <v>-2078.69693842737</v>
      </c>
      <c r="C826" s="1">
        <v>-328.095518577437</v>
      </c>
      <c r="E826" s="2">
        <v>-324.679004516953</v>
      </c>
      <c r="F826" s="2">
        <v>-326.641052190711</v>
      </c>
    </row>
    <row r="827" spans="1:6">
      <c r="A827" s="1">
        <v>-328.484331791082</v>
      </c>
      <c r="B827" s="1">
        <v>-2081.43268780391</v>
      </c>
      <c r="C827" s="1">
        <v>-328.484331791082</v>
      </c>
      <c r="E827" s="2">
        <v>-324.23704076905</v>
      </c>
      <c r="F827" s="2">
        <v>-325.998512471175</v>
      </c>
    </row>
    <row r="828" spans="1:6">
      <c r="A828" s="1">
        <v>-328.605633274661</v>
      </c>
      <c r="B828" s="1">
        <v>-2084.17056265835</v>
      </c>
      <c r="C828" s="1">
        <v>-328.605633274661</v>
      </c>
      <c r="E828" s="2">
        <v>-323.803472785182</v>
      </c>
      <c r="F828" s="2">
        <v>-325.394114295873</v>
      </c>
    </row>
    <row r="829" spans="1:6">
      <c r="A829" s="1">
        <v>-328.505506863226</v>
      </c>
      <c r="B829" s="1">
        <v>-2086.90852574226</v>
      </c>
      <c r="C829" s="1">
        <v>-328.505506863226</v>
      </c>
      <c r="E829" s="2">
        <v>-323.412319023582</v>
      </c>
      <c r="F829" s="2">
        <v>-324.926819735943</v>
      </c>
    </row>
    <row r="830" spans="1:6">
      <c r="A830" s="1">
        <v>-328.33587383035</v>
      </c>
      <c r="B830" s="1">
        <v>-2089.64536482848</v>
      </c>
      <c r="C830" s="1">
        <v>-328.33587383035</v>
      </c>
      <c r="E830" s="2">
        <v>-323.091340525407</v>
      </c>
      <c r="F830" s="2">
        <v>-324.578732769725</v>
      </c>
    </row>
    <row r="831" spans="1:6">
      <c r="A831" s="1">
        <v>-328.309020470154</v>
      </c>
      <c r="B831" s="1">
        <v>-2092.3813852214</v>
      </c>
      <c r="C831" s="1">
        <v>-328.309020470154</v>
      </c>
      <c r="E831" s="2">
        <v>-322.862739358593</v>
      </c>
      <c r="F831" s="2">
        <v>-324.255158885734</v>
      </c>
    </row>
    <row r="832" spans="1:6">
      <c r="A832" s="1">
        <v>-328.590298054974</v>
      </c>
      <c r="B832" s="1">
        <v>-2095.11846571525</v>
      </c>
      <c r="C832" s="1">
        <v>-328.590298054974</v>
      </c>
      <c r="E832" s="2">
        <v>-322.727247773745</v>
      </c>
      <c r="F832" s="2">
        <v>-323.870156142284</v>
      </c>
    </row>
    <row r="833" spans="1:6">
      <c r="A833" s="1">
        <v>-329.177089295423</v>
      </c>
      <c r="B833" s="1">
        <v>-2097.85916316255</v>
      </c>
      <c r="C833" s="1">
        <v>-329.177089295423</v>
      </c>
      <c r="E833" s="2">
        <v>-322.645601228746</v>
      </c>
      <c r="F833" s="2">
        <v>-323.411390401406</v>
      </c>
    </row>
    <row r="834" spans="1:6">
      <c r="A834" s="1">
        <v>-329.843245670015</v>
      </c>
      <c r="B834" s="1">
        <v>-2100.60508122491</v>
      </c>
      <c r="C834" s="1">
        <v>-329.843245670015</v>
      </c>
      <c r="E834" s="2">
        <v>-322.541384083479</v>
      </c>
      <c r="F834" s="2">
        <v>-322.940514861931</v>
      </c>
    </row>
    <row r="835" spans="1:6">
      <c r="A835" s="1">
        <v>-330.210076187778</v>
      </c>
      <c r="B835" s="1">
        <v>-2103.35530339931</v>
      </c>
      <c r="C835" s="1">
        <v>-330.210076187778</v>
      </c>
      <c r="E835" s="2">
        <v>-322.332994398603</v>
      </c>
      <c r="F835" s="2">
        <v>-322.538061885151</v>
      </c>
    </row>
    <row r="836" spans="1:6">
      <c r="A836" s="1">
        <v>-329.938374390863</v>
      </c>
      <c r="B836" s="1">
        <v>-2106.10592194339</v>
      </c>
      <c r="C836" s="1">
        <v>-329.938374390863</v>
      </c>
      <c r="E836" s="2">
        <v>-321.977453878825</v>
      </c>
      <c r="F836" s="2">
        <v>-322.239438979445</v>
      </c>
    </row>
    <row r="837" spans="1:6">
      <c r="A837" s="1">
        <v>-328.95672978526</v>
      </c>
      <c r="B837" s="1">
        <v>-2108.85131821079</v>
      </c>
      <c r="C837" s="1">
        <v>-328.95672978526</v>
      </c>
      <c r="E837" s="2">
        <v>-321.498886285755</v>
      </c>
      <c r="F837" s="2">
        <v>-322.006341557915</v>
      </c>
    </row>
    <row r="838" spans="1:6">
      <c r="A838" s="1">
        <v>-327.599570944689</v>
      </c>
      <c r="B838" s="1">
        <v>-2111.58696946383</v>
      </c>
      <c r="C838" s="1">
        <v>-327.599570944689</v>
      </c>
      <c r="E838" s="2">
        <v>-320.985470652947</v>
      </c>
      <c r="F838" s="2">
        <v>-321.746290727505</v>
      </c>
    </row>
    <row r="839" spans="1:6">
      <c r="A839" s="1">
        <v>-326.555841514039</v>
      </c>
      <c r="B839" s="1">
        <v>-2114.31261701574</v>
      </c>
      <c r="C839" s="1">
        <v>-326.555841514039</v>
      </c>
      <c r="E839" s="2">
        <v>-320.55836969442</v>
      </c>
      <c r="F839" s="2">
        <v>-321.36039418868</v>
      </c>
    </row>
    <row r="840" spans="1:6">
      <c r="A840" s="1">
        <v>-326.616883293758</v>
      </c>
      <c r="B840" s="1">
        <v>-2117.03417003577</v>
      </c>
      <c r="C840" s="1">
        <v>-326.616883293758</v>
      </c>
      <c r="E840" s="2">
        <v>-320.329653292678</v>
      </c>
      <c r="F840" s="2">
        <v>-320.787780166481</v>
      </c>
    </row>
    <row r="841" spans="1:6">
      <c r="A841" s="1">
        <v>-328.31716943896</v>
      </c>
      <c r="B841" s="1">
        <v>-2119.76306192216</v>
      </c>
      <c r="C841" s="1">
        <v>-328.31716943896</v>
      </c>
      <c r="E841" s="2">
        <v>-320.367041501113</v>
      </c>
      <c r="F841" s="2">
        <v>-320.026802713004</v>
      </c>
    </row>
    <row r="842" spans="1:6">
      <c r="A842" s="1">
        <v>-331.633373602312</v>
      </c>
      <c r="B842" s="1">
        <v>-2122.5128558515</v>
      </c>
      <c r="C842" s="1">
        <v>-331.633373602312</v>
      </c>
      <c r="E842" s="2">
        <v>-320.674647826985</v>
      </c>
      <c r="F842" s="2">
        <v>-319.132988337552</v>
      </c>
    </row>
    <row r="843" spans="1:6">
      <c r="A843" s="1">
        <v>-335.905901563703</v>
      </c>
      <c r="B843" s="1">
        <v>-2125.29426949803</v>
      </c>
      <c r="C843" s="1">
        <v>-335.905901563703</v>
      </c>
      <c r="E843" s="2">
        <v>-321.18914916597</v>
      </c>
      <c r="F843" s="2">
        <v>-318.204416136099</v>
      </c>
    </row>
    <row r="844" spans="1:6">
      <c r="A844" s="1">
        <v>-340.05563845478</v>
      </c>
      <c r="B844" s="1">
        <v>-2128.11077591477</v>
      </c>
      <c r="C844" s="1">
        <v>-340.05563845478</v>
      </c>
      <c r="E844" s="2">
        <v>-321.786992372993</v>
      </c>
      <c r="F844" s="2">
        <v>-317.361670882646</v>
      </c>
    </row>
    <row r="845" spans="1:6">
      <c r="A845" s="1">
        <v>-343.015788830929</v>
      </c>
      <c r="B845" s="1">
        <v>-2130.95690686179</v>
      </c>
      <c r="C845" s="1">
        <v>-343.015788830929</v>
      </c>
      <c r="E845" s="2">
        <v>-322.302142600291</v>
      </c>
      <c r="F845" s="2">
        <v>-316.720898092856</v>
      </c>
    </row>
    <row r="846" spans="1:6">
      <c r="A846" s="1">
        <v>-344.16749835282</v>
      </c>
      <c r="B846" s="1">
        <v>-2133.82017055839</v>
      </c>
      <c r="C846" s="1">
        <v>-344.16749835282</v>
      </c>
      <c r="E846" s="2">
        <v>-322.560447349466</v>
      </c>
      <c r="F846" s="2">
        <v>-316.358519442953</v>
      </c>
    </row>
    <row r="847" spans="1:6">
      <c r="A847" s="1">
        <v>-343.552586720802</v>
      </c>
      <c r="B847" s="1">
        <v>-2136.68567091287</v>
      </c>
      <c r="C847" s="1">
        <v>-343.552586720802</v>
      </c>
      <c r="E847" s="2">
        <v>-322.435152847785</v>
      </c>
      <c r="F847" s="2">
        <v>-316.278296800055</v>
      </c>
    </row>
    <row r="848" spans="1:6">
      <c r="A848" s="1">
        <v>-341.763075774012</v>
      </c>
      <c r="B848" s="1">
        <v>-2139.54115283993</v>
      </c>
      <c r="C848" s="1">
        <v>-341.763075774012</v>
      </c>
      <c r="E848" s="2">
        <v>-321.911211219322</v>
      </c>
      <c r="F848" s="2">
        <v>-316.402613248973</v>
      </c>
    </row>
    <row r="849" spans="1:6">
      <c r="A849" s="1">
        <v>-339.59622636011</v>
      </c>
      <c r="B849" s="1">
        <v>-2142.38014993215</v>
      </c>
      <c r="C849" s="1">
        <v>-339.59622636011</v>
      </c>
      <c r="E849" s="2">
        <v>-321.123820600828</v>
      </c>
      <c r="F849" s="2">
        <v>-316.603868756376</v>
      </c>
    </row>
    <row r="850" spans="1:6">
      <c r="A850" s="1">
        <v>-337.686824136632</v>
      </c>
      <c r="B850" s="1">
        <v>-2145.20216264255</v>
      </c>
      <c r="C850" s="1">
        <v>-337.686824136632</v>
      </c>
      <c r="E850" s="2">
        <v>-320.33356291786</v>
      </c>
      <c r="F850" s="2">
        <v>-316.768649489307</v>
      </c>
    </row>
    <row r="851" spans="1:6">
      <c r="A851" s="1">
        <v>-336.309420835763</v>
      </c>
      <c r="B851" s="1">
        <v>-2148.01048032994</v>
      </c>
      <c r="C851" s="1">
        <v>-336.309420835763</v>
      </c>
      <c r="E851" s="2">
        <v>-319.830009832306</v>
      </c>
      <c r="F851" s="2">
        <v>-316.8625811107</v>
      </c>
    </row>
    <row r="852" spans="1:6">
      <c r="A852" s="1">
        <v>-335.412234606087</v>
      </c>
      <c r="B852" s="1">
        <v>-2150.80932056095</v>
      </c>
      <c r="C852" s="1">
        <v>-335.412234606087</v>
      </c>
      <c r="E852" s="2">
        <v>-319.80220043078</v>
      </c>
      <c r="F852" s="2">
        <v>-316.953907024017</v>
      </c>
    </row>
    <row r="853" spans="1:6">
      <c r="A853" s="1">
        <v>-334.801002019512</v>
      </c>
      <c r="B853" s="1">
        <v>-2153.60187571355</v>
      </c>
      <c r="C853" s="1">
        <v>-334.801002019512</v>
      </c>
      <c r="E853" s="2">
        <v>-320.244503132</v>
      </c>
      <c r="F853" s="2">
        <v>-317.168405928913</v>
      </c>
    </row>
    <row r="854" spans="1:6">
      <c r="A854" s="1">
        <v>-334.324870458141</v>
      </c>
      <c r="B854" s="1">
        <v>-2156.38990018221</v>
      </c>
      <c r="C854" s="1">
        <v>-334.324870458141</v>
      </c>
      <c r="E854" s="2">
        <v>-320.95475105509</v>
      </c>
      <c r="F854" s="2">
        <v>-317.588289888032</v>
      </c>
    </row>
    <row r="855" spans="1:6">
      <c r="A855" s="1">
        <v>-333.952813550162</v>
      </c>
      <c r="B855" s="1">
        <v>-2159.17439053225</v>
      </c>
      <c r="C855" s="1">
        <v>-333.952813550162</v>
      </c>
      <c r="E855" s="2">
        <v>-321.630677298556</v>
      </c>
      <c r="F855" s="2">
        <v>-318.156105506317</v>
      </c>
    </row>
    <row r="856" spans="1:6">
      <c r="A856" s="1">
        <v>-333.726102345032</v>
      </c>
      <c r="B856" s="1">
        <v>-2161.95638601514</v>
      </c>
      <c r="C856" s="1">
        <v>-333.726102345032</v>
      </c>
      <c r="E856" s="2">
        <v>-322.012738736479</v>
      </c>
      <c r="F856" s="2">
        <v>-318.663129907008</v>
      </c>
    </row>
    <row r="857" spans="1:6">
      <c r="A857" s="1">
        <v>-333.657687931136</v>
      </c>
      <c r="B857" s="1">
        <v>-2164.73715180796</v>
      </c>
      <c r="C857" s="1">
        <v>-333.657687931136</v>
      </c>
      <c r="E857" s="2">
        <v>-321.995898303629</v>
      </c>
      <c r="F857" s="2">
        <v>-318.858291467227</v>
      </c>
    </row>
    <row r="858" spans="1:6">
      <c r="A858" s="1">
        <v>-333.67011172426</v>
      </c>
      <c r="B858" s="1">
        <v>-2167.51768430653</v>
      </c>
      <c r="C858" s="1">
        <v>-333.67011172426</v>
      </c>
      <c r="E858" s="2">
        <v>-321.655105613365</v>
      </c>
      <c r="F858" s="2">
        <v>-318.624034467942</v>
      </c>
    </row>
    <row r="859" spans="1:6">
      <c r="A859" s="1">
        <v>-333.617837705011</v>
      </c>
      <c r="B859" s="1">
        <v>-2170.29805076248</v>
      </c>
      <c r="C859" s="1">
        <v>-333.617837705011</v>
      </c>
      <c r="E859" s="2">
        <v>-321.181593918678</v>
      </c>
      <c r="F859" s="2">
        <v>-318.097597334894</v>
      </c>
    </row>
    <row r="860" spans="1:6">
      <c r="A860" s="1">
        <v>-333.370376223317</v>
      </c>
      <c r="B860" s="1">
        <v>-2173.07716832051</v>
      </c>
      <c r="C860" s="1">
        <v>-333.370376223317</v>
      </c>
      <c r="E860" s="2">
        <v>-320.777834668743</v>
      </c>
      <c r="F860" s="2">
        <v>-317.635559235906</v>
      </c>
    </row>
    <row r="861" spans="1:6">
      <c r="A861" s="1">
        <v>-332.890876935311</v>
      </c>
      <c r="B861" s="1">
        <v>-2175.85325687534</v>
      </c>
      <c r="C861" s="1">
        <v>-332.890876935311</v>
      </c>
      <c r="E861" s="2">
        <v>-320.579991034901</v>
      </c>
      <c r="F861" s="2">
        <v>-317.623967993058</v>
      </c>
    </row>
    <row r="862" spans="1:6">
      <c r="A862" s="1">
        <v>-332.25492628166</v>
      </c>
      <c r="B862" s="1">
        <v>-2178.62469772208</v>
      </c>
      <c r="C862" s="1">
        <v>-332.25492628166</v>
      </c>
      <c r="E862" s="2">
        <v>-320.652911794338</v>
      </c>
      <c r="F862" s="2">
        <v>-318.248065720456</v>
      </c>
    </row>
    <row r="863" spans="1:6">
      <c r="A863" s="1">
        <v>-331.600767449687</v>
      </c>
      <c r="B863" s="1">
        <v>-2181.39076311263</v>
      </c>
      <c r="C863" s="1">
        <v>-331.600767449687</v>
      </c>
      <c r="E863" s="2">
        <v>-321.044116683188</v>
      </c>
      <c r="F863" s="2">
        <v>-319.366859909971</v>
      </c>
    </row>
    <row r="864" spans="1:6">
      <c r="A864" s="1">
        <v>-331.048376954908</v>
      </c>
      <c r="B864" s="1">
        <v>-2184.15180121431</v>
      </c>
      <c r="C864" s="1">
        <v>-331.048376954908</v>
      </c>
      <c r="E864" s="2">
        <v>-321.831311849136</v>
      </c>
      <c r="F864" s="2">
        <v>-320.568269075233</v>
      </c>
    </row>
    <row r="865" spans="1:6">
      <c r="A865" s="1">
        <v>-330.640674501905</v>
      </c>
      <c r="B865" s="1">
        <v>-2186.90883892872</v>
      </c>
      <c r="C865" s="1">
        <v>-330.640674501905</v>
      </c>
      <c r="E865" s="2">
        <v>-323.101172374143</v>
      </c>
      <c r="F865" s="2">
        <v>-321.37044076224</v>
      </c>
    </row>
    <row r="866" spans="1:6">
      <c r="A866" s="1">
        <v>-330.339179255363</v>
      </c>
      <c r="B866" s="1">
        <v>-2189.6629216527</v>
      </c>
      <c r="C866" s="1">
        <v>-330.339179255363</v>
      </c>
      <c r="E866" s="2">
        <v>-324.861517679187</v>
      </c>
      <c r="F866" s="2">
        <v>-321.462790173487</v>
      </c>
    </row>
    <row r="867" spans="1:6">
      <c r="A867" s="1">
        <v>-330.066707169645</v>
      </c>
      <c r="B867" s="1">
        <v>-2192.41461284614</v>
      </c>
      <c r="C867" s="1">
        <v>-330.066707169645</v>
      </c>
      <c r="E867" s="2">
        <v>-326.958213461113</v>
      </c>
      <c r="F867" s="2">
        <v>-320.874903335089</v>
      </c>
    </row>
    <row r="868" spans="1:6">
      <c r="A868" s="1">
        <v>-329.760626565249</v>
      </c>
      <c r="B868" s="1">
        <v>-2195.16389340337</v>
      </c>
      <c r="C868" s="1">
        <v>-329.760626565249</v>
      </c>
      <c r="E868" s="2">
        <v>-329.074237631385</v>
      </c>
      <c r="F868" s="2">
        <v>-319.998491531624</v>
      </c>
    </row>
    <row r="869" spans="1:6">
      <c r="A869" s="1">
        <v>-329.400817061396</v>
      </c>
      <c r="B869" s="1">
        <v>-2197.91039941848</v>
      </c>
      <c r="C869" s="1">
        <v>-329.400817061396</v>
      </c>
      <c r="E869" s="2">
        <v>-330.826365681468</v>
      </c>
      <c r="F869" s="2">
        <v>-319.441096538006</v>
      </c>
    </row>
    <row r="870" spans="1:6">
      <c r="A870" s="1">
        <v>-329.001539787113</v>
      </c>
      <c r="B870" s="1">
        <v>-2200.65374257202</v>
      </c>
      <c r="C870" s="1">
        <v>-329.001539787113</v>
      </c>
      <c r="E870" s="2">
        <v>-331.906569659378</v>
      </c>
      <c r="F870" s="2">
        <v>-319.757367831633</v>
      </c>
    </row>
    <row r="871" spans="1:6">
      <c r="A871" s="1">
        <v>-328.583949077305</v>
      </c>
      <c r="B871" s="1">
        <v>-2203.39368210895</v>
      </c>
      <c r="C871" s="1">
        <v>-328.583949077305</v>
      </c>
      <c r="E871" s="2">
        <v>-332.19594043555</v>
      </c>
      <c r="F871" s="2">
        <v>-321.174174410437</v>
      </c>
    </row>
    <row r="872" spans="1:6">
      <c r="A872" s="1">
        <v>-328.15632384026</v>
      </c>
      <c r="B872" s="1">
        <v>-2206.13009991278</v>
      </c>
      <c r="C872" s="1">
        <v>-328.15632384026</v>
      </c>
      <c r="E872" s="2">
        <v>-331.805563725137</v>
      </c>
      <c r="F872" s="2">
        <v>-323.455575688656</v>
      </c>
    </row>
    <row r="873" spans="1:6">
      <c r="A873" s="1">
        <v>-327.716795420356</v>
      </c>
      <c r="B873" s="1">
        <v>-2208.86290457636</v>
      </c>
      <c r="C873" s="1">
        <v>-327.716795420356</v>
      </c>
      <c r="E873" s="2">
        <v>-331.034936917591</v>
      </c>
      <c r="F873" s="2">
        <v>-325.997224101061</v>
      </c>
    </row>
    <row r="874" spans="1:6">
      <c r="A874" s="1">
        <v>-327.269664170509</v>
      </c>
      <c r="B874" s="1">
        <v>-2211.59201482466</v>
      </c>
      <c r="C874" s="1">
        <v>-327.269664170509</v>
      </c>
      <c r="E874" s="2">
        <v>-330.263854265461</v>
      </c>
      <c r="F874" s="2">
        <v>-328.110446915062</v>
      </c>
    </row>
    <row r="875" spans="1:6">
      <c r="A875" s="1">
        <v>-326.833650919199</v>
      </c>
      <c r="B875" s="1">
        <v>-2214.3174453042</v>
      </c>
      <c r="C875" s="1">
        <v>-326.833650919199</v>
      </c>
      <c r="E875" s="2">
        <v>-329.811731707946</v>
      </c>
      <c r="F875" s="2">
        <v>-329.33790539831</v>
      </c>
    </row>
    <row r="876" spans="1:6">
      <c r="A876" s="1">
        <v>-326.432655695022</v>
      </c>
      <c r="B876" s="1">
        <v>-2217.03938824842</v>
      </c>
      <c r="C876" s="1">
        <v>-326.432655695022</v>
      </c>
      <c r="E876" s="2">
        <v>-329.81341928243</v>
      </c>
      <c r="F876" s="2">
        <v>-329.624878555308</v>
      </c>
    </row>
    <row r="877" spans="1:6">
      <c r="A877" s="1">
        <v>-326.08353761525</v>
      </c>
      <c r="B877" s="1">
        <v>-2219.75820572055</v>
      </c>
      <c r="C877" s="1">
        <v>-326.08353761525</v>
      </c>
      <c r="E877" s="2">
        <v>-329.267370616875</v>
      </c>
      <c r="F877" s="2">
        <v>-330.679498423332</v>
      </c>
    </row>
    <row r="878" spans="1:6">
      <c r="A878" s="1">
        <v>-325.80159165689</v>
      </c>
      <c r="B878" s="1">
        <v>-2222.47439375918</v>
      </c>
      <c r="C878" s="1">
        <v>-325.80159165689</v>
      </c>
      <c r="E878" s="2">
        <v>-328.6967237595</v>
      </c>
      <c r="F878" s="2">
        <v>-330.728192008788</v>
      </c>
    </row>
    <row r="879" spans="1:6">
      <c r="A879" s="1">
        <v>-325.623140900178</v>
      </c>
      <c r="B879" s="1">
        <v>-2225.18866347817</v>
      </c>
      <c r="C879" s="1">
        <v>-325.623140900178</v>
      </c>
      <c r="E879" s="2">
        <v>-328.243923389831</v>
      </c>
      <c r="F879" s="2">
        <v>-331.356700863887</v>
      </c>
    </row>
    <row r="880" spans="1:6">
      <c r="A880" s="1">
        <v>-325.620343404853</v>
      </c>
      <c r="B880" s="1">
        <v>-2227.90217799611</v>
      </c>
      <c r="C880" s="1">
        <v>-325.620343404853</v>
      </c>
      <c r="E880" s="2">
        <v>-328.011529373274</v>
      </c>
      <c r="F880" s="2">
        <v>-332.210132436302</v>
      </c>
    </row>
    <row r="881" spans="1:6">
      <c r="A881" s="1">
        <v>-325.884429724876</v>
      </c>
      <c r="B881" s="1">
        <v>-2230.61678121748</v>
      </c>
      <c r="C881" s="1">
        <v>-325.884429724876</v>
      </c>
      <c r="E881" s="2">
        <v>-327.895502776507</v>
      </c>
      <c r="F881" s="2">
        <v>-332.885497974272</v>
      </c>
    </row>
    <row r="882" spans="1:6">
      <c r="A882" s="1">
        <v>-326.47897248536</v>
      </c>
      <c r="B882" s="1">
        <v>-2233.33496206003</v>
      </c>
      <c r="C882" s="1">
        <v>-326.47897248536</v>
      </c>
      <c r="E882" s="2">
        <v>-327.708065643097</v>
      </c>
      <c r="F882" s="2">
        <v>-333.10284712563</v>
      </c>
    </row>
    <row r="883" spans="1:6">
      <c r="A883" s="1">
        <v>-327.38925223537</v>
      </c>
      <c r="B883" s="1">
        <v>-2236.05941299636</v>
      </c>
      <c r="C883" s="1">
        <v>-327.38925223537</v>
      </c>
      <c r="E883" s="2">
        <v>-327.309151019211</v>
      </c>
      <c r="F883" s="2">
        <v>-332.773199300574</v>
      </c>
    </row>
    <row r="884" spans="1:6">
      <c r="A884" s="1">
        <v>-328.49850136032</v>
      </c>
      <c r="B884" s="1">
        <v>-2238.79227863634</v>
      </c>
      <c r="C884" s="1">
        <v>-328.49850136032</v>
      </c>
      <c r="E884" s="2">
        <v>-326.671892227173</v>
      </c>
      <c r="F884" s="2">
        <v>-331.966207961334</v>
      </c>
    </row>
    <row r="885" spans="1:6">
      <c r="A885" s="1">
        <v>-329.607873826269</v>
      </c>
      <c r="B885" s="1">
        <v>-2241.53438853295</v>
      </c>
      <c r="C885" s="1">
        <v>-329.607873826269</v>
      </c>
      <c r="E885" s="2">
        <v>-325.864188779906</v>
      </c>
      <c r="F885" s="2">
        <v>-330.829711560005</v>
      </c>
    </row>
    <row r="886" spans="1:6">
      <c r="A886" s="1">
        <v>-330.495518286032</v>
      </c>
      <c r="B886" s="1">
        <v>-2244.28481933342</v>
      </c>
      <c r="C886" s="1">
        <v>-330.495518286032</v>
      </c>
      <c r="E886" s="2">
        <v>-324.984127734735</v>
      </c>
      <c r="F886" s="2">
        <v>-329.520177486728</v>
      </c>
    </row>
    <row r="887" spans="1:6">
      <c r="A887" s="1">
        <v>-330.991734015832</v>
      </c>
      <c r="B887" s="1">
        <v>-2247.04101621801</v>
      </c>
      <c r="C887" s="1">
        <v>-330.991734015832</v>
      </c>
      <c r="E887" s="2">
        <v>-324.107448862125</v>
      </c>
      <c r="F887" s="2">
        <v>-328.178789422515</v>
      </c>
    </row>
    <row r="888" spans="1:6">
      <c r="A888" s="1">
        <v>-331.039930015309</v>
      </c>
      <c r="B888" s="1">
        <v>-2249.79948148481</v>
      </c>
      <c r="C888" s="1">
        <v>-331.039930015309</v>
      </c>
      <c r="E888" s="2">
        <v>-323.280067611371</v>
      </c>
      <c r="F888" s="2">
        <v>-326.94805768115</v>
      </c>
    </row>
    <row r="889" spans="1:6">
      <c r="A889" s="1">
        <v>-330.7202641338</v>
      </c>
      <c r="B889" s="1">
        <v>-2252.5568156271</v>
      </c>
      <c r="C889" s="1">
        <v>-330.7202641338</v>
      </c>
      <c r="E889" s="2">
        <v>-322.542460579211</v>
      </c>
      <c r="F889" s="2">
        <v>-325.988830774486</v>
      </c>
    </row>
    <row r="890" spans="1:6">
      <c r="A890" s="1">
        <v>-330.228926968047</v>
      </c>
      <c r="B890" s="1">
        <v>-2255.31077059002</v>
      </c>
      <c r="C890" s="1">
        <v>-330.228926968047</v>
      </c>
      <c r="E890" s="2">
        <v>-321.948133265572</v>
      </c>
      <c r="F890" s="2">
        <v>-325.455480506758</v>
      </c>
    </row>
    <row r="891" spans="1:6">
      <c r="A891" s="1">
        <v>-329.820274519589</v>
      </c>
      <c r="B891" s="1">
        <v>-2258.06097559622</v>
      </c>
      <c r="C891" s="1">
        <v>-329.820274519589</v>
      </c>
      <c r="E891" s="2">
        <v>-321.554839799024</v>
      </c>
      <c r="F891" s="2">
        <v>-325.427105277688</v>
      </c>
    </row>
    <row r="892" spans="1:6">
      <c r="A892" s="1">
        <v>-329.726429670729</v>
      </c>
      <c r="B892" s="1">
        <v>-2260.80908686368</v>
      </c>
      <c r="C892" s="1">
        <v>-329.726429670729</v>
      </c>
      <c r="E892" s="2">
        <v>-321.399673213907</v>
      </c>
      <c r="F892" s="2">
        <v>-325.841499218509</v>
      </c>
    </row>
    <row r="893" spans="1:6">
      <c r="A893" s="1">
        <v>-330.074459375043</v>
      </c>
      <c r="B893" s="1">
        <v>-2263.5582572347</v>
      </c>
      <c r="C893" s="1">
        <v>-330.074459375043</v>
      </c>
      <c r="E893" s="2">
        <v>-321.479380318215</v>
      </c>
      <c r="F893" s="2">
        <v>-326.487547345377</v>
      </c>
    </row>
    <row r="894" spans="1:6">
      <c r="A894" s="1">
        <v>-330.828628397867</v>
      </c>
      <c r="B894" s="1">
        <v>-2266.31202010042</v>
      </c>
      <c r="C894" s="1">
        <v>-330.828628397867</v>
      </c>
      <c r="E894" s="2">
        <v>-321.741649473473</v>
      </c>
      <c r="F894" s="2">
        <v>-327.07097598321</v>
      </c>
    </row>
    <row r="895" spans="1:6">
      <c r="A895" s="1">
        <v>-331.78677237466</v>
      </c>
      <c r="B895" s="1">
        <v>-2269.07291760364</v>
      </c>
      <c r="C895" s="1">
        <v>-331.78677237466</v>
      </c>
      <c r="E895" s="2">
        <v>-322.082442273574</v>
      </c>
      <c r="F895" s="2">
        <v>-327.318267240201</v>
      </c>
    </row>
    <row r="896" spans="1:6">
      <c r="A896" s="1">
        <v>-332.64441601081</v>
      </c>
      <c r="B896" s="1">
        <v>-2271.84138088858</v>
      </c>
      <c r="C896" s="1">
        <v>-332.64441601081</v>
      </c>
      <c r="E896" s="2">
        <v>-322.355109842868</v>
      </c>
      <c r="F896" s="2">
        <v>-327.066670635515</v>
      </c>
    </row>
    <row r="897" spans="1:6">
      <c r="A897" s="1">
        <v>-333.111156342866</v>
      </c>
      <c r="B897" s="1">
        <v>-2274.61536244006</v>
      </c>
      <c r="C897" s="1">
        <v>-333.111156342866</v>
      </c>
      <c r="E897" s="2">
        <v>-322.405974475013</v>
      </c>
      <c r="F897" s="2">
        <v>-326.306939808734</v>
      </c>
    </row>
    <row r="898" spans="1:6">
      <c r="A898" s="1">
        <v>-333.038960234675</v>
      </c>
      <c r="B898" s="1">
        <v>-2277.3909879258</v>
      </c>
      <c r="C898" s="1">
        <v>-333.038960234675</v>
      </c>
      <c r="E898" s="2">
        <v>-322.133485957166</v>
      </c>
      <c r="F898" s="2">
        <v>-325.17292850415</v>
      </c>
    </row>
    <row r="899" spans="1:6">
      <c r="A899" s="1">
        <v>-332.514101858858</v>
      </c>
      <c r="B899" s="1">
        <v>-2280.16412568452</v>
      </c>
      <c r="C899" s="1">
        <v>-332.514101858858</v>
      </c>
      <c r="E899" s="2">
        <v>-321.539569097563</v>
      </c>
      <c r="F899" s="2">
        <v>-323.889852499339</v>
      </c>
    </row>
    <row r="900" spans="1:6">
      <c r="A900" s="1">
        <v>-331.870720799724</v>
      </c>
      <c r="B900" s="1">
        <v>-2282.93239577893</v>
      </c>
      <c r="C900" s="1">
        <v>-331.870720799724</v>
      </c>
      <c r="E900" s="2">
        <v>-320.738430254922</v>
      </c>
      <c r="F900" s="2">
        <v>-322.701619032509</v>
      </c>
    </row>
    <row r="901" spans="1:6">
      <c r="A901" s="1">
        <v>-331.60044641624</v>
      </c>
      <c r="B901" s="1">
        <v>-2285.69685897566</v>
      </c>
      <c r="C901" s="1">
        <v>-331.60044641624</v>
      </c>
      <c r="E901" s="2">
        <v>-319.916339372278</v>
      </c>
      <c r="F901" s="2">
        <v>-321.801593604074</v>
      </c>
    </row>
    <row r="902" spans="1:6">
      <c r="A902" s="1">
        <v>-332.165280231569</v>
      </c>
      <c r="B902" s="1">
        <v>-2288.46254950336</v>
      </c>
      <c r="C902" s="1">
        <v>-332.165280231569</v>
      </c>
      <c r="E902" s="2">
        <v>-319.266543869998</v>
      </c>
      <c r="F902" s="2">
        <v>-321.288465694808</v>
      </c>
    </row>
    <row r="903" spans="1:6">
      <c r="A903" s="1">
        <v>-333.771284626221</v>
      </c>
      <c r="B903" s="1">
        <v>-2291.23728519027</v>
      </c>
      <c r="C903" s="1">
        <v>-333.771284626221</v>
      </c>
      <c r="E903" s="2">
        <v>-318.930293604226</v>
      </c>
      <c r="F903" s="2">
        <v>-321.156746448343</v>
      </c>
    </row>
    <row r="904" spans="1:6">
      <c r="A904" s="1">
        <v>-336.206889915682</v>
      </c>
      <c r="B904" s="1">
        <v>-2294.02886091753</v>
      </c>
      <c r="C904" s="1">
        <v>-336.206889915682</v>
      </c>
      <c r="E904" s="2">
        <v>-318.960403978584</v>
      </c>
      <c r="F904" s="2">
        <v>-321.315185076694</v>
      </c>
    </row>
    <row r="905" spans="1:6">
      <c r="A905" s="1">
        <v>-338.85384622382</v>
      </c>
      <c r="B905" s="1">
        <v>-2296.84161398478</v>
      </c>
      <c r="C905" s="1">
        <v>-338.85384622382</v>
      </c>
      <c r="E905" s="2">
        <v>-319.307780694947</v>
      </c>
      <c r="F905" s="2">
        <v>-321.618260690795</v>
      </c>
    </row>
    <row r="906" spans="1:6">
      <c r="A906" s="1">
        <v>-340.913653531424</v>
      </c>
      <c r="B906" s="1">
        <v>-2299.67397856709</v>
      </c>
      <c r="C906" s="1">
        <v>-340.913653531424</v>
      </c>
      <c r="E906" s="2">
        <v>-319.828007087051</v>
      </c>
      <c r="F906" s="2">
        <v>-321.902023202578</v>
      </c>
    </row>
    <row r="907" spans="1:6">
      <c r="A907" s="1">
        <v>-341.771187218649</v>
      </c>
      <c r="B907" s="1">
        <v>-2302.51849873688</v>
      </c>
      <c r="C907" s="1">
        <v>-341.771187218649</v>
      </c>
      <c r="E907" s="2">
        <v>-320.311812272535</v>
      </c>
      <c r="F907" s="2">
        <v>-322.025745338672</v>
      </c>
    </row>
    <row r="908" spans="1:6">
      <c r="A908" s="1">
        <v>-341.30937678601</v>
      </c>
      <c r="B908" s="1">
        <v>-2305.36466775357</v>
      </c>
      <c r="C908" s="1">
        <v>-341.30937678601</v>
      </c>
      <c r="E908" s="2">
        <v>-320.545262047874</v>
      </c>
      <c r="F908" s="2">
        <v>-321.918656217866</v>
      </c>
    </row>
    <row r="909" spans="1:6">
      <c r="A909" s="1">
        <v>-339.984687557085</v>
      </c>
      <c r="B909" s="1">
        <v>-2308.20339302166</v>
      </c>
      <c r="C909" s="1">
        <v>-339.984687557085</v>
      </c>
      <c r="E909" s="2">
        <v>-320.391165222577</v>
      </c>
      <c r="F909" s="2">
        <v>-321.615429136353</v>
      </c>
    </row>
    <row r="910" spans="1:6">
      <c r="A910" s="1">
        <v>-338.602097228145</v>
      </c>
      <c r="B910" s="1">
        <v>-2311.03083795827</v>
      </c>
      <c r="C910" s="1">
        <v>-338.602097228145</v>
      </c>
      <c r="E910" s="2">
        <v>-319.8590255095</v>
      </c>
      <c r="F910" s="2">
        <v>-321.254238938171</v>
      </c>
    </row>
    <row r="911" spans="1:6">
      <c r="A911" s="1">
        <v>-337.910612042174</v>
      </c>
      <c r="B911" s="1">
        <v>-2313.84964091356</v>
      </c>
      <c r="C911" s="1">
        <v>-337.910612042174</v>
      </c>
      <c r="E911" s="2">
        <v>-319.120336812408</v>
      </c>
      <c r="F911" s="2">
        <v>-321.024754171966</v>
      </c>
    </row>
    <row r="912" spans="1:6">
      <c r="A912" s="1">
        <v>-338.246424762999</v>
      </c>
      <c r="B912" s="1">
        <v>-2316.66696190025</v>
      </c>
      <c r="C912" s="1">
        <v>-338.246424762999</v>
      </c>
      <c r="E912" s="2">
        <v>-318.44769081019</v>
      </c>
      <c r="F912" s="2">
        <v>-321.084077602379</v>
      </c>
    </row>
    <row r="913" spans="1:6">
      <c r="A913" s="1">
        <v>-339.411558942512</v>
      </c>
      <c r="B913" s="1">
        <v>-2319.49053683236</v>
      </c>
      <c r="C913" s="1">
        <v>-339.411558942512</v>
      </c>
      <c r="E913" s="2">
        <v>-318.101886535279</v>
      </c>
      <c r="F913" s="2">
        <v>-321.480883113321</v>
      </c>
    </row>
    <row r="914" spans="1:6">
      <c r="A914" s="1">
        <v>-340.829738959419</v>
      </c>
      <c r="B914" s="1">
        <v>-2322.32487557361</v>
      </c>
      <c r="C914" s="1">
        <v>-340.829738959419</v>
      </c>
      <c r="E914" s="2">
        <v>-318.227446993789</v>
      </c>
      <c r="F914" s="2">
        <v>-322.123304785347</v>
      </c>
    </row>
    <row r="915" spans="1:6">
      <c r="A915" s="1">
        <v>-341.86804729441</v>
      </c>
      <c r="B915" s="1">
        <v>-2325.16944968301</v>
      </c>
      <c r="C915" s="1">
        <v>-341.86804729441</v>
      </c>
      <c r="E915" s="2">
        <v>-318.811730727499</v>
      </c>
      <c r="F915" s="2">
        <v>-322.800553484186</v>
      </c>
    </row>
    <row r="916" spans="1:6">
      <c r="A916" s="1">
        <v>-342.139368571644</v>
      </c>
      <c r="B916" s="1">
        <v>-2328.01948058245</v>
      </c>
      <c r="C916" s="1">
        <v>-342.139368571644</v>
      </c>
      <c r="E916" s="2">
        <v>-319.717220781882</v>
      </c>
      <c r="F916" s="2">
        <v>-323.244295512274</v>
      </c>
    </row>
    <row r="917" spans="1:6">
      <c r="A917" s="1">
        <v>-341.635712458448</v>
      </c>
      <c r="B917" s="1">
        <v>-2330.86854342007</v>
      </c>
      <c r="C917" s="1">
        <v>-341.635712458448</v>
      </c>
      <c r="E917" s="2">
        <v>-320.748684487882</v>
      </c>
      <c r="F917" s="2">
        <v>-323.209180284326</v>
      </c>
    </row>
    <row r="918" spans="1:6">
      <c r="A918" s="1">
        <v>-340.653175461232</v>
      </c>
      <c r="B918" s="1">
        <v>-2333.71141378641</v>
      </c>
      <c r="C918" s="1">
        <v>-340.653175461232</v>
      </c>
      <c r="E918" s="2">
        <v>-321.707491447514</v>
      </c>
      <c r="F918" s="2">
        <v>-322.556425678678</v>
      </c>
    </row>
    <row r="919" spans="1:6">
      <c r="A919" s="1">
        <v>-339.585888025024</v>
      </c>
      <c r="B919" s="1">
        <v>-2336.5457432176</v>
      </c>
      <c r="C919" s="1">
        <v>-339.585888025024</v>
      </c>
      <c r="E919" s="2">
        <v>-322.417000003016</v>
      </c>
      <c r="F919" s="2">
        <v>-321.322450880696</v>
      </c>
    </row>
    <row r="920" spans="1:6">
      <c r="A920" s="1">
        <v>-338.72327998823</v>
      </c>
      <c r="B920" s="1">
        <v>-2339.37203141765</v>
      </c>
      <c r="C920" s="1">
        <v>-338.72327998823</v>
      </c>
      <c r="E920" s="2">
        <v>-322.73870758485</v>
      </c>
      <c r="F920" s="2">
        <v>-319.742871726956</v>
      </c>
    </row>
    <row r="921" spans="1:6">
      <c r="A921" s="1">
        <v>-338.157154564099</v>
      </c>
      <c r="B921" s="1">
        <v>-2342.19236656162</v>
      </c>
      <c r="C921" s="1">
        <v>-338.157154564099</v>
      </c>
      <c r="E921" s="2">
        <v>-322.602974124275</v>
      </c>
      <c r="F921" s="2">
        <v>-318.200900299642</v>
      </c>
    </row>
    <row r="922" spans="1:6">
      <c r="A922" s="1">
        <v>-337.820406778188</v>
      </c>
      <c r="B922" s="1">
        <v>-2345.00893973388</v>
      </c>
      <c r="C922" s="1">
        <v>-337.820406778188</v>
      </c>
      <c r="E922" s="2">
        <v>-322.051030829859</v>
      </c>
      <c r="F922" s="2">
        <v>-317.098648174796</v>
      </c>
    </row>
    <row r="923" spans="1:6">
      <c r="A923" s="1">
        <v>-337.598145818784</v>
      </c>
      <c r="B923" s="1">
        <v>-2347.82318370303</v>
      </c>
      <c r="C923" s="1">
        <v>-337.598145818784</v>
      </c>
      <c r="E923" s="2">
        <v>-321.25723035022</v>
      </c>
      <c r="F923" s="2">
        <v>-316.699805861609</v>
      </c>
    </row>
    <row r="924" spans="1:6">
      <c r="A924" s="1">
        <v>-337.423292932546</v>
      </c>
      <c r="B924" s="1">
        <v>-2350.63577303117</v>
      </c>
      <c r="C924" s="1">
        <v>-337.423292932546</v>
      </c>
      <c r="E924" s="2">
        <v>-320.49933684094</v>
      </c>
      <c r="F924" s="2">
        <v>-317.022631195672</v>
      </c>
    </row>
    <row r="925" spans="1:6">
      <c r="A925" s="1">
        <v>-337.299020238942</v>
      </c>
      <c r="B925" s="1">
        <v>-2353.44711600271</v>
      </c>
      <c r="C925" s="1">
        <v>-337.299020238942</v>
      </c>
      <c r="E925" s="2">
        <v>-320.071824897617</v>
      </c>
      <c r="F925" s="2">
        <v>-317.84101919609</v>
      </c>
    </row>
    <row r="926" spans="1:6">
      <c r="A926" s="1">
        <v>-337.250747080177</v>
      </c>
      <c r="B926" s="1">
        <v>-2356.25774003321</v>
      </c>
      <c r="C926" s="1">
        <v>-337.250747080177</v>
      </c>
      <c r="E926" s="2">
        <v>-320.17313985396</v>
      </c>
      <c r="F926" s="2">
        <v>-318.790148994903</v>
      </c>
    </row>
    <row r="927" spans="1:6">
      <c r="A927" s="1">
        <v>-337.261249525355</v>
      </c>
      <c r="B927" s="1">
        <v>-2359.06820668573</v>
      </c>
      <c r="C927" s="1">
        <v>-337.261249525355</v>
      </c>
      <c r="E927" s="2">
        <v>-320.819105415823</v>
      </c>
      <c r="F927" s="2">
        <v>-319.518712721063</v>
      </c>
    </row>
    <row r="928" spans="1:6">
      <c r="A928" s="1">
        <v>-337.25135832448</v>
      </c>
      <c r="B928" s="1">
        <v>-2361.87867588511</v>
      </c>
      <c r="C928" s="1">
        <v>-337.25135832448</v>
      </c>
      <c r="E928" s="2">
        <v>-321.827834631644</v>
      </c>
      <c r="F928" s="2">
        <v>-319.818447270593</v>
      </c>
    </row>
    <row r="929" spans="1:6">
      <c r="A929" s="1">
        <v>-337.126837532374</v>
      </c>
      <c r="B929" s="1">
        <v>-2364.68858503451</v>
      </c>
      <c r="C929" s="1">
        <v>-337.126837532374</v>
      </c>
      <c r="E929" s="2">
        <v>-322.889884018276</v>
      </c>
      <c r="F929" s="2">
        <v>-319.68783901796</v>
      </c>
    </row>
    <row r="930" spans="1:6">
      <c r="A930" s="1">
        <v>-336.850279611167</v>
      </c>
      <c r="B930" s="1">
        <v>-2367.49682302261</v>
      </c>
      <c r="C930" s="1">
        <v>-336.850279611167</v>
      </c>
      <c r="E930" s="2">
        <v>-323.69806351121</v>
      </c>
      <c r="F930" s="2">
        <v>-319.319535090829</v>
      </c>
    </row>
    <row r="931" spans="1:6">
      <c r="A931" s="1">
        <v>-336.471235926136</v>
      </c>
      <c r="B931" s="1">
        <v>-2370.30232933735</v>
      </c>
      <c r="C931" s="1">
        <v>-336.471235926136</v>
      </c>
      <c r="E931" s="2">
        <v>-324.083870961254</v>
      </c>
      <c r="F931" s="2">
        <v>-319.022126122885</v>
      </c>
    </row>
    <row r="932" spans="1:6">
      <c r="A932" s="1">
        <v>-336.085481348973</v>
      </c>
      <c r="B932" s="1">
        <v>-2373.10464899266</v>
      </c>
      <c r="C932" s="1">
        <v>-336.085481348973</v>
      </c>
      <c r="E932" s="2">
        <v>-324.102760565653</v>
      </c>
      <c r="F932" s="2">
        <v>-319.10174186775</v>
      </c>
    </row>
    <row r="933" spans="1:6">
      <c r="A933" s="1">
        <v>-335.758854794243</v>
      </c>
      <c r="B933" s="1">
        <v>-2375.90400039326</v>
      </c>
      <c r="C933" s="1">
        <v>-335.758854794243</v>
      </c>
      <c r="E933" s="2">
        <v>-324.028519877862</v>
      </c>
      <c r="F933" s="2">
        <v>-319.744400375945</v>
      </c>
    </row>
    <row r="934" spans="1:6">
      <c r="A934" s="1">
        <v>-335.479506944053</v>
      </c>
      <c r="B934" s="1">
        <v>-2378.7008269005</v>
      </c>
      <c r="C934" s="1">
        <v>-335.479506944053</v>
      </c>
      <c r="E934" s="2">
        <v>-324.251016094457</v>
      </c>
      <c r="F934" s="2">
        <v>-320.947151174899</v>
      </c>
    </row>
    <row r="935" spans="1:6">
      <c r="A935" s="1">
        <v>-335.172657874991</v>
      </c>
      <c r="B935" s="1">
        <v>-2381.49521092058</v>
      </c>
      <c r="C935" s="1">
        <v>-335.172657874991</v>
      </c>
      <c r="E935" s="2">
        <v>-325.109539565185</v>
      </c>
      <c r="F935" s="2">
        <v>-322.528381377659</v>
      </c>
    </row>
    <row r="936" spans="1:6">
      <c r="A936" s="1">
        <v>-334.759234509577</v>
      </c>
      <c r="B936" s="1">
        <v>-2384.28659380552</v>
      </c>
      <c r="C936" s="1">
        <v>-334.759234509577</v>
      </c>
      <c r="E936" s="2">
        <v>-326.723266069576</v>
      </c>
      <c r="F936" s="2">
        <v>-324.206740222272</v>
      </c>
    </row>
    <row r="937" spans="1:6">
      <c r="A937" s="1">
        <v>-334.211723840585</v>
      </c>
      <c r="B937" s="1">
        <v>-2387.07397279864</v>
      </c>
      <c r="C937" s="1">
        <v>-334.211723840585</v>
      </c>
      <c r="E937" s="2">
        <v>-328.892625944613</v>
      </c>
      <c r="F937" s="2">
        <v>-325.702681524813</v>
      </c>
    </row>
    <row r="938" spans="1:6">
      <c r="A938" s="1">
        <v>-333.573116790564</v>
      </c>
      <c r="B938" s="1">
        <v>-2389.8564096346</v>
      </c>
      <c r="C938" s="1">
        <v>-333.573116790564</v>
      </c>
      <c r="E938" s="2">
        <v>-331.132643684623</v>
      </c>
      <c r="F938" s="2">
        <v>-326.816527466927</v>
      </c>
    </row>
    <row r="939" spans="1:6">
      <c r="A939" s="1">
        <v>-332.937867657493</v>
      </c>
      <c r="B939" s="1">
        <v>-2392.63353873647</v>
      </c>
      <c r="C939" s="1">
        <v>-332.937867657493</v>
      </c>
      <c r="E939" s="2">
        <v>-332.851624617568</v>
      </c>
      <c r="F939" s="2">
        <v>-327.467261835217</v>
      </c>
    </row>
    <row r="940" spans="1:6">
      <c r="A940" s="1">
        <v>-332.416762312585</v>
      </c>
      <c r="B940" s="1">
        <v>-2395.40584969468</v>
      </c>
      <c r="C940" s="1">
        <v>-332.416762312585</v>
      </c>
      <c r="E940" s="2">
        <v>-333.611706010238</v>
      </c>
      <c r="F940" s="2">
        <v>-327.700872763803</v>
      </c>
    </row>
    <row r="941" spans="1:6">
      <c r="A941" s="1">
        <v>-332.106216339996</v>
      </c>
      <c r="B941" s="1">
        <v>-2398.17469543906</v>
      </c>
      <c r="C941" s="1">
        <v>-332.106216339996</v>
      </c>
      <c r="E941" s="2">
        <v>-333.342656540463</v>
      </c>
      <c r="F941" s="2">
        <v>-327.673696196842</v>
      </c>
    </row>
    <row r="942" spans="1:6">
      <c r="A942" s="1">
        <v>-332.067340063336</v>
      </c>
      <c r="B942" s="1">
        <v>-2400.94208525741</v>
      </c>
      <c r="C942" s="1">
        <v>-332.067340063336</v>
      </c>
      <c r="E942" s="2">
        <v>-332.383459246144</v>
      </c>
      <c r="F942" s="2">
        <v>-327.602324269699</v>
      </c>
    </row>
    <row r="943" spans="1:6">
      <c r="A943" s="1">
        <v>-332.311512351744</v>
      </c>
      <c r="B943" s="1">
        <v>-2403.71033047581</v>
      </c>
      <c r="C943" s="1">
        <v>-332.311512351744</v>
      </c>
      <c r="E943" s="2">
        <v>-331.315927978079</v>
      </c>
      <c r="F943" s="2">
        <v>-333.307144319445</v>
      </c>
    </row>
    <row r="944" spans="1:6">
      <c r="A944" s="1">
        <v>-332.793946251207</v>
      </c>
      <c r="B944" s="1">
        <v>-2406.48160321999</v>
      </c>
      <c r="C944" s="1">
        <v>-332.793946251207</v>
      </c>
      <c r="E944" s="2">
        <v>-327.678057780268</v>
      </c>
      <c r="F944" s="2">
        <v>-333.414119872269</v>
      </c>
    </row>
    <row r="945" spans="1:6">
      <c r="A945" s="1">
        <v>-333.421997934398</v>
      </c>
      <c r="B945" s="1">
        <v>-2409.25750298743</v>
      </c>
      <c r="C945" s="1">
        <v>-333.421997934398</v>
      </c>
      <c r="E945" s="2">
        <v>-327.974483068791</v>
      </c>
      <c r="F945" s="2">
        <v>-333.466089256947</v>
      </c>
    </row>
    <row r="946" spans="1:6">
      <c r="A946" s="1">
        <v>-334.078399217574</v>
      </c>
      <c r="B946" s="1">
        <v>-2412.03875464223</v>
      </c>
      <c r="C946" s="1">
        <v>-334.078399217574</v>
      </c>
      <c r="E946" s="2">
        <v>-328.401747378196</v>
      </c>
      <c r="F946" s="2">
        <v>-333.364999410646</v>
      </c>
    </row>
    <row r="947" spans="1:6">
      <c r="A947" s="1">
        <v>-334.64825882267</v>
      </c>
      <c r="B947" s="1">
        <v>-2414.82511571739</v>
      </c>
      <c r="C947" s="1">
        <v>-334.64825882267</v>
      </c>
      <c r="E947" s="2">
        <v>-328.747118132949</v>
      </c>
      <c r="F947" s="2">
        <v>-333.01110917878</v>
      </c>
    </row>
    <row r="948" spans="1:6">
      <c r="A948" s="1">
        <v>-335.038664572128</v>
      </c>
      <c r="B948" s="1">
        <v>-2417.61547789821</v>
      </c>
      <c r="C948" s="1">
        <v>-335.038664572128</v>
      </c>
      <c r="E948" s="2">
        <v>-328.788180069314</v>
      </c>
      <c r="F948" s="2">
        <v>-332.378483114959</v>
      </c>
    </row>
    <row r="949" spans="1:6">
      <c r="A949" s="1">
        <v>-335.191167685829</v>
      </c>
      <c r="B949" s="1">
        <v>-2420.40810219928</v>
      </c>
      <c r="C949" s="1">
        <v>-335.191167685829</v>
      </c>
      <c r="E949" s="2">
        <v>-328.412563938358</v>
      </c>
      <c r="F949" s="2">
        <v>-331.547382016598</v>
      </c>
    </row>
    <row r="950" spans="1:6">
      <c r="A950" s="1">
        <v>-335.093382535436</v>
      </c>
      <c r="B950" s="1">
        <v>-2423.20095449187</v>
      </c>
      <c r="C950" s="1">
        <v>-335.093382535436</v>
      </c>
      <c r="E950" s="2">
        <v>-327.672230881662</v>
      </c>
      <c r="F950" s="2">
        <v>-330.677709265972</v>
      </c>
    </row>
    <row r="951" spans="1:6">
      <c r="A951" s="1">
        <v>-334.78736887768</v>
      </c>
      <c r="B951" s="1">
        <v>-2425.99212428942</v>
      </c>
      <c r="C951" s="1">
        <v>-334.78736887768</v>
      </c>
      <c r="E951" s="2">
        <v>-326.74785065599</v>
      </c>
      <c r="F951" s="2">
        <v>-329.945117594224</v>
      </c>
    </row>
    <row r="952" spans="1:6">
      <c r="A952" s="1">
        <v>-334.362347250797</v>
      </c>
      <c r="B952" s="1">
        <v>-2428.78024810663</v>
      </c>
      <c r="C952" s="1">
        <v>-334.362347250797</v>
      </c>
      <c r="E952" s="2">
        <v>-325.859362153484</v>
      </c>
      <c r="F952" s="2">
        <v>-329.472736819274</v>
      </c>
    </row>
    <row r="953" spans="1:6">
      <c r="A953" s="1">
        <v>-333.925115011526</v>
      </c>
      <c r="B953" s="1">
        <v>-2431.56477919939</v>
      </c>
      <c r="C953" s="1">
        <v>-333.925115011526</v>
      </c>
      <c r="E953" s="2">
        <v>-325.183217829123</v>
      </c>
      <c r="F953" s="2">
        <v>-329.284098296165</v>
      </c>
    </row>
    <row r="954" spans="1:6">
      <c r="A954" s="1">
        <v>-333.560808718428</v>
      </c>
      <c r="B954" s="1">
        <v>-2434.34597054826</v>
      </c>
      <c r="C954" s="1">
        <v>-333.560808718428</v>
      </c>
      <c r="E954" s="2">
        <v>-324.812333155986</v>
      </c>
      <c r="F954" s="2">
        <v>-329.295181797669</v>
      </c>
    </row>
    <row r="955" spans="1:6">
      <c r="A955" s="1">
        <v>-333.30855007726</v>
      </c>
      <c r="B955" s="1">
        <v>-2437.12459287658</v>
      </c>
      <c r="C955" s="1">
        <v>-333.30855007726</v>
      </c>
      <c r="E955" s="2">
        <v>-324.752735552108</v>
      </c>
      <c r="F955" s="2">
        <v>-329.353417409986</v>
      </c>
    </row>
    <row r="956" spans="1:6">
      <c r="A956" s="1">
        <v>-333.166556927441</v>
      </c>
      <c r="B956" s="1">
        <v>-2439.9015724891</v>
      </c>
      <c r="C956" s="1">
        <v>-333.166556927441</v>
      </c>
      <c r="E956" s="2">
        <v>-324.932575582008</v>
      </c>
      <c r="F956" s="2">
        <v>-329.308088089388</v>
      </c>
    </row>
    <row r="957" spans="1:6">
      <c r="A957" s="1">
        <v>-333.118183136665</v>
      </c>
      <c r="B957" s="1">
        <v>-2442.67775890603</v>
      </c>
      <c r="C957" s="1">
        <v>-333.118183136665</v>
      </c>
      <c r="E957" s="2">
        <v>-325.214897533374</v>
      </c>
      <c r="F957" s="2">
        <v>-329.072429246845</v>
      </c>
    </row>
    <row r="958" spans="1:6">
      <c r="A958" s="1">
        <v>-333.156148206257</v>
      </c>
      <c r="B958" s="1">
        <v>-2445.45390195329</v>
      </c>
      <c r="C958" s="1">
        <v>-333.156148206257</v>
      </c>
      <c r="E958" s="2">
        <v>-325.427710732349</v>
      </c>
      <c r="F958" s="2">
        <v>-328.642008262168</v>
      </c>
    </row>
    <row r="959" spans="1:6">
      <c r="A959" s="1">
        <v>-333.288067350207</v>
      </c>
      <c r="B959" s="1">
        <v>-2448.23075285144</v>
      </c>
      <c r="C959" s="1">
        <v>-333.288067350207</v>
      </c>
      <c r="E959" s="2">
        <v>-325.421255731668</v>
      </c>
      <c r="F959" s="2">
        <v>-328.070554534719</v>
      </c>
    </row>
    <row r="960" spans="1:6">
      <c r="A960" s="1">
        <v>-333.521734949014</v>
      </c>
      <c r="B960" s="1">
        <v>-2451.00912702769</v>
      </c>
      <c r="C960" s="1">
        <v>-333.521734949014</v>
      </c>
      <c r="E960" s="2">
        <v>-325.13359740597</v>
      </c>
      <c r="F960" s="2">
        <v>-327.437243926158</v>
      </c>
    </row>
    <row r="961" spans="1:6">
      <c r="A961" s="1">
        <v>-333.838707631578</v>
      </c>
      <c r="B961" s="1">
        <v>-2453.78979553844</v>
      </c>
      <c r="C961" s="1">
        <v>-333.838707631578</v>
      </c>
      <c r="E961" s="2">
        <v>-324.624458370867</v>
      </c>
      <c r="F961" s="2">
        <v>-326.832744139661</v>
      </c>
    </row>
    <row r="962" spans="1:6">
      <c r="A962" s="1">
        <v>-334.171156948223</v>
      </c>
      <c r="B962" s="1">
        <v>-2456.57316997419</v>
      </c>
      <c r="C962" s="1">
        <v>-334.171156948223</v>
      </c>
      <c r="E962" s="2">
        <v>-324.05056497796</v>
      </c>
      <c r="F962" s="2">
        <v>-326.354875045518</v>
      </c>
    </row>
    <row r="963" spans="1:6">
      <c r="A963" s="1">
        <v>-334.40600298108</v>
      </c>
      <c r="B963" s="1">
        <v>-2459.35890814056</v>
      </c>
      <c r="C963" s="1">
        <v>-334.40600298108</v>
      </c>
      <c r="E963" s="2">
        <v>-323.594304629404</v>
      </c>
      <c r="F963" s="2">
        <v>-326.084596454853</v>
      </c>
    </row>
    <row r="964" spans="1:6">
      <c r="A964" s="1">
        <v>-334.439135492251</v>
      </c>
      <c r="B964" s="1">
        <v>-2462.1457628842</v>
      </c>
      <c r="C964" s="1">
        <v>-334.439135492251</v>
      </c>
      <c r="E964" s="2">
        <v>-323.38627715351</v>
      </c>
      <c r="F964" s="2">
        <v>-326.03708398103</v>
      </c>
    </row>
    <row r="965" spans="1:6">
      <c r="A965" s="1">
        <v>-334.271902852239</v>
      </c>
      <c r="B965" s="1">
        <v>-2464.9320588773</v>
      </c>
      <c r="C965" s="1">
        <v>-334.271902852239</v>
      </c>
      <c r="E965" s="2">
        <v>-323.459345420949</v>
      </c>
      <c r="F965" s="2">
        <v>-326.125738954787</v>
      </c>
    </row>
    <row r="966" spans="1:6">
      <c r="A966" s="1">
        <v>-334.093863060748</v>
      </c>
      <c r="B966" s="1">
        <v>-2467.71691623528</v>
      </c>
      <c r="C966" s="1">
        <v>-334.093863060748</v>
      </c>
      <c r="E966" s="2">
        <v>-323.74713731022</v>
      </c>
      <c r="F966" s="2">
        <v>-326.1866670133</v>
      </c>
    </row>
    <row r="967" spans="1:6">
      <c r="A967" s="1">
        <v>-334.274741800835</v>
      </c>
      <c r="B967" s="1">
        <v>-2470.5017854222</v>
      </c>
      <c r="C967" s="1">
        <v>-334.274741800835</v>
      </c>
      <c r="E967" s="2">
        <v>-324.117036958837</v>
      </c>
      <c r="F967" s="2">
        <v>-326.066882175941</v>
      </c>
    </row>
    <row r="968" spans="1:6">
      <c r="A968" s="1">
        <v>-335.227920929457</v>
      </c>
      <c r="B968" s="1">
        <v>-2473.29137985024</v>
      </c>
      <c r="C968" s="1">
        <v>-335.227920929457</v>
      </c>
      <c r="E968" s="2">
        <v>-324.417913583138</v>
      </c>
      <c r="F968" s="2">
        <v>-325.720066569942</v>
      </c>
    </row>
    <row r="969" spans="1:6">
      <c r="A969" s="1">
        <v>-337.191598799435</v>
      </c>
      <c r="B969" s="1">
        <v>-2476.09312784911</v>
      </c>
      <c r="C969" s="1">
        <v>-337.191598799435</v>
      </c>
      <c r="E969" s="2">
        <v>-324.524076229721</v>
      </c>
      <c r="F969" s="2">
        <v>-325.238641847076</v>
      </c>
    </row>
    <row r="970" spans="1:6">
      <c r="A970" s="1">
        <v>-340.044877432658</v>
      </c>
      <c r="B970" s="1">
        <v>-2478.91494650008</v>
      </c>
      <c r="C970" s="1">
        <v>-340.044877432658</v>
      </c>
      <c r="E970" s="2">
        <v>-324.364701181934</v>
      </c>
      <c r="F970" s="2">
        <v>-324.796296160772</v>
      </c>
    </row>
    <row r="971" spans="1:6">
      <c r="A971" s="1">
        <v>-343.278685439683</v>
      </c>
      <c r="B971" s="1">
        <v>-2481.76212801205</v>
      </c>
      <c r="C971" s="1">
        <v>-343.278685439683</v>
      </c>
      <c r="E971" s="2">
        <v>-323.937821465251</v>
      </c>
      <c r="F971" s="2">
        <v>-324.53929859249</v>
      </c>
    </row>
    <row r="972" spans="1:6">
      <c r="A972" s="1">
        <v>-346.162798383727</v>
      </c>
      <c r="B972" s="1">
        <v>-2484.63480086131</v>
      </c>
      <c r="C972" s="1">
        <v>-346.162798383727</v>
      </c>
      <c r="E972" s="2">
        <v>-323.313533274811</v>
      </c>
      <c r="F972" s="2">
        <v>-324.496081844653</v>
      </c>
    </row>
    <row r="973" spans="1:6">
      <c r="A973" s="1">
        <v>-348.034196902363</v>
      </c>
      <c r="B973" s="1">
        <v>-2487.52728834167</v>
      </c>
      <c r="C973" s="1">
        <v>-348.034196902363</v>
      </c>
      <c r="E973" s="2">
        <v>-322.627958089071</v>
      </c>
      <c r="F973" s="2">
        <v>-324.557148303116</v>
      </c>
    </row>
    <row r="974" spans="1:6">
      <c r="A974" s="1">
        <v>-348.555616829085</v>
      </c>
      <c r="B974" s="1">
        <v>-2490.42974589888</v>
      </c>
      <c r="C974" s="1">
        <v>-348.555616829085</v>
      </c>
      <c r="E974" s="2">
        <v>-322.061281455974</v>
      </c>
      <c r="F974" s="2">
        <v>-324.532140998264</v>
      </c>
    </row>
    <row r="975" spans="1:6">
      <c r="A975" s="1">
        <v>-347.812891199481</v>
      </c>
      <c r="B975" s="1">
        <v>-2493.331281349</v>
      </c>
      <c r="C975" s="1">
        <v>-347.812891199481</v>
      </c>
      <c r="E975" s="2">
        <v>-321.791062743553</v>
      </c>
      <c r="F975" s="2">
        <v>-324.248621860109</v>
      </c>
    </row>
    <row r="976" spans="1:6">
      <c r="A976" s="1">
        <v>-346.222552490796</v>
      </c>
      <c r="B976" s="1">
        <v>-2496.22309569771</v>
      </c>
      <c r="C976" s="1">
        <v>-346.222552490796</v>
      </c>
      <c r="E976" s="2">
        <v>-321.925286861284</v>
      </c>
      <c r="F976" s="2">
        <v>-323.639311831252</v>
      </c>
    </row>
    <row r="977" spans="1:6">
      <c r="A977" s="1">
        <v>-344.329372307689</v>
      </c>
      <c r="B977" s="1">
        <v>-2499.10039538437</v>
      </c>
      <c r="C977" s="1">
        <v>-344.329372307689</v>
      </c>
      <c r="E977" s="2">
        <v>-322.443106981295</v>
      </c>
      <c r="F977" s="2">
        <v>-322.776876351578</v>
      </c>
    </row>
    <row r="978" spans="1:6">
      <c r="A978" s="1">
        <v>-342.610635621539</v>
      </c>
      <c r="B978" s="1">
        <v>-2501.96264541741</v>
      </c>
      <c r="C978" s="1">
        <v>-342.610635621539</v>
      </c>
      <c r="E978" s="2">
        <v>-323.183577299393</v>
      </c>
      <c r="F978" s="2">
        <v>-321.846271565317</v>
      </c>
    </row>
    <row r="979" spans="1:6">
      <c r="A979" s="1">
        <v>-341.360393078968</v>
      </c>
      <c r="B979" s="1">
        <v>-2504.81252470367</v>
      </c>
      <c r="C979" s="1">
        <v>-341.360393078968</v>
      </c>
      <c r="E979" s="2">
        <v>-323.904503973553</v>
      </c>
      <c r="F979" s="2">
        <v>-321.073132125027</v>
      </c>
    </row>
    <row r="980" spans="1:6">
      <c r="A980" s="1">
        <v>-340.657902110476</v>
      </c>
      <c r="B980" s="1">
        <v>-2507.65426760029</v>
      </c>
      <c r="C980" s="1">
        <v>-340.657902110476</v>
      </c>
      <c r="E980" s="2">
        <v>-324.39046942297</v>
      </c>
      <c r="F980" s="2">
        <v>-320.638665456854</v>
      </c>
    </row>
    <row r="981" spans="1:6">
      <c r="A981" s="1">
        <v>-340.388961816763</v>
      </c>
      <c r="B981" s="1">
        <v>-2510.49196286665</v>
      </c>
      <c r="C981" s="1">
        <v>-340.388961816763</v>
      </c>
      <c r="E981" s="2">
        <v>-324.552425985204</v>
      </c>
      <c r="F981" s="2">
        <v>-320.610135030877</v>
      </c>
    </row>
    <row r="982" spans="1:6">
      <c r="A982" s="1">
        <v>-340.298282481703</v>
      </c>
      <c r="B982" s="1">
        <v>-2513.32815971789</v>
      </c>
      <c r="C982" s="1">
        <v>-340.298282481703</v>
      </c>
      <c r="E982" s="2">
        <v>-324.46132650067</v>
      </c>
      <c r="F982" s="2">
        <v>-320.911148602702</v>
      </c>
    </row>
    <row r="983" spans="1:6">
      <c r="A983" s="1">
        <v>-340.072404070181</v>
      </c>
      <c r="B983" s="1">
        <v>-2516.16303757853</v>
      </c>
      <c r="C983" s="1">
        <v>-340.072404070181</v>
      </c>
      <c r="E983" s="2">
        <v>-324.297175881524</v>
      </c>
      <c r="F983" s="2">
        <v>-321.347542968544</v>
      </c>
    </row>
    <row r="984" spans="1:6">
      <c r="A984" s="1">
        <v>-339.450374540561</v>
      </c>
      <c r="B984" s="1">
        <v>-2518.9943824894</v>
      </c>
      <c r="C984" s="1">
        <v>-339.450374540561</v>
      </c>
      <c r="E984" s="2">
        <v>-324.245479584756</v>
      </c>
      <c r="F984" s="2">
        <v>-321.685211080819</v>
      </c>
    </row>
    <row r="985" spans="1:6">
      <c r="A985" s="1">
        <v>-338.331680622674</v>
      </c>
      <c r="B985" s="1">
        <v>-2521.81847438592</v>
      </c>
      <c r="C985" s="1">
        <v>-338.331680622674</v>
      </c>
      <c r="E985" s="2">
        <v>-324.401628239287</v>
      </c>
      <c r="F985" s="2">
        <v>-321.748885827887</v>
      </c>
    </row>
    <row r="986" spans="1:6">
      <c r="A986" s="1">
        <v>-336.829791244316</v>
      </c>
      <c r="B986" s="1">
        <v>-2524.63164718537</v>
      </c>
      <c r="C986" s="1">
        <v>-336.829791244316</v>
      </c>
      <c r="E986" s="2">
        <v>-324.733988140876</v>
      </c>
      <c r="F986" s="2">
        <v>-321.494359648585</v>
      </c>
    </row>
    <row r="987" spans="1:6">
      <c r="A987" s="1">
        <v>-335.235520177117</v>
      </c>
      <c r="B987" s="1">
        <v>-2527.43191931629</v>
      </c>
      <c r="C987" s="1">
        <v>-335.235520177117</v>
      </c>
      <c r="E987" s="2">
        <v>-325.117665011869</v>
      </c>
      <c r="F987" s="2">
        <v>-321.017530211066</v>
      </c>
    </row>
    <row r="988" spans="1:6">
      <c r="A988" s="1">
        <v>-333.901909907148</v>
      </c>
      <c r="B988" s="1">
        <v>-2530.21999194164</v>
      </c>
      <c r="C988" s="1">
        <v>-333.901909907148</v>
      </c>
      <c r="E988" s="2">
        <v>-325.409682146647</v>
      </c>
      <c r="F988" s="2">
        <v>-320.498064051023</v>
      </c>
    </row>
    <row r="989" spans="1:6">
      <c r="A989" s="1">
        <v>-333.105547045779</v>
      </c>
      <c r="B989" s="1">
        <v>-2532.99918967894</v>
      </c>
      <c r="C989" s="1">
        <v>-333.105547045779</v>
      </c>
      <c r="E989" s="2">
        <v>-325.518946644848</v>
      </c>
      <c r="F989" s="2">
        <v>-320.110649015163</v>
      </c>
    </row>
    <row r="990" spans="1:6">
      <c r="A990" s="1">
        <v>-332.948099925385</v>
      </c>
      <c r="B990" s="1">
        <v>-2535.77441320799</v>
      </c>
      <c r="C990" s="1">
        <v>-332.948099925385</v>
      </c>
      <c r="E990" s="2">
        <v>-325.438385574304</v>
      </c>
      <c r="F990" s="2">
        <v>-319.950624869623</v>
      </c>
    </row>
    <row r="991" spans="1:6">
      <c r="A991" s="1">
        <v>-333.336000840435</v>
      </c>
      <c r="B991" s="1">
        <v>-2538.55059696118</v>
      </c>
      <c r="C991" s="1">
        <v>-333.336000840435</v>
      </c>
      <c r="E991" s="2">
        <v>-325.235290815257</v>
      </c>
      <c r="F991" s="2">
        <v>-320.008588677456</v>
      </c>
    </row>
    <row r="992" spans="1:6">
      <c r="A992" s="1">
        <v>-334.035786506447</v>
      </c>
      <c r="B992" s="1">
        <v>-2541.33131274179</v>
      </c>
      <c r="C992" s="1">
        <v>-334.035786506447</v>
      </c>
      <c r="E992" s="2">
        <v>-325.015719626944</v>
      </c>
      <c r="F992" s="2">
        <v>-320.201809832762</v>
      </c>
    </row>
    <row r="993" spans="1:6">
      <c r="A993" s="1">
        <v>-334.769457865307</v>
      </c>
      <c r="B993" s="1">
        <v>-2544.11800126001</v>
      </c>
      <c r="C993" s="1">
        <v>-334.769457865307</v>
      </c>
      <c r="E993" s="2">
        <v>-324.882568145921</v>
      </c>
      <c r="F993" s="2">
        <v>-320.442192429083</v>
      </c>
    </row>
    <row r="994" spans="1:6">
      <c r="A994" s="1">
        <v>-335.3032592562</v>
      </c>
      <c r="B994" s="1">
        <v>-2546.90997091468</v>
      </c>
      <c r="C994" s="1">
        <v>-335.3032592562</v>
      </c>
      <c r="E994" s="2">
        <v>-324.903093272381</v>
      </c>
      <c r="F994" s="2">
        <v>-320.699706375157</v>
      </c>
    </row>
    <row r="995" spans="1:6">
      <c r="A995" s="1">
        <v>-335.4983063038</v>
      </c>
      <c r="B995" s="1">
        <v>-2549.70497743785</v>
      </c>
      <c r="C995" s="1">
        <v>-335.4983063038</v>
      </c>
      <c r="E995" s="2">
        <v>-325.095739770065</v>
      </c>
      <c r="F995" s="2">
        <v>-321.016720685373</v>
      </c>
    </row>
    <row r="996" spans="1:6">
      <c r="A996" s="1">
        <v>-335.3200261774</v>
      </c>
      <c r="B996" s="1">
        <v>-2552.50005382319</v>
      </c>
      <c r="C996" s="1">
        <v>-335.3200261774</v>
      </c>
      <c r="E996" s="2">
        <v>-325.436899528706</v>
      </c>
      <c r="F996" s="2">
        <v>-321.453231476065</v>
      </c>
    </row>
    <row r="997" spans="1:6">
      <c r="A997" s="1">
        <v>-334.823283136266</v>
      </c>
      <c r="B997" s="1">
        <v>-2555.29231761199</v>
      </c>
      <c r="C997" s="1">
        <v>-334.823283136266</v>
      </c>
      <c r="E997" s="2">
        <v>-325.879522831637</v>
      </c>
      <c r="F997" s="2">
        <v>-321.991644394215</v>
      </c>
    </row>
    <row r="998" spans="1:6">
      <c r="A998" s="1">
        <v>-334.129354770387</v>
      </c>
      <c r="B998" s="1">
        <v>-2558.07962026994</v>
      </c>
      <c r="C998" s="1">
        <v>-334.129354770387</v>
      </c>
      <c r="E998" s="2">
        <v>-326.374721264926</v>
      </c>
      <c r="F998" s="2">
        <v>-322.474337523031</v>
      </c>
    </row>
    <row r="999" spans="1:6">
      <c r="A999" s="1">
        <v>-333.39784506901</v>
      </c>
      <c r="B999" s="1">
        <v>-2560.8609836026</v>
      </c>
      <c r="C999" s="1">
        <v>-333.39784506901</v>
      </c>
      <c r="E999" s="2">
        <v>-326.891673048363</v>
      </c>
      <c r="F999" s="2">
        <v>-322.648703790979</v>
      </c>
    </row>
    <row r="1000" spans="1:6">
      <c r="A1000" s="1">
        <v>-332.78817503878</v>
      </c>
      <c r="B1000" s="1">
        <v>-2563.63675868638</v>
      </c>
      <c r="C1000" s="1">
        <v>-332.78817503878</v>
      </c>
      <c r="E1000" s="2">
        <v>-327.430800276285</v>
      </c>
      <c r="F1000" s="2">
        <v>-322.332212480964</v>
      </c>
    </row>
    <row r="1001" spans="1:6">
      <c r="A1001" s="1">
        <v>-332.411160194275</v>
      </c>
      <c r="B1001" s="1">
        <v>-2566.40842258319</v>
      </c>
      <c r="C1001" s="1">
        <v>-332.411160194275</v>
      </c>
      <c r="E1001" s="2">
        <v>-328.022035877282</v>
      </c>
      <c r="F1001" s="2">
        <v>-321.609541751695</v>
      </c>
    </row>
    <row r="1002" spans="1:6">
      <c r="A1002" s="1">
        <v>-332.28776809841</v>
      </c>
      <c r="B1002" s="1">
        <v>-2569.17800145107</v>
      </c>
      <c r="C1002" s="1">
        <v>-332.28776809841</v>
      </c>
      <c r="E1002" s="2">
        <v>-328.7044298068</v>
      </c>
      <c r="F1002" s="2">
        <v>-320.908843614228</v>
      </c>
    </row>
    <row r="1003" spans="1:6">
      <c r="A1003" s="1">
        <v>-332.343606980788</v>
      </c>
      <c r="B1003" s="1">
        <v>-2571.94729884724</v>
      </c>
      <c r="C1003" s="1">
        <v>-332.343606980788</v>
      </c>
      <c r="E1003" s="2">
        <v>-329.49541490963</v>
      </c>
      <c r="F1003" s="2">
        <v>-320.849543052523</v>
      </c>
    </row>
    <row r="1004" spans="1:6">
      <c r="A1004" s="1">
        <v>-332.455511137532</v>
      </c>
      <c r="B1004" s="1">
        <v>-2574.71729517273</v>
      </c>
      <c r="C1004" s="1">
        <v>-332.455511137532</v>
      </c>
      <c r="E1004" s="2">
        <v>-330.366310252175</v>
      </c>
      <c r="F1004" s="2">
        <v>-321.906966812344</v>
      </c>
    </row>
    <row r="1005" spans="1:6">
      <c r="A1005" s="1">
        <v>-332.530680225877</v>
      </c>
      <c r="B1005" s="1">
        <v>-2577.48807097008</v>
      </c>
      <c r="C1005" s="1">
        <v>-332.530680225877</v>
      </c>
      <c r="E1005" s="2">
        <v>-331.238855624767</v>
      </c>
      <c r="F1005" s="2">
        <v>-324.092455396845</v>
      </c>
    </row>
    <row r="1006" spans="1:6">
      <c r="A1006" s="1">
        <v>-332.567688611767</v>
      </c>
      <c r="B1006" s="1">
        <v>-2580.25931417357</v>
      </c>
      <c r="C1006" s="1">
        <v>-332.567688611767</v>
      </c>
      <c r="E1006" s="2">
        <v>-332.009055508713</v>
      </c>
      <c r="F1006" s="2">
        <v>-326.86979419225</v>
      </c>
    </row>
    <row r="1007" spans="1:6">
      <c r="A1007" s="1">
        <v>-332.654796505486</v>
      </c>
      <c r="B1007" s="1">
        <v>-2583.03107452822</v>
      </c>
      <c r="C1007" s="1">
        <v>-332.654796505486</v>
      </c>
      <c r="E1007" s="2">
        <v>-332.59177867813</v>
      </c>
      <c r="F1007" s="2">
        <v>-329.384942348647</v>
      </c>
    </row>
    <row r="1008" spans="1:6">
      <c r="A1008" s="1">
        <v>-332.904376725067</v>
      </c>
      <c r="B1008" s="1">
        <v>-2585.80423775002</v>
      </c>
      <c r="C1008" s="1">
        <v>-332.904376725067</v>
      </c>
      <c r="E1008" s="2">
        <v>-332.963738349251</v>
      </c>
      <c r="F1008" s="2">
        <v>-330.878351134803</v>
      </c>
    </row>
    <row r="1009" spans="1:6">
      <c r="A1009" s="1">
        <v>-333.367810702755</v>
      </c>
      <c r="B1009" s="1">
        <v>-2588.5803718643</v>
      </c>
      <c r="C1009" s="1">
        <v>-333.367810702755</v>
      </c>
      <c r="E1009" s="2">
        <v>-333.174197572335</v>
      </c>
      <c r="F1009" s="2">
        <v>-331.496344877371</v>
      </c>
    </row>
    <row r="1010" spans="1:6">
      <c r="A1010" s="1">
        <v>-333.98726945178</v>
      </c>
      <c r="B1010" s="1">
        <v>-2591.36101803161</v>
      </c>
      <c r="C1010" s="1">
        <v>-333.98726945178</v>
      </c>
      <c r="E1010" s="2">
        <v>-331.034185834919</v>
      </c>
      <c r="F1010" s="2">
        <v>-330.289502663989</v>
      </c>
    </row>
    <row r="1011" spans="1:6">
      <c r="A1011" s="1">
        <v>-334.613795823097</v>
      </c>
      <c r="B1011" s="1">
        <v>-2594.14685580359</v>
      </c>
      <c r="C1011" s="1">
        <v>-334.613795823097</v>
      </c>
      <c r="E1011" s="2">
        <v>-330.078790434533</v>
      </c>
      <c r="F1011" s="2">
        <v>-329.530259346429</v>
      </c>
    </row>
    <row r="1012" spans="1:6">
      <c r="A1012" s="1">
        <v>-335.077771186248</v>
      </c>
      <c r="B1012" s="1">
        <v>-2596.93723733279</v>
      </c>
      <c r="C1012" s="1">
        <v>-335.077771186248</v>
      </c>
      <c r="E1012" s="2">
        <v>-328.612496549616</v>
      </c>
      <c r="F1012" s="2">
        <v>-329.325074694502</v>
      </c>
    </row>
    <row r="1013" spans="1:6">
      <c r="A1013" s="1">
        <v>-335.267342850365</v>
      </c>
      <c r="B1013" s="1">
        <v>-2599.73034197461</v>
      </c>
      <c r="C1013" s="1">
        <v>-335.267342850365</v>
      </c>
      <c r="E1013" s="2">
        <v>-327.306493337171</v>
      </c>
      <c r="F1013" s="2">
        <v>-329.583473009735</v>
      </c>
    </row>
    <row r="1014" spans="1:6">
      <c r="A1014" s="1">
        <v>-335.170032074488</v>
      </c>
      <c r="B1014" s="1">
        <v>-2602.5238310368</v>
      </c>
      <c r="C1014" s="1">
        <v>-335.170032074488</v>
      </c>
      <c r="E1014" s="2">
        <v>-326.629258131834</v>
      </c>
      <c r="F1014" s="2">
        <v>-330.094979482151</v>
      </c>
    </row>
    <row r="1015" spans="1:6">
      <c r="A1015" s="1">
        <v>-334.860480170378</v>
      </c>
      <c r="B1015" s="1">
        <v>-2605.31562483782</v>
      </c>
      <c r="C1015" s="1">
        <v>-334.860480170378</v>
      </c>
      <c r="E1015" s="2">
        <v>-326.704521379179</v>
      </c>
      <c r="F1015" s="2">
        <v>-330.619304769138</v>
      </c>
    </row>
    <row r="1016" spans="1:6">
      <c r="A1016" s="1">
        <v>-334.452980781476</v>
      </c>
      <c r="B1016" s="1">
        <v>-2608.10443092512</v>
      </c>
      <c r="C1016" s="1">
        <v>-334.452980781476</v>
      </c>
      <c r="E1016" s="2">
        <v>-327.321848810243</v>
      </c>
      <c r="F1016" s="2">
        <v>-330.952494094577</v>
      </c>
    </row>
    <row r="1017" spans="1:6">
      <c r="A1017" s="1">
        <v>-334.055100673181</v>
      </c>
      <c r="B1017" s="1">
        <v>-2610.88988126451</v>
      </c>
      <c r="C1017" s="1">
        <v>-334.055100673181</v>
      </c>
      <c r="E1017" s="2">
        <v>-328.068631648911</v>
      </c>
      <c r="F1017" s="2">
        <v>-330.95930535334</v>
      </c>
    </row>
    <row r="1018" spans="1:6">
      <c r="A1018" s="1">
        <v>-333.746666100987</v>
      </c>
      <c r="B1018" s="1">
        <v>-2613.67238862607</v>
      </c>
      <c r="C1018" s="1">
        <v>-333.746666100987</v>
      </c>
      <c r="E1018" s="2">
        <v>-328.523978844569</v>
      </c>
      <c r="F1018" s="2">
        <v>-330.584669593983</v>
      </c>
    </row>
    <row r="1019" spans="1:6">
      <c r="A1019" s="1">
        <v>-333.580553927165</v>
      </c>
      <c r="B1019" s="1">
        <v>-2616.45291870952</v>
      </c>
      <c r="C1019" s="1">
        <v>-333.580553927165</v>
      </c>
      <c r="E1019" s="2">
        <v>-328.437020309445</v>
      </c>
      <c r="F1019" s="2">
        <v>-329.860724258192</v>
      </c>
    </row>
    <row r="1020" spans="1:6">
      <c r="A1020" s="1">
        <v>-333.585035988688</v>
      </c>
      <c r="B1020" s="1">
        <v>-2619.23277533417</v>
      </c>
      <c r="C1020" s="1">
        <v>-333.585035988688</v>
      </c>
      <c r="E1020" s="2">
        <v>-327.814120539363</v>
      </c>
      <c r="F1020" s="2">
        <v>-328.913653085114</v>
      </c>
    </row>
    <row r="1021" spans="1:6">
      <c r="A1021" s="1">
        <v>-333.755825604472</v>
      </c>
      <c r="B1021" s="1">
        <v>-2622.01336225748</v>
      </c>
      <c r="C1021" s="1">
        <v>-333.755825604472</v>
      </c>
      <c r="E1021" s="2">
        <v>-326.877915059883</v>
      </c>
      <c r="F1021" s="2">
        <v>-327.956156576779</v>
      </c>
    </row>
    <row r="1022" spans="1:6">
      <c r="A1022" s="1">
        <v>-334.047269587692</v>
      </c>
      <c r="B1022" s="1">
        <v>-2624.79587515411</v>
      </c>
      <c r="C1022" s="1">
        <v>-334.047269587692</v>
      </c>
      <c r="E1022" s="2">
        <v>-325.926308956332</v>
      </c>
      <c r="F1022" s="2">
        <v>-327.240349588616</v>
      </c>
    </row>
    <row r="1023" spans="1:6">
      <c r="A1023" s="1">
        <v>-334.381430701047</v>
      </c>
      <c r="B1023" s="1">
        <v>-2627.58099473865</v>
      </c>
      <c r="C1023" s="1">
        <v>-334.381430701047</v>
      </c>
      <c r="E1023" s="2">
        <v>-325.173860818424</v>
      </c>
      <c r="F1023" s="2">
        <v>-326.962770048386</v>
      </c>
    </row>
    <row r="1024" spans="1:6">
      <c r="A1024" s="1">
        <v>-334.679843238941</v>
      </c>
      <c r="B1024" s="1">
        <v>-2630.36875004673</v>
      </c>
      <c r="C1024" s="1">
        <v>-334.679843238941</v>
      </c>
      <c r="E1024" s="2">
        <v>-324.665401815413</v>
      </c>
      <c r="F1024" s="2">
        <v>-327.160888199624</v>
      </c>
    </row>
    <row r="1025" spans="1:6">
      <c r="A1025" s="1">
        <v>-334.899910326852</v>
      </c>
      <c r="B1025" s="1">
        <v>-2633.15866568659</v>
      </c>
      <c r="C1025" s="1">
        <v>-334.899910326852</v>
      </c>
      <c r="E1025" s="2">
        <v>-324.305548967384</v>
      </c>
      <c r="F1025" s="2">
        <v>-327.675377387286</v>
      </c>
    </row>
    <row r="1026" spans="1:6">
      <c r="A1026" s="1">
        <v>-335.050747705634</v>
      </c>
      <c r="B1026" s="1">
        <v>-2635.95012676173</v>
      </c>
      <c r="C1026" s="1">
        <v>-335.050747705634</v>
      </c>
      <c r="E1026" s="2">
        <v>-323.973819433686</v>
      </c>
      <c r="F1026" s="2">
        <v>-328.221005410112</v>
      </c>
    </row>
    <row r="1027" spans="1:6">
      <c r="A1027" s="1">
        <v>-335.179640335749</v>
      </c>
      <c r="B1027" s="1">
        <v>-2638.74275337856</v>
      </c>
      <c r="C1027" s="1">
        <v>-335.179640335749</v>
      </c>
      <c r="E1027" s="2">
        <v>-323.638260988275</v>
      </c>
      <c r="F1027" s="2">
        <v>-328.52522782261</v>
      </c>
    </row>
    <row r="1028" spans="1:6">
      <c r="A1028" s="1">
        <v>-335.343417854132</v>
      </c>
      <c r="B1028" s="1">
        <v>-2641.53659945435</v>
      </c>
      <c r="C1028" s="1">
        <v>-335.343417854132</v>
      </c>
      <c r="E1028" s="2">
        <v>-323.38170746441</v>
      </c>
      <c r="F1028" s="2">
        <v>-328.439166545439</v>
      </c>
    </row>
    <row r="1029" spans="1:6">
      <c r="A1029" s="1">
        <v>-335.586462681479</v>
      </c>
      <c r="B1029" s="1">
        <v>-2644.33214062325</v>
      </c>
      <c r="C1029" s="1">
        <v>-335.586462681479</v>
      </c>
      <c r="E1029" s="2">
        <v>-323.320033512864</v>
      </c>
      <c r="F1029" s="2">
        <v>-327.956455253432</v>
      </c>
    </row>
    <row r="1030" spans="1:6">
      <c r="A1030" s="1">
        <v>-335.934133289366</v>
      </c>
      <c r="B1030" s="1">
        <v>-2647.13014310646</v>
      </c>
      <c r="C1030" s="1">
        <v>-335.934133289366</v>
      </c>
      <c r="E1030" s="2">
        <v>-323.476687466585</v>
      </c>
      <c r="F1030" s="2">
        <v>-327.157499815839</v>
      </c>
    </row>
    <row r="1031" spans="1:6">
      <c r="A1031" s="1">
        <v>-336.39373002798</v>
      </c>
      <c r="B1031" s="1">
        <v>-2649.93150920362</v>
      </c>
      <c r="C1031" s="1">
        <v>-336.39373002798</v>
      </c>
      <c r="E1031" s="2">
        <v>-323.715612304506</v>
      </c>
      <c r="F1031" s="2">
        <v>-326.149527833991</v>
      </c>
    </row>
    <row r="1032" spans="1:6">
      <c r="A1032" s="1">
        <v>-336.95333080671</v>
      </c>
      <c r="B1032" s="1">
        <v>-2652.7371219571</v>
      </c>
      <c r="C1032" s="1">
        <v>-336.95333080671</v>
      </c>
      <c r="E1032" s="2">
        <v>-323.793435713318</v>
      </c>
      <c r="F1032" s="2">
        <v>-325.053193453637</v>
      </c>
    </row>
    <row r="1033" spans="1:6">
      <c r="A1033" s="1">
        <v>-337.581312499311</v>
      </c>
      <c r="B1033" s="1">
        <v>-2655.54768297087</v>
      </c>
      <c r="C1033" s="1">
        <v>-337.581312499311</v>
      </c>
      <c r="E1033" s="2">
        <v>-323.503596384169</v>
      </c>
      <c r="F1033" s="2">
        <v>-324.021937682479</v>
      </c>
    </row>
    <row r="1034" spans="1:6">
      <c r="A1034" s="1">
        <v>-338.236814728536</v>
      </c>
      <c r="B1034" s="1">
        <v>-2658.36359183432</v>
      </c>
      <c r="C1034" s="1">
        <v>-338.236814728536</v>
      </c>
      <c r="E1034" s="2">
        <v>-322.817537627266</v>
      </c>
      <c r="F1034" s="2">
        <v>-323.236540625686</v>
      </c>
    </row>
    <row r="1035" spans="1:6">
      <c r="A1035" s="1">
        <v>-338.889418401034</v>
      </c>
      <c r="B1035" s="1">
        <v>-2661.18495113903</v>
      </c>
      <c r="C1035" s="1">
        <v>-338.889418401034</v>
      </c>
      <c r="E1035" s="2">
        <v>-321.928742723507</v>
      </c>
      <c r="F1035" s="2">
        <v>-322.838670336197</v>
      </c>
    </row>
    <row r="1036" spans="1:6">
      <c r="A1036" s="1">
        <v>-339.526805034908</v>
      </c>
      <c r="B1036" s="1">
        <v>-2664.01168540335</v>
      </c>
      <c r="C1036" s="1">
        <v>-339.526805034908</v>
      </c>
      <c r="E1036" s="2">
        <v>-321.168948544245</v>
      </c>
      <c r="F1036" s="2">
        <v>-322.836203944853</v>
      </c>
    </row>
    <row r="1037" spans="1:6">
      <c r="A1037" s="1">
        <v>-340.130515176728</v>
      </c>
      <c r="B1037" s="1">
        <v>-2666.84359090423</v>
      </c>
      <c r="C1037" s="1">
        <v>-340.130515176728</v>
      </c>
      <c r="E1037" s="2">
        <v>-320.844950276872</v>
      </c>
      <c r="F1037" s="2">
        <v>-323.061135938061</v>
      </c>
    </row>
    <row r="1038" spans="1:6">
      <c r="A1038" s="1">
        <v>-340.631354925224</v>
      </c>
      <c r="B1038" s="1">
        <v>-2669.68009869632</v>
      </c>
      <c r="C1038" s="1">
        <v>-340.631354925224</v>
      </c>
      <c r="E1038" s="2">
        <v>-321.087611614881</v>
      </c>
      <c r="F1038" s="2">
        <v>-323.23106024793</v>
      </c>
    </row>
    <row r="1039" spans="1:6">
      <c r="A1039" s="1">
        <v>-340.88871514047</v>
      </c>
      <c r="B1039" s="1">
        <v>-2672.51976565493</v>
      </c>
      <c r="C1039" s="1">
        <v>-340.88871514047</v>
      </c>
      <c r="E1039" s="2">
        <v>-321.791100459107</v>
      </c>
      <c r="F1039" s="2">
        <v>-323.079794933977</v>
      </c>
    </row>
    <row r="1040" spans="1:6">
      <c r="A1040" s="1">
        <v>-340.732732258465</v>
      </c>
      <c r="B1040" s="1">
        <v>-2675.35985501909</v>
      </c>
      <c r="C1040" s="1">
        <v>-340.732732258465</v>
      </c>
      <c r="E1040" s="2">
        <v>-322.666437176674</v>
      </c>
      <c r="F1040" s="2">
        <v>-322.471813854541</v>
      </c>
    </row>
    <row r="1041" spans="1:6">
      <c r="A1041" s="1">
        <v>-340.060389416828</v>
      </c>
      <c r="B1041" s="1">
        <v>-2678.19649302607</v>
      </c>
      <c r="C1041" s="1">
        <v>-340.060389416828</v>
      </c>
      <c r="E1041" s="2">
        <v>-323.374321598629</v>
      </c>
      <c r="F1041" s="2">
        <v>-321.448587072771</v>
      </c>
    </row>
    <row r="1042" spans="1:6">
      <c r="A1042" s="1">
        <v>-338.925800064556</v>
      </c>
      <c r="B1042" s="1">
        <v>-2681.02560214891</v>
      </c>
      <c r="C1042" s="1">
        <v>-338.925800064556</v>
      </c>
      <c r="E1042" s="2">
        <v>-323.668536842725</v>
      </c>
      <c r="F1042" s="2">
        <v>-320.215035458945</v>
      </c>
    </row>
    <row r="1043" spans="1:6">
      <c r="A1043" s="1">
        <v>-337.556523314862</v>
      </c>
      <c r="B1043" s="1">
        <v>-2683.84427849632</v>
      </c>
      <c r="C1043" s="1">
        <v>-337.556523314862</v>
      </c>
      <c r="E1043" s="2">
        <v>-323.485810220974</v>
      </c>
      <c r="F1043" s="2">
        <v>-319.085081020797</v>
      </c>
    </row>
    <row r="1044" spans="1:6">
      <c r="A1044" s="1">
        <v>-336.271704259897</v>
      </c>
      <c r="B1044" s="1">
        <v>-2686.65189611122</v>
      </c>
      <c r="C1044" s="1">
        <v>-336.271704259897</v>
      </c>
      <c r="E1044" s="2">
        <v>-322.952479980537</v>
      </c>
      <c r="F1044" s="2">
        <v>-318.385063439142</v>
      </c>
    </row>
    <row r="1045" spans="1:6">
      <c r="A1045" s="1">
        <v>-335.342715877987</v>
      </c>
      <c r="B1045" s="1">
        <v>-2689.45028952846</v>
      </c>
      <c r="C1045" s="1">
        <v>-335.342715877987</v>
      </c>
      <c r="E1045" s="2">
        <v>-322.319330576418</v>
      </c>
      <c r="F1045" s="2">
        <v>-318.327797713092</v>
      </c>
    </row>
    <row r="1046" spans="1:6">
      <c r="A1046" s="1">
        <v>-334.876854299978</v>
      </c>
      <c r="B1046" s="1">
        <v>-2692.24287107087</v>
      </c>
      <c r="C1046" s="1">
        <v>-334.876854299978</v>
      </c>
      <c r="E1046" s="2">
        <v>-321.861129199718</v>
      </c>
      <c r="F1046" s="2">
        <v>-318.912920553962</v>
      </c>
    </row>
    <row r="1047" spans="1:6">
      <c r="A1047" s="1">
        <v>-334.791266837249</v>
      </c>
      <c r="B1047" s="1">
        <v>-2695.03315490894</v>
      </c>
      <c r="C1047" s="1">
        <v>-334.791266837249</v>
      </c>
      <c r="E1047" s="2">
        <v>-321.780215126583</v>
      </c>
      <c r="F1047" s="2">
        <v>-319.915908516262</v>
      </c>
    </row>
    <row r="1048" spans="1:6">
      <c r="A1048" s="1">
        <v>-334.886075813087</v>
      </c>
      <c r="B1048" s="1">
        <v>-2697.82347716998</v>
      </c>
      <c r="C1048" s="1">
        <v>-334.886075813087</v>
      </c>
      <c r="E1048" s="2">
        <v>-322.142655542211</v>
      </c>
      <c r="F1048" s="2">
        <v>-320.977099324316</v>
      </c>
    </row>
    <row r="1049" spans="1:6">
      <c r="A1049" s="1">
        <v>-334.963156562011</v>
      </c>
      <c r="B1049" s="1">
        <v>-2700.61451563821</v>
      </c>
      <c r="C1049" s="1">
        <v>-334.963156562011</v>
      </c>
      <c r="E1049" s="2">
        <v>-322.861259466882</v>
      </c>
      <c r="F1049" s="2">
        <v>-321.741120636261</v>
      </c>
    </row>
    <row r="1050" spans="1:6">
      <c r="A1050" s="1">
        <v>-334.913961548214</v>
      </c>
      <c r="B1050" s="1">
        <v>-2703.405670297</v>
      </c>
      <c r="C1050" s="1">
        <v>-334.913961548214</v>
      </c>
      <c r="E1050" s="2">
        <v>-323.725508237952</v>
      </c>
      <c r="F1050" s="2">
        <v>-321.977630737392</v>
      </c>
    </row>
    <row r="1051" spans="1:6">
      <c r="A1051" s="1">
        <v>-334.729989042545</v>
      </c>
      <c r="B1051" s="1">
        <v>-2706.19585342446</v>
      </c>
      <c r="C1051" s="1">
        <v>-334.729989042545</v>
      </c>
      <c r="E1051" s="2">
        <v>-324.465440300447</v>
      </c>
      <c r="F1051" s="2">
        <v>-321.63987669543</v>
      </c>
    </row>
    <row r="1052" spans="1:6">
      <c r="A1052" s="1">
        <v>-334.448274866893</v>
      </c>
      <c r="B1052" s="1">
        <v>-2708.98409619075</v>
      </c>
      <c r="C1052" s="1">
        <v>-334.448274866893</v>
      </c>
      <c r="E1052" s="2">
        <v>-324.829532692896</v>
      </c>
      <c r="F1052" s="2">
        <v>-320.856040898284</v>
      </c>
    </row>
    <row r="1053" spans="1:6">
      <c r="A1053" s="1">
        <v>-334.088794254304</v>
      </c>
      <c r="B1053" s="1">
        <v>-2711.76966731209</v>
      </c>
      <c r="C1053" s="1">
        <v>-334.088794254304</v>
      </c>
      <c r="E1053" s="2">
        <v>-324.658769310068</v>
      </c>
      <c r="F1053" s="2">
        <v>-319.871125967456</v>
      </c>
    </row>
    <row r="1054" spans="1:6">
      <c r="A1054" s="1">
        <v>-333.639611863433</v>
      </c>
      <c r="B1054" s="1">
        <v>-2714.55186900425</v>
      </c>
      <c r="C1054" s="1">
        <v>-333.639611863433</v>
      </c>
      <c r="E1054" s="2">
        <v>-323.943819454151</v>
      </c>
      <c r="F1054" s="2">
        <v>-318.961917303199</v>
      </c>
    </row>
    <row r="1055" spans="1:6">
      <c r="A1055" s="1">
        <v>-333.100177522877</v>
      </c>
      <c r="B1055" s="1">
        <v>-2717.32995146003</v>
      </c>
      <c r="C1055" s="1">
        <v>-333.100177522877</v>
      </c>
      <c r="E1055" s="2">
        <v>-322.850021280814</v>
      </c>
      <c r="F1055" s="2">
        <v>-318.348329359442</v>
      </c>
    </row>
    <row r="1056" spans="1:6">
      <c r="A1056" s="1">
        <v>-332.539068759985</v>
      </c>
      <c r="B1056" s="1">
        <v>-2720.10344831954</v>
      </c>
      <c r="C1056" s="1">
        <v>-332.539068759985</v>
      </c>
      <c r="E1056" s="2">
        <v>-321.690084181573</v>
      </c>
      <c r="F1056" s="2">
        <v>-318.127964938968</v>
      </c>
    </row>
    <row r="1057" spans="1:6">
      <c r="A1057" s="1">
        <v>-332.105316214574</v>
      </c>
      <c r="B1057" s="1">
        <v>-2722.8727999236</v>
      </c>
      <c r="C1057" s="1">
        <v>-332.105316214574</v>
      </c>
      <c r="E1057" s="2">
        <v>-320.834541938008</v>
      </c>
      <c r="F1057" s="2">
        <v>-318.258698939118</v>
      </c>
    </row>
    <row r="1058" spans="1:6">
      <c r="A1058" s="1">
        <v>-331.967526149158</v>
      </c>
      <c r="B1058" s="1">
        <v>-2725.63977010012</v>
      </c>
      <c r="C1058" s="1">
        <v>-331.967526149158</v>
      </c>
      <c r="E1058" s="2">
        <v>-320.580465237002</v>
      </c>
      <c r="F1058" s="2">
        <v>-318.596750162432</v>
      </c>
    </row>
    <row r="1059" spans="1:6">
      <c r="A1059" s="1">
        <v>-332.212079930553</v>
      </c>
      <c r="B1059" s="1">
        <v>-2728.40718512545</v>
      </c>
      <c r="C1059" s="1">
        <v>-332.212079930553</v>
      </c>
      <c r="E1059" s="2">
        <v>-321.029757355897</v>
      </c>
      <c r="F1059" s="2">
        <v>-318.969986035061</v>
      </c>
    </row>
    <row r="1060" spans="1:6">
      <c r="A1060" s="1">
        <v>-332.765349611065</v>
      </c>
      <c r="B1060" s="1">
        <v>-2731.1779244152</v>
      </c>
      <c r="C1060" s="1">
        <v>-332.765349611065</v>
      </c>
      <c r="E1060" s="2">
        <v>-322.034112728773</v>
      </c>
      <c r="F1060" s="2">
        <v>-319.247668934679</v>
      </c>
    </row>
    <row r="1061" spans="1:6">
      <c r="A1061" s="1">
        <v>-333.394232635501</v>
      </c>
      <c r="B1061" s="1">
        <v>-2733.95358934123</v>
      </c>
      <c r="C1061" s="1">
        <v>-333.394232635501</v>
      </c>
      <c r="E1061" s="2">
        <v>-323.238789719527</v>
      </c>
      <c r="F1061" s="2">
        <v>-319.374728003549</v>
      </c>
    </row>
    <row r="1062" spans="1:6">
      <c r="A1062" s="1">
        <v>-333.795248260156</v>
      </c>
      <c r="B1062" s="1">
        <v>-2736.73354551163</v>
      </c>
      <c r="C1062" s="1">
        <v>-333.795248260156</v>
      </c>
      <c r="E1062" s="2">
        <v>-324.215941800496</v>
      </c>
      <c r="F1062" s="2">
        <v>-319.365296331389</v>
      </c>
    </row>
    <row r="1063" spans="1:6">
      <c r="A1063" s="1">
        <v>-333.731699179167</v>
      </c>
      <c r="B1063" s="1">
        <v>-2739.51490779263</v>
      </c>
      <c r="C1063" s="1">
        <v>-333.731699179167</v>
      </c>
      <c r="E1063" s="2">
        <v>-324.639657089599</v>
      </c>
      <c r="F1063" s="2">
        <v>-319.272574400925</v>
      </c>
    </row>
    <row r="1064" spans="1:6">
      <c r="A1064" s="1">
        <v>-333.149663701811</v>
      </c>
      <c r="B1064" s="1">
        <v>-2742.29358013796</v>
      </c>
      <c r="C1064" s="1">
        <v>-333.149663701811</v>
      </c>
      <c r="E1064" s="2">
        <v>-324.434032960901</v>
      </c>
      <c r="F1064" s="2">
        <v>-319.15373792181</v>
      </c>
    </row>
    <row r="1065" spans="1:6">
      <c r="A1065" s="1">
        <v>-332.214277907444</v>
      </c>
      <c r="B1065" s="1">
        <v>-2745.06592989467</v>
      </c>
      <c r="C1065" s="1">
        <v>-332.214277907444</v>
      </c>
      <c r="E1065" s="2">
        <v>-323.829965916958</v>
      </c>
      <c r="F1065" s="2">
        <v>-319.039442749635</v>
      </c>
    </row>
    <row r="1066" spans="1:6">
      <c r="A1066" s="1">
        <v>-331.250447951476</v>
      </c>
      <c r="B1066" s="1">
        <v>-2747.83036625241</v>
      </c>
      <c r="C1066" s="1">
        <v>-331.250447951476</v>
      </c>
      <c r="E1066" s="2">
        <v>-323.295586890449</v>
      </c>
      <c r="F1066" s="2">
        <v>-318.918056338483</v>
      </c>
    </row>
    <row r="1067" spans="1:6">
      <c r="A1067" s="1">
        <v>-330.618265653596</v>
      </c>
      <c r="B1067" s="1">
        <v>-2750.5881525591</v>
      </c>
      <c r="C1067" s="1">
        <v>-330.618265653596</v>
      </c>
      <c r="E1067" s="2">
        <v>-323.353661693206</v>
      </c>
      <c r="F1067" s="2">
        <v>-318.754622413267</v>
      </c>
    </row>
    <row r="1068" spans="1:6">
      <c r="A1068" s="1">
        <v>-330.577533914068</v>
      </c>
      <c r="B1068" s="1">
        <v>-2753.3431350573</v>
      </c>
      <c r="C1068" s="1">
        <v>-330.577533914068</v>
      </c>
      <c r="E1068" s="2">
        <v>-324.353536625323</v>
      </c>
      <c r="F1068" s="2">
        <v>-318.557349474422</v>
      </c>
    </row>
    <row r="1069" spans="1:6">
      <c r="A1069" s="1">
        <v>-331.193334222149</v>
      </c>
      <c r="B1069" s="1">
        <v>-2756.10051367454</v>
      </c>
      <c r="C1069" s="1">
        <v>-331.193334222149</v>
      </c>
      <c r="E1069" s="2">
        <v>-326.299624129944</v>
      </c>
      <c r="F1069" s="2">
        <v>-318.463075847547</v>
      </c>
    </row>
    <row r="1070" spans="1:6">
      <c r="A1070" s="1">
        <v>-332.315028602843</v>
      </c>
      <c r="B1070" s="1">
        <v>-2758.86513185297</v>
      </c>
      <c r="C1070" s="1">
        <v>-332.315028602843</v>
      </c>
      <c r="E1070" s="2">
        <v>-328.823942958072</v>
      </c>
      <c r="F1070" s="2">
        <v>-318.765860506261</v>
      </c>
    </row>
    <row r="1071" spans="1:6">
      <c r="A1071" s="1">
        <v>-333.633295980764</v>
      </c>
      <c r="B1071" s="1">
        <v>-2761.63991653874</v>
      </c>
      <c r="C1071" s="1">
        <v>-333.633295980764</v>
      </c>
      <c r="E1071" s="2">
        <v>-331.32225797026</v>
      </c>
      <c r="F1071" s="2">
        <v>-319.818232061727</v>
      </c>
    </row>
    <row r="1072" spans="1:6">
      <c r="A1072" s="1">
        <v>-334.790598295618</v>
      </c>
      <c r="B1072" s="1">
        <v>-2764.42501609822</v>
      </c>
      <c r="C1072" s="1">
        <v>-334.790598295618</v>
      </c>
      <c r="E1072" s="2">
        <v>-333.189018638308</v>
      </c>
      <c r="F1072" s="2">
        <v>-321.818415781702</v>
      </c>
    </row>
    <row r="1073" spans="1:6">
      <c r="A1073" s="1">
        <v>-335.501084527369</v>
      </c>
      <c r="B1073" s="1">
        <v>-2767.21789810999</v>
      </c>
      <c r="C1073" s="1">
        <v>-335.501084527369</v>
      </c>
      <c r="E1073" s="2">
        <v>-334.040174775657</v>
      </c>
      <c r="F1073" s="2">
        <v>-324.605864772321</v>
      </c>
    </row>
    <row r="1074" spans="1:6">
      <c r="A1074" s="1">
        <v>-335.636840223221</v>
      </c>
      <c r="B1074" s="1">
        <v>-2770.01430612978</v>
      </c>
      <c r="C1074" s="1">
        <v>-335.636840223221</v>
      </c>
      <c r="E1074" s="2">
        <v>-333.830336339801</v>
      </c>
      <c r="F1074" s="2">
        <v>-327.62319769619</v>
      </c>
    </row>
    <row r="1075" spans="1:6">
      <c r="A1075" s="1">
        <v>-335.255550279985</v>
      </c>
      <c r="B1075" s="1">
        <v>-2772.80969109021</v>
      </c>
      <c r="C1075" s="1">
        <v>-335.255550279985</v>
      </c>
      <c r="E1075" s="2">
        <v>-332.830684855813</v>
      </c>
      <c r="F1075" s="2">
        <v>-329.009116573608</v>
      </c>
    </row>
    <row r="1076" spans="1:6">
      <c r="A1076" s="1">
        <v>-334.565681621607</v>
      </c>
      <c r="B1076" s="1">
        <v>-2775.6006128898</v>
      </c>
      <c r="C1076" s="1">
        <v>-334.565681621607</v>
      </c>
      <c r="E1076" s="2">
        <v>-330.112697692907</v>
      </c>
      <c r="F1076" s="2">
        <v>-328.750854358652</v>
      </c>
    </row>
    <row r="1077" spans="1:6">
      <c r="A1077" s="1">
        <v>-333.841108686032</v>
      </c>
      <c r="B1077" s="1">
        <v>-2778.38564118275</v>
      </c>
      <c r="C1077" s="1">
        <v>-333.841108686032</v>
      </c>
      <c r="E1077" s="2">
        <v>-331.453390251067</v>
      </c>
      <c r="F1077" s="2">
        <v>-328.492637169222</v>
      </c>
    </row>
    <row r="1078" spans="1:6">
      <c r="A1078" s="1">
        <v>-333.31218747887</v>
      </c>
      <c r="B1078" s="1">
        <v>-2781.16544658343</v>
      </c>
      <c r="C1078" s="1">
        <v>-333.31218747887</v>
      </c>
      <c r="E1078" s="2">
        <v>-331.436966440654</v>
      </c>
      <c r="F1078" s="2">
        <v>-328.394574932249</v>
      </c>
    </row>
    <row r="1079" spans="1:6">
      <c r="A1079" s="1">
        <v>-333.07625753468</v>
      </c>
      <c r="B1079" s="1">
        <v>-2783.94206510433</v>
      </c>
      <c r="C1079" s="1">
        <v>-333.07625753468</v>
      </c>
      <c r="E1079" s="2">
        <v>-330.320005523667</v>
      </c>
      <c r="F1079" s="2">
        <v>-328.430509839418</v>
      </c>
    </row>
    <row r="1080" spans="1:6">
      <c r="A1080" s="1">
        <v>-333.073606649898</v>
      </c>
      <c r="B1080" s="1">
        <v>-2786.71768953843</v>
      </c>
      <c r="C1080" s="1">
        <v>-333.073606649898</v>
      </c>
      <c r="E1080" s="2">
        <v>-328.645307137331</v>
      </c>
      <c r="F1080" s="2">
        <v>-328.442890415671</v>
      </c>
    </row>
    <row r="1081" spans="1:6">
      <c r="A1081" s="1">
        <v>-333.148417583934</v>
      </c>
      <c r="B1081" s="1">
        <v>-2789.4936146394</v>
      </c>
      <c r="C1081" s="1">
        <v>-333.148417583934</v>
      </c>
      <c r="E1081" s="2">
        <v>-326.967545077006</v>
      </c>
      <c r="F1081" s="2">
        <v>-328.277344039529</v>
      </c>
    </row>
    <row r="1082" spans="1:6">
      <c r="A1082" s="1">
        <v>-333.1636436583</v>
      </c>
      <c r="B1082" s="1">
        <v>-2792.26991489458</v>
      </c>
      <c r="C1082" s="1">
        <v>-333.1636436583</v>
      </c>
      <c r="E1082" s="2">
        <v>-325.644065197543</v>
      </c>
      <c r="F1082" s="2">
        <v>-327.902970587488</v>
      </c>
    </row>
    <row r="1083" spans="1:6">
      <c r="A1083" s="1">
        <v>-333.097565182332</v>
      </c>
      <c r="B1083" s="1">
        <v>-2795.04600326475</v>
      </c>
      <c r="C1083" s="1">
        <v>-333.097565182332</v>
      </c>
      <c r="E1083" s="2">
        <v>-324.769830712249</v>
      </c>
      <c r="F1083" s="2">
        <v>-327.436920707267</v>
      </c>
    </row>
    <row r="1084" spans="1:6">
      <c r="A1084" s="1">
        <v>-333.054785272141</v>
      </c>
      <c r="B1084" s="1">
        <v>-2797.82163805831</v>
      </c>
      <c r="C1084" s="1">
        <v>-333.054785272141</v>
      </c>
      <c r="E1084" s="2">
        <v>-324.234448523585</v>
      </c>
      <c r="F1084" s="2">
        <v>-327.062554684564</v>
      </c>
    </row>
    <row r="1085" spans="1:6">
      <c r="A1085" s="1">
        <v>-333.182478866805</v>
      </c>
      <c r="B1085" s="1">
        <v>-2800.59762665889</v>
      </c>
      <c r="C1085" s="1">
        <v>-333.182478866805</v>
      </c>
      <c r="E1085" s="2">
        <v>-323.831095591126</v>
      </c>
      <c r="F1085" s="2">
        <v>-326.90504914234</v>
      </c>
    </row>
    <row r="1086" spans="1:6">
      <c r="A1086" s="1">
        <v>-333.556109171406</v>
      </c>
      <c r="B1086" s="1">
        <v>-2803.37570410904</v>
      </c>
      <c r="C1086" s="1">
        <v>-333.556109171406</v>
      </c>
      <c r="E1086" s="2">
        <v>-323.35850247636</v>
      </c>
      <c r="F1086" s="2">
        <v>-326.951501961956</v>
      </c>
    </row>
    <row r="1087" spans="1:6">
      <c r="A1087" s="1">
        <v>-334.125349097677</v>
      </c>
      <c r="B1087" s="1">
        <v>-2806.15771018517</v>
      </c>
      <c r="C1087" s="1">
        <v>-334.125349097677</v>
      </c>
      <c r="E1087" s="2">
        <v>-322.690472071877</v>
      </c>
      <c r="F1087" s="2">
        <v>-327.062084629177</v>
      </c>
    </row>
    <row r="1088" spans="1:6">
      <c r="A1088" s="1">
        <v>-334.757934045722</v>
      </c>
      <c r="B1088" s="1">
        <v>-2808.94472386493</v>
      </c>
      <c r="C1088" s="1">
        <v>-334.757934045722</v>
      </c>
      <c r="E1088" s="2">
        <v>-321.809041784951</v>
      </c>
      <c r="F1088" s="2">
        <v>-327.051580482893</v>
      </c>
    </row>
    <row r="1089" spans="1:6">
      <c r="A1089" s="1">
        <v>-335.330370476703</v>
      </c>
      <c r="B1089" s="1">
        <v>-2811.73675846711</v>
      </c>
      <c r="C1089" s="1">
        <v>-335.330370476703</v>
      </c>
      <c r="E1089" s="2">
        <v>-320.801956810698</v>
      </c>
      <c r="F1089" s="2">
        <v>-326.780036774769</v>
      </c>
    </row>
    <row r="1090" spans="1:6">
      <c r="A1090" s="1">
        <v>-335.780583453344</v>
      </c>
      <c r="B1090" s="1">
        <v>-2814.53305410848</v>
      </c>
      <c r="C1090" s="1">
        <v>-335.780583453344</v>
      </c>
      <c r="E1090" s="2">
        <v>-319.82566298731</v>
      </c>
      <c r="F1090" s="2">
        <v>-326.202044374295</v>
      </c>
    </row>
    <row r="1091" spans="1:6">
      <c r="A1091" s="1">
        <v>-336.094985583961</v>
      </c>
      <c r="B1091" s="1">
        <v>-2817.33253564614</v>
      </c>
      <c r="C1091" s="1">
        <v>-336.094985583961</v>
      </c>
      <c r="E1091" s="2">
        <v>-319.042166777638</v>
      </c>
      <c r="F1091" s="2">
        <v>-325.365196669075</v>
      </c>
    </row>
    <row r="1092" spans="1:6">
      <c r="A1092" s="1">
        <v>-336.280260523337</v>
      </c>
      <c r="B1092" s="1">
        <v>-2820.13409917159</v>
      </c>
      <c r="C1092" s="1">
        <v>-336.280260523337</v>
      </c>
      <c r="E1092" s="2">
        <v>-318.551106227047</v>
      </c>
      <c r="F1092" s="2">
        <v>-324.379305638762</v>
      </c>
    </row>
    <row r="1093" spans="1:6">
      <c r="A1093" s="1">
        <v>-336.373814626693</v>
      </c>
      <c r="B1093" s="1">
        <v>-2822.93682448471</v>
      </c>
      <c r="C1093" s="1">
        <v>-336.373814626693</v>
      </c>
      <c r="E1093" s="2">
        <v>-318.347905313786</v>
      </c>
      <c r="F1093" s="2">
        <v>-323.380508751519</v>
      </c>
    </row>
    <row r="1094" spans="1:6">
      <c r="A1094" s="1">
        <v>-336.478237951597</v>
      </c>
      <c r="B1094" s="1">
        <v>-2825.74037470379</v>
      </c>
      <c r="C1094" s="1">
        <v>-336.478237951597</v>
      </c>
      <c r="E1094" s="2">
        <v>-318.332911137909</v>
      </c>
      <c r="F1094" s="2">
        <v>-322.501525757652</v>
      </c>
    </row>
    <row r="1095" spans="1:6">
      <c r="A1095" s="1">
        <v>-336.755378775225</v>
      </c>
      <c r="B1095" s="1">
        <v>-2828.54551477348</v>
      </c>
      <c r="C1095" s="1">
        <v>-336.755378775225</v>
      </c>
      <c r="E1095" s="2">
        <v>-318.370248497515</v>
      </c>
      <c r="F1095" s="2">
        <v>-321.850023351771</v>
      </c>
    </row>
    <row r="1096" spans="1:6">
      <c r="A1096" s="1">
        <v>-337.345611982022</v>
      </c>
      <c r="B1096" s="1">
        <v>-2831.35426890164</v>
      </c>
      <c r="C1096" s="1">
        <v>-337.345611982022</v>
      </c>
      <c r="E1096" s="2">
        <v>-318.3622994472</v>
      </c>
      <c r="F1096" s="2">
        <v>-321.494309363198</v>
      </c>
    </row>
    <row r="1097" spans="1:6">
      <c r="A1097" s="1">
        <v>-338.253382888185</v>
      </c>
      <c r="B1097" s="1">
        <v>-2834.1692647136</v>
      </c>
      <c r="C1097" s="1">
        <v>-338.253382888185</v>
      </c>
      <c r="E1097" s="2">
        <v>-318.292519163549</v>
      </c>
      <c r="F1097" s="2">
        <v>-321.453577706051</v>
      </c>
    </row>
    <row r="1098" spans="1:6">
      <c r="A1098" s="1">
        <v>-339.286496453218</v>
      </c>
      <c r="B1098" s="1">
        <v>-2836.99234754419</v>
      </c>
      <c r="C1098" s="1">
        <v>-339.286496453218</v>
      </c>
      <c r="E1098" s="2">
        <v>-318.210488270986</v>
      </c>
      <c r="F1098" s="2">
        <v>-321.690207795794</v>
      </c>
    </row>
    <row r="1099" spans="1:6">
      <c r="A1099" s="1">
        <v>-340.11316909184</v>
      </c>
      <c r="B1099" s="1">
        <v>-2839.82317948396</v>
      </c>
      <c r="C1099" s="1">
        <v>-340.11316909184</v>
      </c>
      <c r="E1099" s="2">
        <v>-318.174764277594</v>
      </c>
      <c r="F1099" s="2">
        <v>-322.109007101015</v>
      </c>
    </row>
    <row r="1100" spans="1:6">
      <c r="A1100" s="1">
        <v>-340.420438007824</v>
      </c>
      <c r="B1100" s="1">
        <v>-2842.6587361802</v>
      </c>
      <c r="C1100" s="1">
        <v>-340.420438007824</v>
      </c>
      <c r="E1100" s="2">
        <v>-318.199180934647</v>
      </c>
      <c r="F1100" s="2">
        <v>-322.575704811003</v>
      </c>
    </row>
    <row r="1101" spans="1:6">
      <c r="A1101" s="1">
        <v>-340.07609598032</v>
      </c>
      <c r="B1101" s="1">
        <v>-2845.49413840515</v>
      </c>
      <c r="C1101" s="1">
        <v>-340.07609598032</v>
      </c>
      <c r="E1101" s="2">
        <v>-318.243473494929</v>
      </c>
      <c r="F1101" s="2">
        <v>-322.960000844312</v>
      </c>
    </row>
    <row r="1102" spans="1:6">
      <c r="A1102" s="1">
        <v>-339.184073282647</v>
      </c>
      <c r="B1102" s="1">
        <v>-2848.32438911042</v>
      </c>
      <c r="C1102" s="1">
        <v>-339.184073282647</v>
      </c>
      <c r="E1102" s="2">
        <v>-318.253271345801</v>
      </c>
      <c r="F1102" s="2">
        <v>-323.187249747621</v>
      </c>
    </row>
    <row r="1103" spans="1:6">
      <c r="A1103" s="1">
        <v>-338.002839768119</v>
      </c>
      <c r="B1103" s="1">
        <v>-2851.14600124813</v>
      </c>
      <c r="C1103" s="1">
        <v>-338.002839768119</v>
      </c>
      <c r="E1103" s="2">
        <v>-318.215176145028</v>
      </c>
      <c r="F1103" s="2">
        <v>-323.267113582522</v>
      </c>
    </row>
    <row r="1104" spans="1:6">
      <c r="A1104" s="1">
        <v>-336.802026119689</v>
      </c>
      <c r="B1104" s="1">
        <v>-2853.95768818933</v>
      </c>
      <c r="C1104" s="1">
        <v>-336.802026119689</v>
      </c>
      <c r="E1104" s="2">
        <v>-318.180051283091</v>
      </c>
      <c r="F1104" s="2">
        <v>-323.274653267363</v>
      </c>
    </row>
    <row r="1105" spans="1:6">
      <c r="A1105" s="1">
        <v>-335.765115696634</v>
      </c>
      <c r="B1105" s="1">
        <v>-2856.76005128023</v>
      </c>
      <c r="C1105" s="1">
        <v>-335.765115696634</v>
      </c>
      <c r="E1105" s="2">
        <v>-318.231585836989</v>
      </c>
      <c r="F1105" s="2">
        <v>-323.287071500562</v>
      </c>
    </row>
    <row r="1106" spans="1:6">
      <c r="A1106" s="1">
        <v>-334.98186913609</v>
      </c>
      <c r="B1106" s="1">
        <v>-2859.5548303837</v>
      </c>
      <c r="C1106" s="1">
        <v>-334.98186913609</v>
      </c>
      <c r="E1106" s="2">
        <v>-318.420152491512</v>
      </c>
      <c r="F1106" s="2">
        <v>-323.310972769302</v>
      </c>
    </row>
    <row r="1107" spans="1:6">
      <c r="A1107" s="1">
        <v>-334.488933993708</v>
      </c>
      <c r="B1107" s="1">
        <v>-2862.34429206341</v>
      </c>
      <c r="C1107" s="1">
        <v>-334.488933993708</v>
      </c>
      <c r="E1107" s="2">
        <v>-318.712319975807</v>
      </c>
      <c r="F1107" s="2">
        <v>-323.250820967599</v>
      </c>
    </row>
    <row r="1108" spans="1:6">
      <c r="A1108" s="1">
        <v>-334.294004356128</v>
      </c>
      <c r="B1108" s="1">
        <v>-2865.13088763986</v>
      </c>
      <c r="C1108" s="1">
        <v>-334.294004356128</v>
      </c>
      <c r="E1108" s="2">
        <v>-318.999777915082</v>
      </c>
      <c r="F1108" s="2">
        <v>-322.953109136957</v>
      </c>
    </row>
    <row r="1109" spans="1:6">
      <c r="A1109" s="1">
        <v>-334.361582051203</v>
      </c>
      <c r="B1109" s="1">
        <v>-2867.91695258323</v>
      </c>
      <c r="C1109" s="1">
        <v>-334.361582051203</v>
      </c>
      <c r="E1109" s="2">
        <v>-319.168227823416</v>
      </c>
      <c r="F1109" s="2">
        <v>-322.312115089718</v>
      </c>
    </row>
    <row r="1110" spans="1:6">
      <c r="A1110" s="1">
        <v>-334.588975273177</v>
      </c>
      <c r="B1110" s="1">
        <v>-2870.70424657208</v>
      </c>
      <c r="C1110" s="1">
        <v>-334.588975273177</v>
      </c>
      <c r="E1110" s="2">
        <v>-319.177206049088</v>
      </c>
      <c r="F1110" s="2">
        <v>-321.370745896636</v>
      </c>
    </row>
    <row r="1111" spans="1:6">
      <c r="A1111" s="1">
        <v>-334.813767477582</v>
      </c>
      <c r="B1111" s="1">
        <v>-2873.49342466687</v>
      </c>
      <c r="C1111" s="1">
        <v>-334.813767477582</v>
      </c>
      <c r="E1111" s="2">
        <v>-319.088587322583</v>
      </c>
      <c r="F1111" s="2">
        <v>-320.339584965068</v>
      </c>
    </row>
    <row r="1112" spans="1:6">
      <c r="A1112" s="1">
        <v>-334.868210359309</v>
      </c>
      <c r="B1112" s="1">
        <v>-2876.28376624119</v>
      </c>
      <c r="C1112" s="1">
        <v>-334.868210359309</v>
      </c>
      <c r="E1112" s="2">
        <v>-319.02161804877</v>
      </c>
      <c r="F1112" s="2">
        <v>-319.508652728436</v>
      </c>
    </row>
    <row r="1113" spans="1:6">
      <c r="A1113" s="1">
        <v>-334.657470510087</v>
      </c>
      <c r="B1113" s="1">
        <v>-2879.07345657815</v>
      </c>
      <c r="C1113" s="1">
        <v>-334.657470510087</v>
      </c>
      <c r="E1113" s="2">
        <v>-319.072726208879</v>
      </c>
      <c r="F1113" s="2">
        <v>-319.104181512401</v>
      </c>
    </row>
    <row r="1114" spans="1:6">
      <c r="A1114" s="1">
        <v>-334.213430410142</v>
      </c>
      <c r="B1114" s="1">
        <v>-2881.86041866532</v>
      </c>
      <c r="C1114" s="1">
        <v>-334.213430410142</v>
      </c>
      <c r="E1114" s="2">
        <v>-319.263391859736</v>
      </c>
      <c r="F1114" s="2">
        <v>-319.182655940943</v>
      </c>
    </row>
    <row r="1115" spans="1:6">
      <c r="A1115" s="1">
        <v>-333.681602241843</v>
      </c>
      <c r="B1115" s="1">
        <v>-2884.6433146347</v>
      </c>
      <c r="C1115" s="1">
        <v>-333.681602241843</v>
      </c>
      <c r="E1115" s="2">
        <v>-319.54794331085</v>
      </c>
      <c r="F1115" s="2">
        <v>-319.623706601101</v>
      </c>
    </row>
    <row r="1116" spans="1:6">
      <c r="A1116" s="1">
        <v>-333.238751812187</v>
      </c>
      <c r="B1116" s="1">
        <v>-2887.42214944326</v>
      </c>
      <c r="C1116" s="1">
        <v>-333.238751812187</v>
      </c>
      <c r="E1116" s="2">
        <v>-319.859686636371</v>
      </c>
      <c r="F1116" s="2">
        <v>-320.210842645567</v>
      </c>
    </row>
    <row r="1117" spans="1:6">
      <c r="A1117" s="1">
        <v>-332.990477737811</v>
      </c>
      <c r="B1117" s="1">
        <v>-2890.19810456639</v>
      </c>
      <c r="C1117" s="1">
        <v>-332.990477737811</v>
      </c>
      <c r="E1117" s="2">
        <v>-320.148611282073</v>
      </c>
      <c r="F1117" s="2">
        <v>-320.73517695523</v>
      </c>
    </row>
    <row r="1118" spans="1:6">
      <c r="A1118" s="1">
        <v>-332.919320508407</v>
      </c>
      <c r="B1118" s="1">
        <v>-2892.97272872574</v>
      </c>
      <c r="C1118" s="1">
        <v>-332.919320508407</v>
      </c>
      <c r="E1118" s="2">
        <v>-320.382763632588</v>
      </c>
      <c r="F1118" s="2">
        <v>-321.060069278343</v>
      </c>
    </row>
    <row r="1119" spans="1:6">
      <c r="A1119" s="1">
        <v>-332.919076629472</v>
      </c>
      <c r="B1119" s="1">
        <v>-2895.74705538049</v>
      </c>
      <c r="C1119" s="1">
        <v>-332.919076629472</v>
      </c>
      <c r="E1119" s="2">
        <v>-320.523002300695</v>
      </c>
      <c r="F1119" s="2">
        <v>-321.130374558622</v>
      </c>
    </row>
    <row r="1120" spans="1:6">
      <c r="A1120" s="1">
        <v>-332.882855816594</v>
      </c>
      <c r="B1120" s="1">
        <v>-2898.52123009901</v>
      </c>
      <c r="C1120" s="1">
        <v>-332.882855816594</v>
      </c>
      <c r="E1120" s="2">
        <v>-320.503511279631</v>
      </c>
      <c r="F1120" s="2">
        <v>-320.952607585761</v>
      </c>
    </row>
    <row r="1121" spans="1:6">
      <c r="A1121" s="1">
        <v>-332.770110467125</v>
      </c>
      <c r="B1121" s="1">
        <v>-2901.29478412519</v>
      </c>
      <c r="C1121" s="1">
        <v>-332.770110467125</v>
      </c>
      <c r="E1121" s="2">
        <v>-320.244209913451</v>
      </c>
      <c r="F1121" s="2">
        <v>-320.578166430623</v>
      </c>
    </row>
    <row r="1122" spans="1:6">
      <c r="A1122" s="1">
        <v>-332.601377430118</v>
      </c>
      <c r="B1122" s="1">
        <v>-2904.06716532477</v>
      </c>
      <c r="C1122" s="1">
        <v>-332.601377430118</v>
      </c>
      <c r="E1122" s="2">
        <v>-319.694686209066</v>
      </c>
      <c r="F1122" s="2">
        <v>-320.097181787119</v>
      </c>
    </row>
    <row r="1123" spans="1:6">
      <c r="A1123" s="1">
        <v>-332.398115859943</v>
      </c>
      <c r="B1123" s="1">
        <v>-2906.83799654681</v>
      </c>
      <c r="C1123" s="1">
        <v>-332.398115859943</v>
      </c>
      <c r="E1123" s="2">
        <v>-318.882453085178</v>
      </c>
      <c r="F1123" s="2">
        <v>-319.627990184416</v>
      </c>
    </row>
    <row r="1124" spans="1:6">
      <c r="A1124" s="1">
        <v>-332.135428472702</v>
      </c>
      <c r="B1124" s="1">
        <v>-2909.60688631486</v>
      </c>
      <c r="C1124" s="1">
        <v>-332.135428472702</v>
      </c>
      <c r="E1124" s="2">
        <v>-317.930577766548</v>
      </c>
      <c r="F1124" s="2">
        <v>-319.288945657274</v>
      </c>
    </row>
    <row r="1125" spans="1:6">
      <c r="A1125" s="1">
        <v>-331.761168861924</v>
      </c>
      <c r="B1125" s="1">
        <v>-2912.37312213709</v>
      </c>
      <c r="C1125" s="1">
        <v>-331.761168861924</v>
      </c>
      <c r="E1125" s="2">
        <v>-317.027953858783</v>
      </c>
      <c r="F1125" s="2">
        <v>-319.158619093203</v>
      </c>
    </row>
    <row r="1126" spans="1:6">
      <c r="A1126" s="1">
        <v>-331.269144671067</v>
      </c>
      <c r="B1126" s="1">
        <v>-2915.13574844348</v>
      </c>
      <c r="C1126" s="1">
        <v>-331.269144671067</v>
      </c>
      <c r="E1126" s="2">
        <v>-316.366313035991</v>
      </c>
      <c r="F1126" s="2">
        <v>-319.245394874323</v>
      </c>
    </row>
    <row r="1127" spans="1:6">
      <c r="A1127" s="1">
        <v>-330.757852745693</v>
      </c>
      <c r="B1127" s="1">
        <v>-2917.89419426604</v>
      </c>
      <c r="C1127" s="1">
        <v>-330.757852745693</v>
      </c>
      <c r="E1127" s="2">
        <v>-316.076825267028</v>
      </c>
      <c r="F1127" s="2">
        <v>-319.485399546359</v>
      </c>
    </row>
    <row r="1128" spans="1:6">
      <c r="A1128" s="1">
        <v>-330.41286696445</v>
      </c>
      <c r="B1128" s="1">
        <v>-2920.64907226484</v>
      </c>
      <c r="C1128" s="1">
        <v>-330.41286696445</v>
      </c>
      <c r="E1128" s="2">
        <v>-316.193072216562</v>
      </c>
      <c r="F1128" s="2">
        <v>-319.773207546885</v>
      </c>
    </row>
    <row r="1129" spans="1:6">
      <c r="A1129" s="1">
        <v>-330.415460878181</v>
      </c>
      <c r="B1129" s="1">
        <v>-2923.40252363085</v>
      </c>
      <c r="C1129" s="1">
        <v>-330.415460878181</v>
      </c>
      <c r="E1129" s="2">
        <v>-316.647675731089</v>
      </c>
      <c r="F1129" s="2">
        <v>-320.013190345977</v>
      </c>
    </row>
    <row r="1130" spans="1:6">
      <c r="A1130" s="1">
        <v>-330.84208083659</v>
      </c>
      <c r="B1130" s="1">
        <v>-2926.15776338799</v>
      </c>
      <c r="C1130" s="1">
        <v>-330.84208083659</v>
      </c>
      <c r="E1130" s="2">
        <v>-317.29710768229</v>
      </c>
      <c r="F1130" s="2">
        <v>-320.166174318964</v>
      </c>
    </row>
    <row r="1131" spans="1:6">
      <c r="A1131" s="1">
        <v>-331.623268388259</v>
      </c>
      <c r="B1131" s="1">
        <v>-2928.91803567643</v>
      </c>
      <c r="C1131" s="1">
        <v>-331.623268388259</v>
      </c>
      <c r="E1131" s="2">
        <v>-317.968824593282</v>
      </c>
      <c r="F1131" s="2">
        <v>-320.261099790891</v>
      </c>
    </row>
    <row r="1132" spans="1:6">
      <c r="A1132" s="1">
        <v>-332.579819902235</v>
      </c>
      <c r="B1132" s="1">
        <v>-2931.68554854431</v>
      </c>
      <c r="C1132" s="1">
        <v>-332.579819902235</v>
      </c>
      <c r="E1132" s="2">
        <v>-318.525198575051</v>
      </c>
      <c r="F1132" s="2">
        <v>-320.354787617787</v>
      </c>
    </row>
    <row r="1133" spans="1:6">
      <c r="A1133" s="1">
        <v>-333.500453705279</v>
      </c>
      <c r="B1133" s="1">
        <v>-2934.46088301767</v>
      </c>
      <c r="C1133" s="1">
        <v>-333.500453705279</v>
      </c>
      <c r="E1133" s="2">
        <v>-318.928358168842</v>
      </c>
      <c r="F1133" s="2">
        <v>-320.459348528881</v>
      </c>
    </row>
    <row r="1134" spans="1:6">
      <c r="A1134" s="1">
        <v>-334.211766064053</v>
      </c>
      <c r="B1134" s="1">
        <v>-2937.24301726671</v>
      </c>
      <c r="C1134" s="1">
        <v>-334.211766064053</v>
      </c>
      <c r="E1134" s="2">
        <v>-319.274452335137</v>
      </c>
      <c r="F1134" s="2">
        <v>-320.49668799356</v>
      </c>
    </row>
    <row r="1135" spans="1:6">
      <c r="A1135" s="1">
        <v>-334.614546130057</v>
      </c>
      <c r="B1135" s="1">
        <v>-2940.02979356752</v>
      </c>
      <c r="C1135" s="1">
        <v>-334.614546130057</v>
      </c>
      <c r="E1135" s="2">
        <v>-319.765740905899</v>
      </c>
      <c r="F1135" s="2">
        <v>-320.342849722826</v>
      </c>
    </row>
    <row r="1136" spans="1:6">
      <c r="A1136" s="1">
        <v>-334.689359101198</v>
      </c>
      <c r="B1136" s="1">
        <v>-2942.81855983932</v>
      </c>
      <c r="C1136" s="1">
        <v>-334.689359101198</v>
      </c>
      <c r="E1136" s="2">
        <v>-320.617994225731</v>
      </c>
      <c r="F1136" s="2">
        <v>-319.96706065298</v>
      </c>
    </row>
    <row r="1137" spans="1:6">
      <c r="A1137" s="1">
        <v>-334.486523085913</v>
      </c>
      <c r="B1137" s="1">
        <v>-2945.60679268176</v>
      </c>
      <c r="C1137" s="1">
        <v>-334.486523085913</v>
      </c>
      <c r="E1137" s="2">
        <v>-321.943528942298</v>
      </c>
      <c r="F1137" s="2">
        <v>-319.579529244169</v>
      </c>
    </row>
    <row r="1138" spans="1:6">
      <c r="A1138" s="1">
        <v>-334.110729477428</v>
      </c>
      <c r="B1138" s="1">
        <v>-2948.39261456744</v>
      </c>
      <c r="C1138" s="1">
        <v>-334.110729477428</v>
      </c>
      <c r="E1138" s="2">
        <v>-323.671710916732</v>
      </c>
      <c r="F1138" s="2">
        <v>-319.653117438756</v>
      </c>
    </row>
    <row r="1139" spans="1:6">
      <c r="A1139" s="1">
        <v>-333.69931635167</v>
      </c>
      <c r="B1139" s="1">
        <v>-2951.17515642506</v>
      </c>
      <c r="C1139" s="1">
        <v>-333.69931635167</v>
      </c>
      <c r="E1139" s="2">
        <v>-325.551035712935</v>
      </c>
      <c r="F1139" s="2">
        <v>-320.739285393724</v>
      </c>
    </row>
    <row r="1140" spans="1:6">
      <c r="A1140" s="1">
        <v>-333.387250479771</v>
      </c>
      <c r="B1140" s="1">
        <v>-2953.95468378686</v>
      </c>
      <c r="C1140" s="1">
        <v>-333.387250479771</v>
      </c>
      <c r="E1140" s="2">
        <v>-327.23620389009</v>
      </c>
      <c r="F1140" s="2">
        <v>-323.141690145709</v>
      </c>
    </row>
    <row r="1141" spans="1:6">
      <c r="A1141" s="1">
        <v>-333.259157262404</v>
      </c>
      <c r="B1141" s="1">
        <v>-2956.73237715245</v>
      </c>
      <c r="C1141" s="1">
        <v>-333.259157262404</v>
      </c>
      <c r="E1141" s="2">
        <v>-328.42517632259</v>
      </c>
      <c r="F1141" s="2">
        <v>-326.641376526386</v>
      </c>
    </row>
    <row r="1142" spans="1:6">
      <c r="A1142" s="1">
        <v>-333.306871615566</v>
      </c>
      <c r="B1142" s="1">
        <v>-2959.50973560611</v>
      </c>
      <c r="C1142" s="1">
        <v>-333.306871615566</v>
      </c>
      <c r="E1142" s="2">
        <v>-328.985995380967</v>
      </c>
      <c r="F1142" s="2">
        <v>-335.335697755693</v>
      </c>
    </row>
    <row r="1143" spans="1:6">
      <c r="A1143" s="1">
        <v>-333.423275698007</v>
      </c>
      <c r="B1143" s="1">
        <v>-2962.28777788658</v>
      </c>
      <c r="C1143" s="1">
        <v>-333.423275698007</v>
      </c>
      <c r="E1143" s="2">
        <v>-330.475797691486</v>
      </c>
      <c r="F1143" s="2">
        <v>-335.110694525329</v>
      </c>
    </row>
    <row r="1144" spans="1:6">
      <c r="A1144" s="1">
        <v>-333.45073209987</v>
      </c>
      <c r="B1144" s="1">
        <v>-2965.06641958574</v>
      </c>
      <c r="C1144" s="1">
        <v>-333.45073209987</v>
      </c>
      <c r="E1144" s="2">
        <v>-333.631253866149</v>
      </c>
      <c r="F1144" s="2">
        <v>-335.057540708121</v>
      </c>
    </row>
    <row r="1145" spans="1:6">
      <c r="A1145" s="1">
        <v>-333.267086368289</v>
      </c>
      <c r="B1145" s="1">
        <v>-2967.84441049603</v>
      </c>
      <c r="C1145" s="1">
        <v>-333.267086368289</v>
      </c>
      <c r="E1145" s="2">
        <v>-335.301847021922</v>
      </c>
      <c r="F1145" s="2">
        <v>-335.381246742348</v>
      </c>
    </row>
    <row r="1146" spans="1:6">
      <c r="A1146" s="1">
        <v>-332.861824513368</v>
      </c>
      <c r="B1146" s="1">
        <v>-2970.6199476247</v>
      </c>
      <c r="C1146" s="1">
        <v>-332.861824513368</v>
      </c>
      <c r="E1146" s="2">
        <v>-335.248534002385</v>
      </c>
      <c r="F1146" s="2">
        <v>-336.043568774674</v>
      </c>
    </row>
    <row r="1147" spans="1:6">
      <c r="A1147" s="1">
        <v>-332.356623437486</v>
      </c>
      <c r="B1147" s="1">
        <v>-2973.39169115783</v>
      </c>
      <c r="C1147" s="1">
        <v>-332.356623437486</v>
      </c>
      <c r="E1147" s="2">
        <v>-333.855910526479</v>
      </c>
      <c r="F1147" s="2">
        <v>-336.765905684086</v>
      </c>
    </row>
    <row r="1148" spans="1:6">
      <c r="A1148" s="1">
        <v>-331.956557494282</v>
      </c>
      <c r="B1148" s="1">
        <v>-2976.15966274504</v>
      </c>
      <c r="C1148" s="1">
        <v>-331.956557494282</v>
      </c>
      <c r="E1148" s="2">
        <v>-331.882920524989</v>
      </c>
      <c r="F1148" s="2">
        <v>-337.169371062869</v>
      </c>
    </row>
    <row r="1149" spans="1:6">
      <c r="A1149" s="1">
        <v>-331.855748902411</v>
      </c>
      <c r="B1149" s="1">
        <v>-2978.92554735503</v>
      </c>
      <c r="C1149" s="1">
        <v>-331.855748902411</v>
      </c>
      <c r="E1149" s="2">
        <v>-330.081898950713</v>
      </c>
      <c r="F1149" s="2">
        <v>-336.978875949069</v>
      </c>
    </row>
    <row r="1150" spans="1:6">
      <c r="A1150" s="1">
        <v>-332.142739939759</v>
      </c>
      <c r="B1150" s="1">
        <v>-2981.69220772521</v>
      </c>
      <c r="C1150" s="1">
        <v>-332.142739939759</v>
      </c>
      <c r="E1150" s="2">
        <v>-328.899417696386</v>
      </c>
      <c r="F1150" s="2">
        <v>-336.169439985149</v>
      </c>
    </row>
    <row r="1151" spans="1:6">
      <c r="A1151" s="1">
        <v>-332.750642740815</v>
      </c>
      <c r="B1151" s="1">
        <v>-2984.46259681971</v>
      </c>
      <c r="C1151" s="1">
        <v>-332.750642740815</v>
      </c>
      <c r="E1151" s="2">
        <v>-328.3801915883</v>
      </c>
      <c r="F1151" s="2">
        <v>-334.968744130352</v>
      </c>
    </row>
    <row r="1152" spans="1:6">
      <c r="A1152" s="1">
        <v>-333.47828496818</v>
      </c>
      <c r="B1152" s="1">
        <v>-2987.23855068516</v>
      </c>
      <c r="C1152" s="1">
        <v>-333.47828496818</v>
      </c>
      <c r="E1152" s="2">
        <v>-328.265527011852</v>
      </c>
      <c r="F1152" s="2">
        <v>-333.725487045852</v>
      </c>
    </row>
    <row r="1153" spans="1:6">
      <c r="A1153" s="1">
        <v>-334.076205618378</v>
      </c>
      <c r="B1153" s="1">
        <v>-2990.02002772927</v>
      </c>
      <c r="C1153" s="1">
        <v>-334.076205618378</v>
      </c>
      <c r="E1153" s="2">
        <v>-328.19333776455</v>
      </c>
      <c r="F1153" s="2">
        <v>-332.734656649053</v>
      </c>
    </row>
    <row r="1154" spans="1:6">
      <c r="A1154" s="1">
        <v>-334.356853452233</v>
      </c>
      <c r="B1154" s="1">
        <v>-2992.8051654754</v>
      </c>
      <c r="C1154" s="1">
        <v>-334.356853452233</v>
      </c>
      <c r="E1154" s="2">
        <v>-327.890699199789</v>
      </c>
      <c r="F1154" s="2">
        <v>-332.121353913431</v>
      </c>
    </row>
    <row r="1155" spans="1:6">
      <c r="A1155" s="1">
        <v>-334.272690952953</v>
      </c>
      <c r="B1155" s="1">
        <v>-2995.59112191042</v>
      </c>
      <c r="C1155" s="1">
        <v>-334.272690952953</v>
      </c>
      <c r="E1155" s="2">
        <v>-327.281556479573</v>
      </c>
      <c r="F1155" s="2">
        <v>-331.829083369625</v>
      </c>
    </row>
    <row r="1156" spans="1:6">
      <c r="A1156" s="1">
        <v>-333.925164714198</v>
      </c>
      <c r="B1156" s="1">
        <v>-2998.37527964237</v>
      </c>
      <c r="C1156" s="1">
        <v>-333.925164714198</v>
      </c>
      <c r="E1156" s="2">
        <v>-326.482749839959</v>
      </c>
      <c r="F1156" s="2">
        <v>-331.689622637649</v>
      </c>
    </row>
    <row r="1157" spans="1:6">
      <c r="A1157" s="1">
        <v>-333.510788056249</v>
      </c>
      <c r="B1157" s="1">
        <v>-3001.15626277891</v>
      </c>
      <c r="C1157" s="1">
        <v>-333.510788056249</v>
      </c>
      <c r="E1157" s="2">
        <v>-325.711201641239</v>
      </c>
      <c r="F1157" s="2">
        <v>-331.51928265158</v>
      </c>
    </row>
    <row r="1158" spans="1:6">
      <c r="A1158" s="1">
        <v>-333.243317877849</v>
      </c>
      <c r="B1158" s="1">
        <v>-3003.93440488697</v>
      </c>
      <c r="C1158" s="1">
        <v>-333.243317877849</v>
      </c>
      <c r="E1158" s="2">
        <v>-325.159500358216</v>
      </c>
      <c r="F1158" s="2">
        <v>-331.196708574231</v>
      </c>
    </row>
    <row r="1159" spans="1:6">
      <c r="A1159" s="1">
        <v>-333.288822246803</v>
      </c>
      <c r="B1159" s="1">
        <v>-3006.71162213749</v>
      </c>
      <c r="C1159" s="1">
        <v>-333.288822246803</v>
      </c>
      <c r="E1159" s="2">
        <v>-324.903560991531</v>
      </c>
      <c r="F1159" s="2">
        <v>-330.701296475785</v>
      </c>
    </row>
    <row r="1160" spans="1:6">
      <c r="A1160" s="1">
        <v>-333.724888021806</v>
      </c>
      <c r="B1160" s="1">
        <v>-3009.49084593028</v>
      </c>
      <c r="C1160" s="1">
        <v>-333.724888021806</v>
      </c>
      <c r="E1160" s="2">
        <v>-324.881565756546</v>
      </c>
      <c r="F1160" s="2">
        <v>-330.10618388864</v>
      </c>
    </row>
    <row r="1161" spans="1:6">
      <c r="A1161" s="1">
        <v>-334.518407334272</v>
      </c>
      <c r="B1161" s="1">
        <v>-3012.27519299426</v>
      </c>
      <c r="C1161" s="1">
        <v>-334.518407334272</v>
      </c>
      <c r="E1161" s="2">
        <v>-324.941788911984</v>
      </c>
      <c r="F1161" s="2">
        <v>-329.531036298718</v>
      </c>
    </row>
    <row r="1162" spans="1:6">
      <c r="A1162" s="1">
        <v>-335.5226407555</v>
      </c>
      <c r="B1162" s="1">
        <v>-3015.06703069463</v>
      </c>
      <c r="C1162" s="1">
        <v>-335.5226407555</v>
      </c>
      <c r="E1162" s="2">
        <v>-324.92239122001</v>
      </c>
      <c r="F1162" s="2">
        <v>-329.077931877797</v>
      </c>
    </row>
    <row r="1163" spans="1:6">
      <c r="A1163" s="1">
        <v>-336.50579006325</v>
      </c>
      <c r="B1163" s="1">
        <v>-3017.86714915638</v>
      </c>
      <c r="C1163" s="1">
        <v>-336.50579006325</v>
      </c>
      <c r="E1163" s="2">
        <v>-324.718038444724</v>
      </c>
      <c r="F1163" s="2">
        <v>-328.786696975162</v>
      </c>
    </row>
    <row r="1164" spans="1:6">
      <c r="A1164" s="1">
        <v>-337.215867075432</v>
      </c>
      <c r="B1164" s="1">
        <v>-3020.67432272779</v>
      </c>
      <c r="C1164" s="1">
        <v>-337.215867075432</v>
      </c>
      <c r="E1164" s="2">
        <v>-324.307102053466</v>
      </c>
      <c r="F1164" s="2">
        <v>-328.633824099255</v>
      </c>
    </row>
    <row r="1165" spans="1:6">
      <c r="A1165" s="1">
        <v>-337.461693149275</v>
      </c>
      <c r="B1165" s="1">
        <v>-3023.48547922873</v>
      </c>
      <c r="C1165" s="1">
        <v>-337.461693149275</v>
      </c>
      <c r="E1165" s="2">
        <v>-323.741288008682</v>
      </c>
      <c r="F1165" s="2">
        <v>-328.566940391919</v>
      </c>
    </row>
    <row r="1166" spans="1:6">
      <c r="A1166" s="1">
        <v>-337.173611373622</v>
      </c>
      <c r="B1166" s="1">
        <v>-3026.29645966424</v>
      </c>
      <c r="C1166" s="1">
        <v>-337.173611373622</v>
      </c>
      <c r="E1166" s="2">
        <v>-323.116515942349</v>
      </c>
      <c r="F1166" s="2">
        <v>-328.544679127963</v>
      </c>
    </row>
    <row r="1167" spans="1:6">
      <c r="A1167" s="1">
        <v>-336.418596897852</v>
      </c>
      <c r="B1167" s="1">
        <v>-3029.10309386537</v>
      </c>
      <c r="C1167" s="1">
        <v>-336.418596897852</v>
      </c>
      <c r="E1167" s="2">
        <v>-322.544061223604</v>
      </c>
      <c r="F1167" s="2">
        <v>-328.557534968918</v>
      </c>
    </row>
    <row r="1168" spans="1:6">
      <c r="A1168" s="1">
        <v>-335.371237349599</v>
      </c>
      <c r="B1168" s="1">
        <v>-3031.90221817473</v>
      </c>
      <c r="C1168" s="1">
        <v>-335.371237349599</v>
      </c>
      <c r="E1168" s="2">
        <v>-322.131270010556</v>
      </c>
      <c r="F1168" s="2">
        <v>-328.625637529229</v>
      </c>
    </row>
    <row r="1169" spans="1:6">
      <c r="A1169" s="1">
        <v>-334.258661381908</v>
      </c>
      <c r="B1169" s="1">
        <v>-3034.69234275278</v>
      </c>
      <c r="C1169" s="1">
        <v>-334.258661381908</v>
      </c>
      <c r="E1169" s="2">
        <v>-321.96934218402</v>
      </c>
      <c r="F1169" s="2">
        <v>-328.782447124311</v>
      </c>
    </row>
    <row r="1170" spans="1:6">
      <c r="A1170" s="1">
        <v>-333.296490382002</v>
      </c>
      <c r="B1170" s="1">
        <v>-3037.4738225518</v>
      </c>
      <c r="C1170" s="1">
        <v>-333.296490382002</v>
      </c>
      <c r="E1170" s="2">
        <v>-322.1185039959</v>
      </c>
      <c r="F1170" s="2">
        <v>-329.053743313901</v>
      </c>
    </row>
    <row r="1171" spans="1:6">
      <c r="A1171" s="1">
        <v>-332.629086433351</v>
      </c>
      <c r="B1171" s="1">
        <v>-3040.24851245519</v>
      </c>
      <c r="C1171" s="1">
        <v>-332.629086433351</v>
      </c>
      <c r="E1171" s="2">
        <v>-322.584906799583</v>
      </c>
      <c r="F1171" s="2">
        <v>-329.436831495759</v>
      </c>
    </row>
    <row r="1172" spans="1:6">
      <c r="A1172" s="1">
        <v>-332.29078867464</v>
      </c>
      <c r="B1172" s="1">
        <v>-3043.01901193481</v>
      </c>
      <c r="C1172" s="1">
        <v>-332.29078867464</v>
      </c>
      <c r="E1172" s="2">
        <v>-323.297214337683</v>
      </c>
      <c r="F1172" s="2">
        <v>-329.882862811522</v>
      </c>
    </row>
    <row r="1173" spans="1:6">
      <c r="A1173" s="1">
        <v>-332.205710126145</v>
      </c>
      <c r="B1173" s="1">
        <v>-3045.78774734648</v>
      </c>
      <c r="C1173" s="1">
        <v>-332.205710126145</v>
      </c>
      <c r="E1173" s="2">
        <v>-324.101627050832</v>
      </c>
      <c r="F1173" s="2">
        <v>-330.288648911021</v>
      </c>
    </row>
    <row r="1174" spans="1:6">
      <c r="A1174" s="1">
        <v>-332.22998897893</v>
      </c>
      <c r="B1174" s="1">
        <v>-3048.55622942609</v>
      </c>
      <c r="C1174" s="1">
        <v>-332.22998897893</v>
      </c>
      <c r="E1174" s="2">
        <v>-324.791279642298</v>
      </c>
      <c r="F1174" s="2">
        <v>-330.511238307142</v>
      </c>
    </row>
    <row r="1175" spans="1:6">
      <c r="A1175" s="1">
        <v>-332.218103488952</v>
      </c>
      <c r="B1175" s="1">
        <v>-3051.3247631447</v>
      </c>
      <c r="C1175" s="1">
        <v>-332.218103488952</v>
      </c>
      <c r="E1175" s="2">
        <v>-325.170841737085</v>
      </c>
      <c r="F1175" s="2">
        <v>-330.41710325721</v>
      </c>
    </row>
    <row r="1176" spans="1:6">
      <c r="A1176" s="1">
        <v>-332.081663642404</v>
      </c>
      <c r="B1176" s="1">
        <v>-3054.09267884108</v>
      </c>
      <c r="C1176" s="1">
        <v>-332.081663642404</v>
      </c>
      <c r="E1176" s="2">
        <v>-325.137706526795</v>
      </c>
      <c r="F1176" s="2">
        <v>-329.955711460853</v>
      </c>
    </row>
    <row r="1177" spans="1:6">
      <c r="A1177" s="1">
        <v>-331.814595948252</v>
      </c>
      <c r="B1177" s="1">
        <v>-3056.85891325605</v>
      </c>
      <c r="C1177" s="1">
        <v>-331.814595948252</v>
      </c>
      <c r="E1177" s="2">
        <v>-324.744566999336</v>
      </c>
      <c r="F1177" s="2">
        <v>-329.214806426566</v>
      </c>
    </row>
    <row r="1178" spans="1:6">
      <c r="A1178" s="1">
        <v>-331.477569014175</v>
      </c>
      <c r="B1178" s="1">
        <v>-3059.62263061005</v>
      </c>
      <c r="C1178" s="1">
        <v>-331.477569014175</v>
      </c>
      <c r="E1178" s="2">
        <v>-324.203946393871</v>
      </c>
      <c r="F1178" s="2">
        <v>-328.407081255413</v>
      </c>
    </row>
    <row r="1179" spans="1:6">
      <c r="A1179" s="1">
        <v>-331.155017573679</v>
      </c>
      <c r="B1179" s="1">
        <v>-3062.38359972084</v>
      </c>
      <c r="C1179" s="1">
        <v>-331.155017573679</v>
      </c>
      <c r="E1179" s="2">
        <v>-323.814922990559</v>
      </c>
      <c r="F1179" s="2">
        <v>-327.777412003539</v>
      </c>
    </row>
    <row r="1180" spans="1:6">
      <c r="A1180" s="1">
        <v>-330.91063084094</v>
      </c>
      <c r="B1180" s="1">
        <v>-3065.14220658923</v>
      </c>
      <c r="C1180" s="1">
        <v>-330.91063084094</v>
      </c>
      <c r="E1180" s="2">
        <v>-323.8341069169</v>
      </c>
      <c r="F1180" s="2">
        <v>-327.480476368738</v>
      </c>
    </row>
    <row r="1181" spans="1:6">
      <c r="A1181" s="1">
        <v>-330.766222323057</v>
      </c>
      <c r="B1181" s="1">
        <v>-3067.89919347741</v>
      </c>
      <c r="C1181" s="1">
        <v>-330.766222323057</v>
      </c>
      <c r="E1181" s="2">
        <v>-324.351557825231</v>
      </c>
      <c r="F1181" s="2">
        <v>-327.505629337906</v>
      </c>
    </row>
    <row r="1182" spans="1:6">
      <c r="A1182" s="1">
        <v>-330.713112483785</v>
      </c>
      <c r="B1182" s="1">
        <v>-3070.65535737244</v>
      </c>
      <c r="C1182" s="1">
        <v>-330.713112483785</v>
      </c>
      <c r="E1182" s="2">
        <v>-325.237120474089</v>
      </c>
      <c r="F1182" s="2">
        <v>-327.693254707866</v>
      </c>
    </row>
    <row r="1183" spans="1:6">
      <c r="A1183" s="1">
        <v>-330.741799761513</v>
      </c>
      <c r="B1183" s="1">
        <v>-3073.4114195068</v>
      </c>
      <c r="C1183" s="1">
        <v>-330.741799761513</v>
      </c>
      <c r="E1183" s="2">
        <v>-326.187607101507</v>
      </c>
      <c r="F1183" s="2">
        <v>-327.824455840841</v>
      </c>
    </row>
    <row r="1184" spans="1:6">
      <c r="A1184" s="1">
        <v>-330.862015868796</v>
      </c>
      <c r="B1184" s="1">
        <v>-3076.16810207193</v>
      </c>
      <c r="C1184" s="1">
        <v>-330.862015868796</v>
      </c>
      <c r="E1184" s="2">
        <v>-326.853971797361</v>
      </c>
      <c r="F1184" s="2">
        <v>-327.726503495104</v>
      </c>
    </row>
    <row r="1185" spans="1:6">
      <c r="A1185" s="1">
        <v>-331.094476538043</v>
      </c>
      <c r="B1185" s="1">
        <v>-3078.92625412362</v>
      </c>
      <c r="C1185" s="1">
        <v>-331.094476538043</v>
      </c>
      <c r="E1185" s="2">
        <v>-326.99010889883</v>
      </c>
      <c r="F1185" s="2">
        <v>-327.342779356977</v>
      </c>
    </row>
    <row r="1186" spans="1:6">
      <c r="A1186" s="1">
        <v>-331.440482379689</v>
      </c>
      <c r="B1186" s="1">
        <v>-3081.68681645244</v>
      </c>
      <c r="C1186" s="1">
        <v>-331.440482379689</v>
      </c>
      <c r="E1186" s="2">
        <v>-326.556759613436</v>
      </c>
      <c r="F1186" s="2">
        <v>-326.74779067344</v>
      </c>
    </row>
    <row r="1187" spans="1:6">
      <c r="A1187" s="1">
        <v>-331.853966364729</v>
      </c>
      <c r="B1187" s="1">
        <v>-3084.45054332221</v>
      </c>
      <c r="C1187" s="1">
        <v>-331.853966364729</v>
      </c>
      <c r="E1187" s="2">
        <v>-325.735087101051</v>
      </c>
      <c r="F1187" s="2">
        <v>-326.113717144412</v>
      </c>
    </row>
    <row r="1188" spans="1:6">
      <c r="A1188" s="1">
        <v>-332.238277187694</v>
      </c>
      <c r="B1188" s="1">
        <v>-3087.21759433701</v>
      </c>
      <c r="C1188" s="1">
        <v>-332.238277187694</v>
      </c>
      <c r="E1188" s="2">
        <v>-324.845481735638</v>
      </c>
      <c r="F1188" s="2">
        <v>-325.644801455468</v>
      </c>
    </row>
    <row r="1189" spans="1:6">
      <c r="A1189" s="1">
        <v>-332.471807735351</v>
      </c>
      <c r="B1189" s="1">
        <v>-3089.98721969086</v>
      </c>
      <c r="C1189" s="1">
        <v>-332.471807735351</v>
      </c>
      <c r="E1189" s="2">
        <v>-324.211380195382</v>
      </c>
      <c r="F1189" s="2">
        <v>-325.499792110407</v>
      </c>
    </row>
    <row r="1190" spans="1:6">
      <c r="A1190" s="1">
        <v>-332.44827962048</v>
      </c>
      <c r="B1190" s="1">
        <v>-3092.75772005484</v>
      </c>
      <c r="C1190" s="1">
        <v>-332.44827962048</v>
      </c>
      <c r="E1190" s="2">
        <v>-324.033170516276</v>
      </c>
      <c r="F1190" s="2">
        <v>-325.728519839868</v>
      </c>
    </row>
    <row r="1191" spans="1:6">
      <c r="A1191" s="1">
        <v>-332.111715760714</v>
      </c>
      <c r="B1191" s="1">
        <v>-3095.5267200356</v>
      </c>
      <c r="C1191" s="1">
        <v>-332.111715760714</v>
      </c>
      <c r="E1191" s="2">
        <v>-324.327942533788</v>
      </c>
      <c r="F1191" s="2">
        <v>-326.250473292349</v>
      </c>
    </row>
    <row r="1192" spans="1:6">
      <c r="A1192" s="1">
        <v>-331.474857791838</v>
      </c>
      <c r="B1192" s="1">
        <v>-3098.29166409207</v>
      </c>
      <c r="C1192" s="1">
        <v>-331.474857791838</v>
      </c>
      <c r="E1192" s="2">
        <v>-324.952641634884</v>
      </c>
      <c r="F1192" s="2">
        <v>-326.889801217567</v>
      </c>
    </row>
    <row r="1193" spans="1:6">
      <c r="A1193" s="1">
        <v>-330.623240883797</v>
      </c>
      <c r="B1193" s="1">
        <v>-3101.05040616988</v>
      </c>
      <c r="C1193" s="1">
        <v>-330.623240883797</v>
      </c>
      <c r="E1193" s="2">
        <v>-325.686281247903</v>
      </c>
      <c r="F1193" s="2">
        <v>-327.453065179024</v>
      </c>
    </row>
    <row r="1194" spans="1:6">
      <c r="A1194" s="1">
        <v>-329.710083287557</v>
      </c>
      <c r="B1194" s="1">
        <v>-3103.8017950206</v>
      </c>
      <c r="C1194" s="1">
        <v>-329.710083287557</v>
      </c>
      <c r="E1194" s="2">
        <v>-326.324959343219</v>
      </c>
      <c r="F1194" s="2">
        <v>-327.81091956479</v>
      </c>
    </row>
    <row r="1195" spans="1:6">
      <c r="A1195" s="1">
        <v>-328.935588755359</v>
      </c>
      <c r="B1195" s="1">
        <v>-3106.54615198744</v>
      </c>
      <c r="C1195" s="1">
        <v>-328.935588755359</v>
      </c>
      <c r="E1195" s="2">
        <v>-326.747649405132</v>
      </c>
      <c r="F1195" s="2">
        <v>-327.94167853058</v>
      </c>
    </row>
    <row r="1196" spans="1:6">
      <c r="A1196" s="1">
        <v>-328.496372346708</v>
      </c>
      <c r="B1196" s="1">
        <v>-3109.28545182537</v>
      </c>
      <c r="C1196" s="1">
        <v>-328.496372346708</v>
      </c>
      <c r="E1196" s="2">
        <v>-326.933234637369</v>
      </c>
      <c r="F1196" s="2">
        <v>-327.914520018114</v>
      </c>
    </row>
    <row r="1197" spans="1:6">
      <c r="A1197" s="1">
        <v>-328.50760562847</v>
      </c>
      <c r="B1197" s="1">
        <v>-3112.02296840026</v>
      </c>
      <c r="C1197" s="1">
        <v>-328.50760562847</v>
      </c>
      <c r="E1197" s="2">
        <v>-326.937368957421</v>
      </c>
      <c r="F1197" s="2">
        <v>-327.820600451785</v>
      </c>
    </row>
    <row r="1198" spans="1:6">
      <c r="A1198" s="1">
        <v>-328.933479391442</v>
      </c>
      <c r="B1198" s="1">
        <v>-3114.76230625451</v>
      </c>
      <c r="C1198" s="1">
        <v>-328.933479391442</v>
      </c>
      <c r="E1198" s="2">
        <v>-326.856943594049</v>
      </c>
      <c r="F1198" s="2">
        <v>-327.692262513153</v>
      </c>
    </row>
    <row r="1199" spans="1:6">
      <c r="A1199" s="1">
        <v>-329.575262917947</v>
      </c>
      <c r="B1199" s="1">
        <v>-3117.5060926808</v>
      </c>
      <c r="C1199" s="1">
        <v>-329.575262917947</v>
      </c>
      <c r="E1199" s="2">
        <v>-326.808096755937</v>
      </c>
      <c r="F1199" s="2">
        <v>-327.472052617385</v>
      </c>
    </row>
    <row r="1200" spans="1:6">
      <c r="A1200" s="1">
        <v>-330.13990596939</v>
      </c>
      <c r="B1200" s="1">
        <v>-3120.2549058845</v>
      </c>
      <c r="C1200" s="1">
        <v>-330.13990596939</v>
      </c>
      <c r="E1200" s="2">
        <v>-326.921511760349</v>
      </c>
      <c r="F1200" s="2">
        <v>-327.079109010135</v>
      </c>
    </row>
    <row r="1201" spans="1:6">
      <c r="A1201" s="1">
        <v>-330.363888398182</v>
      </c>
      <c r="B1201" s="1">
        <v>-3123.0070050277</v>
      </c>
      <c r="C1201" s="1">
        <v>-330.363888398182</v>
      </c>
      <c r="E1201" s="2">
        <v>-327.334565269313</v>
      </c>
      <c r="F1201" s="2">
        <v>-326.556216595331</v>
      </c>
    </row>
    <row r="1202" spans="1:6">
      <c r="A1202" s="1">
        <v>-330.132066858629</v>
      </c>
      <c r="B1202" s="1">
        <v>-3125.75907150794</v>
      </c>
      <c r="C1202" s="1">
        <v>-330.132066858629</v>
      </c>
      <c r="E1202" s="2">
        <v>-328.157218181019</v>
      </c>
      <c r="F1202" s="2">
        <v>-326.200340349642</v>
      </c>
    </row>
    <row r="1203" spans="1:6">
      <c r="A1203" s="1">
        <v>-329.530369701411</v>
      </c>
      <c r="B1203" s="1">
        <v>-3128.5076649936</v>
      </c>
      <c r="C1203" s="1">
        <v>-329.530369701411</v>
      </c>
      <c r="E1203" s="2">
        <v>-329.413444628771</v>
      </c>
      <c r="F1203" s="2">
        <v>-326.551133865468</v>
      </c>
    </row>
    <row r="1204" spans="1:6">
      <c r="A1204" s="1">
        <v>-328.803256031616</v>
      </c>
      <c r="B1204" s="1">
        <v>-3131.25072176749</v>
      </c>
      <c r="C1204" s="1">
        <v>-328.803256031616</v>
      </c>
      <c r="E1204" s="2">
        <v>-330.991861143844</v>
      </c>
      <c r="F1204" s="2">
        <v>-328.176968550335</v>
      </c>
    </row>
    <row r="1205" spans="1:6">
      <c r="A1205" s="1">
        <v>-328.236093779988</v>
      </c>
      <c r="B1205" s="1">
        <v>-3133.98838572504</v>
      </c>
      <c r="C1205" s="1">
        <v>-328.236093779988</v>
      </c>
      <c r="E1205" s="2">
        <v>-332.648070353529</v>
      </c>
      <c r="F1205" s="2">
        <v>-331.330135314295</v>
      </c>
    </row>
    <row r="1206" spans="1:6">
      <c r="A1206" s="1">
        <v>-328.024233306167</v>
      </c>
      <c r="B1206" s="1">
        <v>-3136.72280375456</v>
      </c>
      <c r="C1206" s="1">
        <v>-328.024233306167</v>
      </c>
      <c r="E1206" s="2">
        <v>-334.075981148639</v>
      </c>
      <c r="F1206" s="2">
        <v>-335.66189127748</v>
      </c>
    </row>
    <row r="1207" spans="1:6">
      <c r="A1207" s="1">
        <v>-328.199101453328</v>
      </c>
      <c r="B1207" s="1">
        <v>-3139.45706764939</v>
      </c>
      <c r="C1207" s="1">
        <v>-328.199101453328</v>
      </c>
      <c r="E1207" s="2">
        <v>-335.02396276273</v>
      </c>
      <c r="F1207" s="2">
        <v>-345.21084455353</v>
      </c>
    </row>
    <row r="1208" spans="1:6">
      <c r="A1208" s="1">
        <v>-328.647136485819</v>
      </c>
      <c r="B1208" s="1">
        <v>-3142.19392697414</v>
      </c>
      <c r="C1208" s="1">
        <v>-328.647136485819</v>
      </c>
      <c r="E1208" s="2">
        <v>-335.403257954068</v>
      </c>
      <c r="F1208" s="2">
        <v>-344.135155464455</v>
      </c>
    </row>
    <row r="1209" spans="1:6">
      <c r="A1209" s="1">
        <v>-329.198742693891</v>
      </c>
      <c r="B1209" s="1">
        <v>-3144.93495147072</v>
      </c>
      <c r="C1209" s="1">
        <v>-329.198742693891</v>
      </c>
      <c r="E1209" s="2">
        <v>-340.205080062878</v>
      </c>
      <c r="F1209" s="2">
        <v>-343.062490608028</v>
      </c>
    </row>
    <row r="1210" spans="1:6">
      <c r="A1210" s="1">
        <v>-329.722078327129</v>
      </c>
      <c r="B1210" s="1">
        <v>-3147.68045489164</v>
      </c>
      <c r="C1210" s="1">
        <v>-329.722078327129</v>
      </c>
      <c r="E1210" s="2">
        <v>-343.705819547172</v>
      </c>
      <c r="F1210" s="2">
        <v>-342.425564992926</v>
      </c>
    </row>
    <row r="1211" spans="1:6">
      <c r="A1211" s="1">
        <v>-330.161719236395</v>
      </c>
      <c r="B1211" s="1">
        <v>-3150.42997071483</v>
      </c>
      <c r="C1211" s="1">
        <v>-330.161719236395</v>
      </c>
      <c r="E1211" s="2">
        <v>-345.169990865516</v>
      </c>
      <c r="F1211" s="2">
        <v>-342.338856806634</v>
      </c>
    </row>
    <row r="1212" spans="1:6">
      <c r="A1212" s="1">
        <v>-330.509845093123</v>
      </c>
      <c r="B1212" s="1">
        <v>-3153.18276889953</v>
      </c>
      <c r="C1212" s="1">
        <v>-330.509845093123</v>
      </c>
      <c r="E1212" s="2">
        <v>-344.326167183677</v>
      </c>
      <c r="F1212" s="2">
        <v>-342.591546989264</v>
      </c>
    </row>
    <row r="1213" spans="1:6">
      <c r="A1213" s="1">
        <v>-330.749925545902</v>
      </c>
      <c r="B1213" s="1">
        <v>-3155.93801794386</v>
      </c>
      <c r="C1213" s="1">
        <v>-330.749925545902</v>
      </c>
      <c r="E1213" s="2">
        <v>-341.730000993493</v>
      </c>
      <c r="F1213" s="2">
        <v>-342.815005650615</v>
      </c>
    </row>
    <row r="1214" spans="1:6">
      <c r="A1214" s="1">
        <v>-330.830774790084</v>
      </c>
      <c r="B1214" s="1">
        <v>-3158.69460419526</v>
      </c>
      <c r="C1214" s="1">
        <v>-330.830774790084</v>
      </c>
      <c r="E1214" s="2">
        <v>-338.452956018671</v>
      </c>
      <c r="F1214" s="2">
        <v>-342.712877140395</v>
      </c>
    </row>
    <row r="1215" spans="1:6">
      <c r="A1215" s="1">
        <v>-330.700313547447</v>
      </c>
      <c r="B1215" s="1">
        <v>-3161.45098373</v>
      </c>
      <c r="C1215" s="1">
        <v>-330.700313547447</v>
      </c>
      <c r="E1215" s="2">
        <v>-335.55740880097</v>
      </c>
      <c r="F1215" s="2">
        <v>-342.216900387541</v>
      </c>
    </row>
    <row r="1216" spans="1:6">
      <c r="A1216" s="1">
        <v>-330.375107807612</v>
      </c>
      <c r="B1216" s="1">
        <v>-3164.20546465231</v>
      </c>
      <c r="C1216" s="1">
        <v>-330.375107807612</v>
      </c>
      <c r="E1216" s="2">
        <v>-333.668295365637</v>
      </c>
      <c r="F1216" s="2">
        <v>-341.492827058118</v>
      </c>
    </row>
    <row r="1217" spans="1:6">
      <c r="A1217" s="1">
        <v>-329.98398059372</v>
      </c>
      <c r="B1217" s="1">
        <v>-3166.95696085399</v>
      </c>
      <c r="C1217" s="1">
        <v>-329.98398059372</v>
      </c>
      <c r="E1217" s="2">
        <v>-332.845299042646</v>
      </c>
      <c r="F1217" s="2">
        <v>-340.817566553786</v>
      </c>
    </row>
    <row r="1218" spans="1:6">
      <c r="A1218" s="1">
        <v>-329.733985157952</v>
      </c>
      <c r="B1218" s="1">
        <v>-3169.70578571128</v>
      </c>
      <c r="C1218" s="1">
        <v>-329.733985157952</v>
      </c>
      <c r="E1218" s="2">
        <v>-332.746829328802</v>
      </c>
      <c r="F1218" s="2">
        <v>-340.414856949642</v>
      </c>
    </row>
    <row r="1219" spans="1:6">
      <c r="A1219" s="1">
        <v>-329.803700346809</v>
      </c>
      <c r="B1219" s="1">
        <v>-3172.45385940089</v>
      </c>
      <c r="C1219" s="1">
        <v>-329.803700346809</v>
      </c>
      <c r="E1219" s="2">
        <v>-332.920878419647</v>
      </c>
      <c r="F1219" s="2">
        <v>-340.341455137845</v>
      </c>
    </row>
    <row r="1220" spans="1:6">
      <c r="A1220" s="1">
        <v>-330.231812020654</v>
      </c>
      <c r="B1220" s="1">
        <v>-3175.20400736909</v>
      </c>
      <c r="C1220" s="1">
        <v>-330.231812020654</v>
      </c>
      <c r="E1220" s="2">
        <v>-333.039703642054</v>
      </c>
      <c r="F1220" s="2">
        <v>-340.472765984788</v>
      </c>
    </row>
    <row r="1221" spans="1:6">
      <c r="A1221" s="1">
        <v>-330.885507874596</v>
      </c>
      <c r="B1221" s="1">
        <v>-3177.95866286865</v>
      </c>
      <c r="C1221" s="1">
        <v>-330.885507874596</v>
      </c>
      <c r="E1221" s="2">
        <v>-332.982934907828</v>
      </c>
      <c r="F1221" s="2">
        <v>-340.580362970603</v>
      </c>
    </row>
    <row r="1222" spans="1:6">
      <c r="A1222" s="1">
        <v>-331.54207983054</v>
      </c>
      <c r="B1222" s="1">
        <v>-3180.71877781742</v>
      </c>
      <c r="C1222" s="1">
        <v>-331.54207983054</v>
      </c>
      <c r="E1222" s="2">
        <v>-332.783403183187</v>
      </c>
      <c r="F1222" s="2">
        <v>-340.453650164939</v>
      </c>
    </row>
    <row r="1223" spans="1:6">
      <c r="A1223" s="1">
        <v>-332.031879409503</v>
      </c>
      <c r="B1223" s="1">
        <v>-3183.48366931425</v>
      </c>
      <c r="C1223" s="1">
        <v>-332.031879409503</v>
      </c>
      <c r="E1223" s="2">
        <v>-332.515807071642</v>
      </c>
      <c r="F1223" s="2">
        <v>-340.006093736133</v>
      </c>
    </row>
    <row r="1224" spans="1:6">
      <c r="A1224" s="1">
        <v>-332.339024791594</v>
      </c>
      <c r="B1224" s="1">
        <v>-3186.25188141509</v>
      </c>
      <c r="C1224" s="1">
        <v>-332.339024791594</v>
      </c>
      <c r="E1224" s="2">
        <v>-332.210390641226</v>
      </c>
      <c r="F1224" s="2">
        <v>-339.318915645999</v>
      </c>
    </row>
    <row r="1225" spans="1:6">
      <c r="A1225" s="1">
        <v>-332.585125204923</v>
      </c>
      <c r="B1225" s="1">
        <v>-3189.02239870674</v>
      </c>
      <c r="C1225" s="1">
        <v>-332.585125204923</v>
      </c>
      <c r="E1225" s="2">
        <v>-331.832422597671</v>
      </c>
      <c r="F1225" s="2">
        <v>-338.603423566827</v>
      </c>
    </row>
    <row r="1226" spans="1:6">
      <c r="A1226" s="1">
        <v>-332.911324403915</v>
      </c>
      <c r="B1226" s="1">
        <v>-3191.79530058011</v>
      </c>
      <c r="C1226" s="1">
        <v>-332.911324403915</v>
      </c>
      <c r="E1226" s="2">
        <v>-331.320845686789</v>
      </c>
      <c r="F1226" s="2">
        <v>-338.101086760685</v>
      </c>
    </row>
    <row r="1227" spans="1:6">
      <c r="A1227" s="1">
        <v>-333.350338038041</v>
      </c>
      <c r="B1227" s="1">
        <v>-3194.57139084029</v>
      </c>
      <c r="C1227" s="1">
        <v>-333.350338038041</v>
      </c>
      <c r="E1227" s="2">
        <v>-330.652808134684</v>
      </c>
      <c r="F1227" s="2">
        <v>-337.975151934222</v>
      </c>
    </row>
    <row r="1228" spans="1:6">
      <c r="A1228" s="1">
        <v>-333.780595943459</v>
      </c>
      <c r="B1228" s="1">
        <v>-3197.35110306521</v>
      </c>
      <c r="C1228" s="1">
        <v>-333.780595943459</v>
      </c>
      <c r="E1228" s="2">
        <v>-329.897280121654</v>
      </c>
      <c r="F1228" s="2">
        <v>-338.253621561428</v>
      </c>
    </row>
    <row r="1229" spans="1:6">
      <c r="A1229" s="1">
        <v>-333.986807416908</v>
      </c>
      <c r="B1229" s="1">
        <v>-3200.13346724588</v>
      </c>
      <c r="C1229" s="1">
        <v>-333.986807416908</v>
      </c>
      <c r="E1229" s="2">
        <v>-329.228756123071</v>
      </c>
      <c r="F1229" s="2">
        <v>-338.84594349582</v>
      </c>
    </row>
    <row r="1230" spans="1:6">
      <c r="A1230" s="1">
        <v>-333.778317043625</v>
      </c>
      <c r="B1230" s="1">
        <v>-3202.91582193113</v>
      </c>
      <c r="C1230" s="1">
        <v>-333.778317043625</v>
      </c>
      <c r="E1230" s="2">
        <v>-328.884404662014</v>
      </c>
      <c r="F1230" s="2">
        <v>-339.601713098967</v>
      </c>
    </row>
    <row r="1231" spans="1:6">
      <c r="A1231" s="1">
        <v>-333.091174048388</v>
      </c>
      <c r="B1231" s="1">
        <v>-3205.69444481068</v>
      </c>
      <c r="C1231" s="1">
        <v>-333.091174048388</v>
      </c>
      <c r="E1231" s="2">
        <v>-329.068569600967</v>
      </c>
      <c r="F1231" s="2">
        <v>-340.361657675234</v>
      </c>
    </row>
    <row r="1232" spans="1:6">
      <c r="A1232" s="1">
        <v>-332.023482671666</v>
      </c>
      <c r="B1232" s="1">
        <v>-3208.46575588035</v>
      </c>
      <c r="C1232" s="1">
        <v>-332.023482671666</v>
      </c>
      <c r="E1232" s="2">
        <v>-329.838819586938</v>
      </c>
      <c r="F1232" s="2">
        <v>-340.984544007884</v>
      </c>
    </row>
    <row r="1233" spans="1:6">
      <c r="A1233" s="1">
        <v>-330.795627186407</v>
      </c>
      <c r="B1233" s="1">
        <v>-3211.22750217142</v>
      </c>
      <c r="C1233" s="1">
        <v>-330.795627186407</v>
      </c>
      <c r="E1233" s="2">
        <v>-331.03383250641</v>
      </c>
      <c r="F1233" s="2">
        <v>-341.370956771631</v>
      </c>
    </row>
    <row r="1234" spans="1:6">
      <c r="A1234" s="1">
        <v>-329.661541773238</v>
      </c>
      <c r="B1234" s="1">
        <v>-3213.97940704209</v>
      </c>
      <c r="C1234" s="1">
        <v>-329.661541773238</v>
      </c>
      <c r="E1234" s="2">
        <v>-332.299583701027</v>
      </c>
      <c r="F1234" s="2">
        <v>-341.495981312375</v>
      </c>
    </row>
    <row r="1235" spans="1:6">
      <c r="A1235" s="1">
        <v>-328.813893612423</v>
      </c>
      <c r="B1235" s="1">
        <v>-3216.72305468953</v>
      </c>
      <c r="C1235" s="1">
        <v>-328.813893612423</v>
      </c>
      <c r="E1235" s="2">
        <v>-333.22356599419</v>
      </c>
      <c r="F1235" s="2">
        <v>-341.423759658548</v>
      </c>
    </row>
    <row r="1236" spans="1:6">
      <c r="A1236" s="1">
        <v>-328.322142284362</v>
      </c>
      <c r="B1236" s="1">
        <v>-3219.46112150577</v>
      </c>
      <c r="C1236" s="1">
        <v>-328.322142284362</v>
      </c>
      <c r="E1236" s="2">
        <v>-333.519649334087</v>
      </c>
      <c r="F1236" s="2">
        <v>-341.269003225206</v>
      </c>
    </row>
    <row r="1237" spans="1:6">
      <c r="A1237" s="1">
        <v>-328.12212520646</v>
      </c>
      <c r="B1237" s="1">
        <v>-3222.19630595365</v>
      </c>
      <c r="C1237" s="1">
        <v>-328.12212520646</v>
      </c>
      <c r="E1237" s="2">
        <v>-333.16600050521</v>
      </c>
      <c r="F1237" s="2">
        <v>-341.116614168886</v>
      </c>
    </row>
    <row r="1238" spans="1:6">
      <c r="A1238" s="1">
        <v>-328.052120525944</v>
      </c>
      <c r="B1238" s="1">
        <v>-3224.93036531086</v>
      </c>
      <c r="C1238" s="1">
        <v>-328.052120525944</v>
      </c>
      <c r="E1238" s="2">
        <v>-332.416725658055</v>
      </c>
      <c r="F1238" s="2">
        <v>-340.961928585403</v>
      </c>
    </row>
    <row r="1239" spans="1:6">
      <c r="A1239" s="1">
        <v>-327.916188901713</v>
      </c>
      <c r="B1239" s="1">
        <v>-3227.66356660015</v>
      </c>
      <c r="C1239" s="1">
        <v>-327.916188901713</v>
      </c>
      <c r="E1239" s="2">
        <v>-331.674364374477</v>
      </c>
      <c r="F1239" s="2">
        <v>-340.729060985715</v>
      </c>
    </row>
    <row r="1240" spans="1:6">
      <c r="A1240" s="1">
        <v>-327.552787284705</v>
      </c>
      <c r="B1240" s="1">
        <v>-3230.39468733426</v>
      </c>
      <c r="C1240" s="1">
        <v>-327.552787284705</v>
      </c>
      <c r="E1240" s="2">
        <v>-331.286266878216</v>
      </c>
      <c r="F1240" s="2">
        <v>-340.360857116551</v>
      </c>
    </row>
    <row r="1241" spans="1:6">
      <c r="A1241" s="1">
        <v>-326.888393002099</v>
      </c>
      <c r="B1241" s="1">
        <v>-3233.12152558545</v>
      </c>
      <c r="C1241" s="1">
        <v>-326.888393002099</v>
      </c>
      <c r="E1241" s="2">
        <v>-331.373115168007</v>
      </c>
      <c r="F1241" s="2">
        <v>-339.910266801156</v>
      </c>
    </row>
    <row r="1242" spans="1:6">
      <c r="A1242" s="1">
        <v>-325.958825944216</v>
      </c>
      <c r="B1242" s="1">
        <v>-3235.84172233106</v>
      </c>
      <c r="C1242" s="1">
        <v>-325.958825944216</v>
      </c>
      <c r="E1242" s="2">
        <v>-331.786227294361</v>
      </c>
      <c r="F1242" s="2">
        <v>-339.558728659107</v>
      </c>
    </row>
    <row r="1243" spans="1:6">
      <c r="A1243" s="1">
        <v>-324.889855412853</v>
      </c>
      <c r="B1243" s="1">
        <v>-3238.55359183671</v>
      </c>
      <c r="C1243" s="1">
        <v>-324.889855412853</v>
      </c>
      <c r="E1243" s="2">
        <v>-332.220058169778</v>
      </c>
      <c r="F1243" s="2">
        <v>-339.54412018756</v>
      </c>
    </row>
    <row r="1244" spans="1:6">
      <c r="A1244" s="1">
        <v>-323.847011529745</v>
      </c>
      <c r="B1244" s="1">
        <v>-3241.25666211564</v>
      </c>
      <c r="C1244" s="1">
        <v>-323.847011529745</v>
      </c>
      <c r="E1244" s="2">
        <v>-332.412218575765</v>
      </c>
      <c r="F1244" s="2">
        <v>-340.045314837022</v>
      </c>
    </row>
    <row r="1245" spans="1:6">
      <c r="A1245" s="1">
        <v>-322.98240766358</v>
      </c>
      <c r="B1245" s="1">
        <v>-3243.95178469562</v>
      </c>
      <c r="C1245" s="1">
        <v>-322.98240766358</v>
      </c>
      <c r="E1245" s="2">
        <v>-332.306788829969</v>
      </c>
      <c r="F1245" s="2">
        <v>-341.089411116094</v>
      </c>
    </row>
    <row r="1246" spans="1:6">
      <c r="A1246" s="1">
        <v>-322.405056201637</v>
      </c>
      <c r="B1246" s="1">
        <v>-3246.64089912839</v>
      </c>
      <c r="C1246" s="1">
        <v>-322.405056201637</v>
      </c>
      <c r="E1246" s="2">
        <v>-332.081048835117</v>
      </c>
      <c r="F1246" s="2">
        <v>-342.519195739063</v>
      </c>
    </row>
    <row r="1247" spans="1:6">
      <c r="A1247" s="1">
        <v>-322.176295205512</v>
      </c>
      <c r="B1247" s="1">
        <v>-3249.32665475925</v>
      </c>
      <c r="C1247" s="1">
        <v>-322.176295205512</v>
      </c>
      <c r="E1247" s="2">
        <v>-332.025201620623</v>
      </c>
      <c r="F1247" s="2">
        <v>-344.022609419432</v>
      </c>
    </row>
    <row r="1248" spans="1:6">
      <c r="A1248" s="1">
        <v>-322.307061262928</v>
      </c>
      <c r="B1248" s="1">
        <v>-3252.01200207787</v>
      </c>
      <c r="C1248" s="1">
        <v>-322.307061262928</v>
      </c>
      <c r="E1248" s="2">
        <v>-332.355549977982</v>
      </c>
      <c r="F1248" s="2">
        <v>-345.212766718745</v>
      </c>
    </row>
    <row r="1249" spans="1:6">
      <c r="A1249" s="1">
        <v>-322.738227666164</v>
      </c>
      <c r="B1249" s="1">
        <v>-3254.69969078174</v>
      </c>
      <c r="C1249" s="1">
        <v>-322.738227666164</v>
      </c>
      <c r="E1249" s="2">
        <v>-333.075625964297</v>
      </c>
      <c r="F1249" s="2">
        <v>-345.745575701183</v>
      </c>
    </row>
    <row r="1250" spans="1:6">
      <c r="A1250" s="1">
        <v>-323.318060602237</v>
      </c>
      <c r="B1250" s="1">
        <v>-3257.39159198286</v>
      </c>
      <c r="C1250" s="1">
        <v>-323.318060602237</v>
      </c>
      <c r="E1250" s="2">
        <v>-333.963809285978</v>
      </c>
      <c r="F1250" s="2">
        <v>-345.447015908638</v>
      </c>
    </row>
    <row r="1251" spans="1:6">
      <c r="A1251" s="1">
        <v>-323.816537056458</v>
      </c>
      <c r="B1251" s="1">
        <v>-3260.08798613977</v>
      </c>
      <c r="C1251" s="1">
        <v>-323.816537056458</v>
      </c>
      <c r="E1251" s="2">
        <v>-334.68922206935</v>
      </c>
      <c r="F1251" s="2">
        <v>-344.397414146422</v>
      </c>
    </row>
    <row r="1252" spans="1:6">
      <c r="A1252" s="1">
        <v>-324.001520424015</v>
      </c>
      <c r="B1252" s="1">
        <v>-3262.78722804594</v>
      </c>
      <c r="C1252" s="1">
        <v>-324.001520424015</v>
      </c>
      <c r="E1252" s="2">
        <v>-334.98568585101</v>
      </c>
      <c r="F1252" s="2">
        <v>-342.919144252294</v>
      </c>
    </row>
    <row r="1253" spans="1:6">
      <c r="A1253" s="1">
        <v>-323.751741781167</v>
      </c>
      <c r="B1253" s="1">
        <v>-3265.48619997179</v>
      </c>
      <c r="C1253" s="1">
        <v>-323.751741781167</v>
      </c>
      <c r="E1253" s="2">
        <v>-334.784361841367</v>
      </c>
      <c r="F1253" s="2">
        <v>-341.457576425694</v>
      </c>
    </row>
    <row r="1254" spans="1:6">
      <c r="A1254" s="1">
        <v>-323.137585283007</v>
      </c>
      <c r="B1254" s="1">
        <v>-3268.18157216789</v>
      </c>
      <c r="C1254" s="1">
        <v>-323.137585283007</v>
      </c>
      <c r="E1254" s="2">
        <v>-334.23459348726</v>
      </c>
      <c r="F1254" s="2">
        <v>-340.408750471805</v>
      </c>
    </row>
    <row r="1255" spans="1:6">
      <c r="A1255" s="1">
        <v>-322.404776846919</v>
      </c>
      <c r="B1255" s="1">
        <v>-3270.8713320101</v>
      </c>
      <c r="C1255" s="1">
        <v>-322.404776846919</v>
      </c>
      <c r="E1255" s="2">
        <v>-333.612727507086</v>
      </c>
      <c r="F1255" s="2">
        <v>-339.981272874533</v>
      </c>
    </row>
    <row r="1256" spans="1:6">
      <c r="A1256" s="1">
        <v>-321.854167709631</v>
      </c>
      <c r="B1256" s="1">
        <v>-3273.55574427909</v>
      </c>
      <c r="C1256" s="1">
        <v>-321.854167709631</v>
      </c>
      <c r="E1256" s="2">
        <v>-333.185181526964</v>
      </c>
      <c r="F1256" s="2">
        <v>-340.156056740513</v>
      </c>
    </row>
    <row r="1257" spans="1:6">
      <c r="A1257" s="1">
        <v>-321.68363653269</v>
      </c>
      <c r="B1257" s="1">
        <v>-3276.23715179676</v>
      </c>
      <c r="C1257" s="1">
        <v>-321.68363653269</v>
      </c>
      <c r="E1257" s="2">
        <v>-333.108193301399</v>
      </c>
      <c r="F1257" s="2">
        <v>-340.744874957315</v>
      </c>
    </row>
    <row r="1258" spans="1:6">
      <c r="A1258" s="1">
        <v>-321.888852080528</v>
      </c>
      <c r="B1258" s="1">
        <v>-3278.91870383265</v>
      </c>
      <c r="C1258" s="1">
        <v>-321.888852080528</v>
      </c>
      <c r="E1258" s="2">
        <v>-333.404436326993</v>
      </c>
      <c r="F1258" s="2">
        <v>-341.495331052159</v>
      </c>
    </row>
    <row r="1259" spans="1:6">
      <c r="A1259" s="1">
        <v>-322.281393266974</v>
      </c>
      <c r="B1259" s="1">
        <v>-3281.6027465216</v>
      </c>
      <c r="C1259" s="1">
        <v>-322.281393266974</v>
      </c>
      <c r="E1259" s="2">
        <v>-333.997186522813</v>
      </c>
      <c r="F1259" s="2">
        <v>-342.180112291702</v>
      </c>
    </row>
    <row r="1260" spans="1:6">
      <c r="A1260" s="1">
        <v>-322.604727234605</v>
      </c>
      <c r="B1260" s="1">
        <v>-3284.28977202369</v>
      </c>
      <c r="C1260" s="1">
        <v>-322.604727234605</v>
      </c>
      <c r="E1260" s="2">
        <v>-334.756156600538</v>
      </c>
      <c r="F1260" s="2">
        <v>-342.63776273037</v>
      </c>
    </row>
    <row r="1261" spans="1:6">
      <c r="A1261" s="1">
        <v>-322.670694530256</v>
      </c>
      <c r="B1261" s="1">
        <v>-3286.97841961438</v>
      </c>
      <c r="C1261" s="1">
        <v>-322.670694530256</v>
      </c>
      <c r="E1261" s="2">
        <v>-335.527379288127</v>
      </c>
      <c r="F1261" s="2">
        <v>-342.772456639124</v>
      </c>
    </row>
    <row r="1262" spans="1:6">
      <c r="A1262" s="1">
        <v>-322.438581176457</v>
      </c>
      <c r="B1262" s="1">
        <v>-3289.66637492982</v>
      </c>
      <c r="C1262" s="1">
        <v>-322.438581176457</v>
      </c>
      <c r="E1262" s="2">
        <v>-336.154432950251</v>
      </c>
      <c r="F1262" s="2">
        <v>-342.547983781608</v>
      </c>
    </row>
    <row r="1263" spans="1:6">
      <c r="A1263" s="1">
        <v>-322.004305053367</v>
      </c>
      <c r="B1263" s="1">
        <v>-3292.35155362244</v>
      </c>
      <c r="C1263" s="1">
        <v>-322.004305053367</v>
      </c>
      <c r="E1263" s="2">
        <v>-336.514540918476</v>
      </c>
      <c r="F1263" s="2">
        <v>-342.01222211725</v>
      </c>
    </row>
    <row r="1264" spans="1:6">
      <c r="A1264" s="1">
        <v>-321.521249053422</v>
      </c>
      <c r="B1264" s="1">
        <v>-3295.03291009789</v>
      </c>
      <c r="C1264" s="1">
        <v>-321.521249053422</v>
      </c>
      <c r="E1264" s="2">
        <v>-336.576520998161</v>
      </c>
      <c r="F1264" s="2">
        <v>-341.353623711169</v>
      </c>
    </row>
    <row r="1265" spans="1:6">
      <c r="A1265" s="1">
        <v>-321.107036416793</v>
      </c>
      <c r="B1265" s="1">
        <v>-3297.71052795402</v>
      </c>
      <c r="C1265" s="1">
        <v>-321.107036416793</v>
      </c>
      <c r="E1265" s="2">
        <v>-336.454071648727</v>
      </c>
      <c r="F1265" s="2">
        <v>-340.935631031218</v>
      </c>
    </row>
    <row r="1266" spans="1:6">
      <c r="A1266" s="1">
        <v>-320.790504388422</v>
      </c>
      <c r="B1266" s="1">
        <v>-3300.3851010407</v>
      </c>
      <c r="C1266" s="1">
        <v>-320.790504388422</v>
      </c>
      <c r="E1266" s="2">
        <v>-336.409366026954</v>
      </c>
      <c r="F1266" s="2">
        <v>-341.229584756551</v>
      </c>
    </row>
    <row r="1267" spans="1:6">
      <c r="A1267" s="1">
        <v>-320.523330343407</v>
      </c>
      <c r="B1267" s="1">
        <v>-3303.05724201875</v>
      </c>
      <c r="C1267" s="1">
        <v>-320.523330343407</v>
      </c>
      <c r="E1267" s="2">
        <v>-336.777084021461</v>
      </c>
      <c r="F1267" s="2">
        <v>-342.617262857522</v>
      </c>
    </row>
    <row r="1268" spans="1:6">
      <c r="A1268" s="1">
        <v>-320.238925951674</v>
      </c>
      <c r="B1268" s="1">
        <v>-3305.72708475332</v>
      </c>
      <c r="C1268" s="1">
        <v>-320.238925951674</v>
      </c>
      <c r="E1268" s="2">
        <v>-337.819874626543</v>
      </c>
      <c r="F1268" s="2">
        <v>-345.141210579656</v>
      </c>
    </row>
    <row r="1269" spans="1:6">
      <c r="A1269" s="1">
        <v>-319.914156721218</v>
      </c>
      <c r="B1269" s="1">
        <v>-3308.39438926445</v>
      </c>
      <c r="C1269" s="1">
        <v>-319.914156721218</v>
      </c>
      <c r="E1269" s="2">
        <v>-339.572192086129</v>
      </c>
      <c r="F1269" s="2">
        <v>-348.361073352567</v>
      </c>
    </row>
    <row r="1270" spans="1:6">
      <c r="A1270" s="1">
        <v>-319.594201531025</v>
      </c>
      <c r="B1270" s="1">
        <v>-3311.05900742384</v>
      </c>
      <c r="C1270" s="1">
        <v>-319.594201531025</v>
      </c>
      <c r="E1270" s="2">
        <v>-341.758011514478</v>
      </c>
      <c r="F1270" s="2">
        <v>-346.196344407422</v>
      </c>
    </row>
    <row r="1271" spans="1:6">
      <c r="A1271" s="1">
        <v>-319.371473984675</v>
      </c>
      <c r="B1271" s="1">
        <v>-3313.72136440515</v>
      </c>
      <c r="C1271" s="1">
        <v>-319.371473984675</v>
      </c>
      <c r="E1271" s="2">
        <v>-343.853190489874</v>
      </c>
      <c r="F1271" s="2">
        <v>-346.961616950711</v>
      </c>
    </row>
    <row r="1272" spans="1:6">
      <c r="A1272" s="1">
        <v>-319.342361347765</v>
      </c>
      <c r="B1272" s="1">
        <v>-3316.38267205237</v>
      </c>
      <c r="C1272" s="1">
        <v>-319.342361347765</v>
      </c>
      <c r="E1272" s="2">
        <v>-345.29300887215</v>
      </c>
      <c r="F1272" s="2">
        <v>-348.385357196098</v>
      </c>
    </row>
    <row r="1273" spans="1:6">
      <c r="A1273" s="1">
        <v>-319.574676654747</v>
      </c>
      <c r="B1273" s="1">
        <v>-3319.04482637738</v>
      </c>
      <c r="C1273" s="1">
        <v>-319.574676654747</v>
      </c>
      <c r="E1273" s="2">
        <v>-345.731664019117</v>
      </c>
      <c r="F1273" s="2">
        <v>-350.353343945758</v>
      </c>
    </row>
    <row r="1274" spans="1:6">
      <c r="A1274" s="1">
        <v>-320.096126366451</v>
      </c>
      <c r="B1274" s="1">
        <v>-3321.71012138997</v>
      </c>
      <c r="C1274" s="1">
        <v>-320.096126366451</v>
      </c>
      <c r="E1274" s="2">
        <v>-351.449254456312</v>
      </c>
      <c r="F1274" s="2">
        <v>-352.452206172572</v>
      </c>
    </row>
    <row r="1275" spans="1:6">
      <c r="A1275" s="1">
        <v>-320.884443785505</v>
      </c>
      <c r="B1275" s="1">
        <v>-3324.3808737656</v>
      </c>
      <c r="C1275" s="1">
        <v>-320.884443785505</v>
      </c>
      <c r="E1275" s="2">
        <v>-353.525239492606</v>
      </c>
      <c r="F1275" s="2">
        <v>-354.105830885959</v>
      </c>
    </row>
    <row r="1276" spans="1:6">
      <c r="A1276" s="1">
        <v>-321.842043949019</v>
      </c>
      <c r="B1276" s="1">
        <v>-3327.05890079783</v>
      </c>
      <c r="C1276" s="1">
        <v>-321.842043949019</v>
      </c>
      <c r="E1276" s="2">
        <v>-354.06589187401</v>
      </c>
      <c r="F1276" s="2">
        <v>-354.817753448421</v>
      </c>
    </row>
    <row r="1277" spans="1:6">
      <c r="A1277" s="1">
        <v>-322.776880595998</v>
      </c>
      <c r="B1277" s="1">
        <v>-3329.74481298343</v>
      </c>
      <c r="C1277" s="1">
        <v>-322.776880595998</v>
      </c>
      <c r="E1277" s="2">
        <v>-353.154872199713</v>
      </c>
      <c r="F1277" s="2">
        <v>-354.394523984347</v>
      </c>
    </row>
    <row r="1278" spans="1:6">
      <c r="A1278" s="1">
        <v>-323.438966523158</v>
      </c>
      <c r="B1278" s="1">
        <v>-3332.4373790131</v>
      </c>
      <c r="C1278" s="1">
        <v>-323.438966523158</v>
      </c>
      <c r="E1278" s="2">
        <v>-351.415459311494</v>
      </c>
      <c r="F1278" s="2">
        <v>-353.032843267561</v>
      </c>
    </row>
    <row r="1279" spans="1:6">
      <c r="A1279" s="1">
        <v>-323.630011489006</v>
      </c>
      <c r="B1279" s="1">
        <v>-3335.13349975481</v>
      </c>
      <c r="C1279" s="1">
        <v>-323.630011489006</v>
      </c>
      <c r="E1279" s="2">
        <v>-349.664607464227</v>
      </c>
      <c r="F1279" s="2">
        <v>-351.224850055292</v>
      </c>
    </row>
    <row r="1280" spans="1:6">
      <c r="A1280" s="1">
        <v>-323.329565526142</v>
      </c>
      <c r="B1280" s="1">
        <v>-3337.82916465904</v>
      </c>
      <c r="C1280" s="1">
        <v>-323.329565526142</v>
      </c>
      <c r="E1280" s="2">
        <v>-348.498850135715</v>
      </c>
      <c r="F1280" s="2">
        <v>-349.532555009556</v>
      </c>
    </row>
    <row r="1281" spans="1:6">
      <c r="A1281" s="1">
        <v>-322.742138241795</v>
      </c>
      <c r="B1281" s="1">
        <v>-3340.52113009141</v>
      </c>
      <c r="C1281" s="1">
        <v>-322.742138241795</v>
      </c>
      <c r="E1281" s="2">
        <v>-348.051728557882</v>
      </c>
      <c r="F1281" s="2">
        <v>-348.350509702587</v>
      </c>
    </row>
    <row r="1282" spans="1:6">
      <c r="A1282" s="1">
        <v>-322.21656159324</v>
      </c>
      <c r="B1282" s="1">
        <v>-3343.20845800739</v>
      </c>
      <c r="C1282" s="1">
        <v>-322.21656159324</v>
      </c>
      <c r="E1282" s="2">
        <v>-348.033799451673</v>
      </c>
      <c r="F1282" s="2">
        <v>-347.775624967678</v>
      </c>
    </row>
    <row r="1283" spans="1:6">
      <c r="A1283" s="1">
        <v>-322.083037530418</v>
      </c>
      <c r="B1283" s="1">
        <v>-3345.8930396704</v>
      </c>
      <c r="C1283" s="1">
        <v>-322.083037530418</v>
      </c>
      <c r="E1283" s="2">
        <v>-347.982819689131</v>
      </c>
      <c r="F1283" s="2">
        <v>-347.635579841844</v>
      </c>
    </row>
    <row r="1284" spans="1:6">
      <c r="A1284" s="1">
        <v>-322.508827531035</v>
      </c>
      <c r="B1284" s="1">
        <v>-3348.57883910816</v>
      </c>
      <c r="C1284" s="1">
        <v>-322.508827531035</v>
      </c>
      <c r="E1284" s="2">
        <v>-347.544561786062</v>
      </c>
      <c r="F1284" s="2">
        <v>-347.636896186842</v>
      </c>
    </row>
    <row r="1285" spans="1:6">
      <c r="A1285" s="1">
        <v>-323.448625566885</v>
      </c>
      <c r="B1285" s="1">
        <v>-3351.27032849607</v>
      </c>
      <c r="C1285" s="1">
        <v>-323.448625566885</v>
      </c>
      <c r="E1285" s="2">
        <v>-346.630323134609</v>
      </c>
      <c r="F1285" s="2">
        <v>-347.537589852352</v>
      </c>
    </row>
    <row r="1286" spans="1:6">
      <c r="A1286" s="1">
        <v>-324.695452521496</v>
      </c>
      <c r="B1286" s="1">
        <v>-3353.97092882144</v>
      </c>
      <c r="C1286" s="1">
        <v>-324.695452521496</v>
      </c>
      <c r="E1286" s="2">
        <v>-345.407750374872</v>
      </c>
      <c r="F1286" s="2">
        <v>-347.255453993266</v>
      </c>
    </row>
    <row r="1287" spans="1:6">
      <c r="A1287" s="1">
        <v>-325.983716700449</v>
      </c>
      <c r="B1287" s="1">
        <v>-3356.68209202653</v>
      </c>
      <c r="C1287" s="1">
        <v>-325.983716700449</v>
      </c>
      <c r="E1287" s="2">
        <v>-344.181811514908</v>
      </c>
      <c r="F1287" s="2">
        <v>-346.874615698594</v>
      </c>
    </row>
    <row r="1288" spans="1:6">
      <c r="A1288" s="1">
        <v>-327.084863720994</v>
      </c>
      <c r="B1288" s="1">
        <v>-3359.40321111162</v>
      </c>
      <c r="C1288" s="1">
        <v>-327.084863720994</v>
      </c>
      <c r="E1288" s="2">
        <v>-343.252572847899</v>
      </c>
      <c r="F1288" s="2">
        <v>-346.570037161514</v>
      </c>
    </row>
    <row r="1289" spans="1:6">
      <c r="A1289" s="1">
        <v>-327.855818121145</v>
      </c>
      <c r="B1289" s="1">
        <v>-3362.13213061929</v>
      </c>
      <c r="C1289" s="1">
        <v>-327.855818121145</v>
      </c>
      <c r="E1289" s="2">
        <v>-342.808332208852</v>
      </c>
      <c r="F1289" s="2">
        <v>-346.502336842423</v>
      </c>
    </row>
    <row r="1290" spans="1:6">
      <c r="A1290" s="1">
        <v>-328.233464267133</v>
      </c>
      <c r="B1290" s="1">
        <v>-3364.86583596258</v>
      </c>
      <c r="C1290" s="1">
        <v>-328.233464267133</v>
      </c>
      <c r="E1290" s="2">
        <v>-342.876950037543</v>
      </c>
      <c r="F1290" s="2">
        <v>-346.737049806284</v>
      </c>
    </row>
    <row r="1291" spans="1:6">
      <c r="A1291" s="1">
        <v>-328.202604935619</v>
      </c>
      <c r="B1291" s="1">
        <v>-3367.60098625092</v>
      </c>
      <c r="C1291" s="1">
        <v>-328.202604935619</v>
      </c>
      <c r="E1291" s="2">
        <v>-343.340629925158</v>
      </c>
      <c r="F1291" s="2">
        <v>-347.221429748276</v>
      </c>
    </row>
    <row r="1292" spans="1:6">
      <c r="A1292" s="1">
        <v>-327.779973099582</v>
      </c>
      <c r="B1292" s="1">
        <v>-3370.33424699274</v>
      </c>
      <c r="C1292" s="1">
        <v>-327.779973099582</v>
      </c>
      <c r="E1292" s="2">
        <v>-344.005119739913</v>
      </c>
      <c r="F1292" s="2">
        <v>-347.820834713559</v>
      </c>
    </row>
    <row r="1293" spans="1:6">
      <c r="A1293" s="1">
        <v>-327.034259570861</v>
      </c>
      <c r="B1293" s="1">
        <v>-3373.06263962886</v>
      </c>
      <c r="C1293" s="1">
        <v>-327.034259570861</v>
      </c>
      <c r="E1293" s="2">
        <v>-344.689813937509</v>
      </c>
      <c r="F1293" s="2">
        <v>-348.388818325634</v>
      </c>
    </row>
    <row r="1294" spans="1:6">
      <c r="A1294" s="1">
        <v>-326.11644545998</v>
      </c>
      <c r="B1294" s="1">
        <v>-3375.78410089982</v>
      </c>
      <c r="C1294" s="1">
        <v>-326.11644545998</v>
      </c>
      <c r="E1294" s="2">
        <v>-345.289250692354</v>
      </c>
      <c r="F1294" s="2">
        <v>-348.831873037852</v>
      </c>
    </row>
    <row r="1295" spans="1:6">
      <c r="A1295" s="1">
        <v>-325.251231927951</v>
      </c>
      <c r="B1295" s="1">
        <v>-3378.49813288894</v>
      </c>
      <c r="C1295" s="1">
        <v>-325.251231927951</v>
      </c>
      <c r="E1295" s="2">
        <v>-345.77468736617</v>
      </c>
      <c r="F1295" s="2">
        <v>-349.137107131265</v>
      </c>
    </row>
    <row r="1296" spans="1:6">
      <c r="A1296" s="1">
        <v>-324.666914191206</v>
      </c>
      <c r="B1296" s="1">
        <v>-3381.20612516444</v>
      </c>
      <c r="C1296" s="1">
        <v>-324.666914191206</v>
      </c>
      <c r="E1296" s="2">
        <v>-346.149176963734</v>
      </c>
      <c r="F1296" s="2">
        <v>-349.353794368401</v>
      </c>
    </row>
    <row r="1297" spans="1:6">
      <c r="A1297" s="1">
        <v>-324.495004921641</v>
      </c>
      <c r="B1297" s="1">
        <v>-3383.91096649408</v>
      </c>
      <c r="C1297" s="1">
        <v>-324.495004921641</v>
      </c>
      <c r="E1297" s="2">
        <v>-346.402851869591</v>
      </c>
      <c r="F1297" s="2">
        <v>-349.543557542758</v>
      </c>
    </row>
    <row r="1298" spans="1:6">
      <c r="A1298" s="1">
        <v>-324.702296530048</v>
      </c>
      <c r="B1298" s="1">
        <v>-3386.61595525012</v>
      </c>
      <c r="C1298" s="1">
        <v>-324.702296530048</v>
      </c>
      <c r="E1298" s="2">
        <v>-346.508554654211</v>
      </c>
      <c r="F1298" s="2">
        <v>-349.727290864317</v>
      </c>
    </row>
    <row r="1299" spans="1:6">
      <c r="A1299" s="1">
        <v>-325.100334193931</v>
      </c>
      <c r="B1299" s="1">
        <v>-3389.32346621147</v>
      </c>
      <c r="C1299" s="1">
        <v>-325.100334193931</v>
      </c>
      <c r="E1299" s="2">
        <v>-346.459294282395</v>
      </c>
      <c r="F1299" s="2">
        <v>-349.857796541899</v>
      </c>
    </row>
    <row r="1300" spans="1:6">
      <c r="A1300" s="1">
        <v>-325.429178856999</v>
      </c>
      <c r="B1300" s="1">
        <v>-3392.03400584919</v>
      </c>
      <c r="C1300" s="1">
        <v>-325.429178856999</v>
      </c>
      <c r="E1300" s="2">
        <v>-346.310692925155</v>
      </c>
      <c r="F1300" s="2">
        <v>-349.836780210617</v>
      </c>
    </row>
    <row r="1301" spans="1:6">
      <c r="A1301" s="1">
        <v>-325.472135296264</v>
      </c>
      <c r="B1301" s="1">
        <v>-3394.74609465816</v>
      </c>
      <c r="C1301" s="1">
        <v>-325.472135296264</v>
      </c>
      <c r="E1301" s="2">
        <v>-346.182559108272</v>
      </c>
      <c r="F1301" s="2">
        <v>-349.5726539289</v>
      </c>
    </row>
    <row r="1302" spans="1:6">
      <c r="A1302" s="1">
        <v>-325.146909847057</v>
      </c>
      <c r="B1302" s="1">
        <v>-3397.45700734626</v>
      </c>
      <c r="C1302" s="1">
        <v>-325.146909847057</v>
      </c>
      <c r="E1302" s="2">
        <v>-346.201725835773</v>
      </c>
      <c r="F1302" s="2">
        <v>-349.047720813547</v>
      </c>
    </row>
    <row r="1303" spans="1:6">
      <c r="A1303" s="1">
        <v>-324.534006916792</v>
      </c>
      <c r="B1303" s="1">
        <v>-3400.1640111661</v>
      </c>
      <c r="C1303" s="1">
        <v>-324.534006916792</v>
      </c>
      <c r="E1303" s="2">
        <v>-346.416314315577</v>
      </c>
      <c r="F1303" s="2">
        <v>-348.349363855106</v>
      </c>
    </row>
    <row r="1304" spans="1:6">
      <c r="A1304" s="1">
        <v>-323.834003619229</v>
      </c>
      <c r="B1304" s="1">
        <v>-3402.86554454334</v>
      </c>
      <c r="C1304" s="1">
        <v>-323.834003619229</v>
      </c>
      <c r="E1304" s="2">
        <v>-346.744599371855</v>
      </c>
      <c r="F1304" s="2">
        <v>-347.637502481152</v>
      </c>
    </row>
    <row r="1305" spans="1:6">
      <c r="A1305" s="1">
        <v>-323.277312186586</v>
      </c>
      <c r="B1305" s="1">
        <v>-3405.56184169253</v>
      </c>
      <c r="C1305" s="1">
        <v>-323.277312186586</v>
      </c>
      <c r="E1305" s="2">
        <v>-347.008524079212</v>
      </c>
      <c r="F1305" s="2">
        <v>-347.062595506622</v>
      </c>
    </row>
    <row r="1306" spans="1:6">
      <c r="A1306" s="1">
        <v>-323.027038542092</v>
      </c>
      <c r="B1306" s="1">
        <v>-3408.25477648723</v>
      </c>
      <c r="C1306" s="1">
        <v>-323.027038542092</v>
      </c>
      <c r="E1306" s="2">
        <v>-347.044769213853</v>
      </c>
      <c r="F1306" s="2">
        <v>-346.683786557361</v>
      </c>
    </row>
    <row r="1307" spans="1:6">
      <c r="A1307" s="1">
        <v>-323.112316065025</v>
      </c>
      <c r="B1307" s="1">
        <v>-3410.94702379809</v>
      </c>
      <c r="C1307" s="1">
        <v>-323.112316065025</v>
      </c>
      <c r="E1307" s="2">
        <v>-346.826634535809</v>
      </c>
      <c r="F1307" s="2">
        <v>-346.438039766582</v>
      </c>
    </row>
    <row r="1308" spans="1:6">
      <c r="A1308" s="1">
        <v>-323.415583827503</v>
      </c>
      <c r="B1308" s="1">
        <v>-3413.64089004765</v>
      </c>
      <c r="C1308" s="1">
        <v>-323.415583827503</v>
      </c>
      <c r="E1308" s="2">
        <v>-346.515590854684</v>
      </c>
      <c r="F1308" s="2">
        <v>-346.17856702947</v>
      </c>
    </row>
    <row r="1309" spans="1:6">
      <c r="A1309" s="1">
        <v>-323.720843536975</v>
      </c>
      <c r="B1309" s="1">
        <v>-3416.33729182833</v>
      </c>
      <c r="C1309" s="1">
        <v>-323.720843536975</v>
      </c>
      <c r="E1309" s="2">
        <v>-346.403237455905</v>
      </c>
      <c r="F1309" s="2">
        <v>-345.759429258306</v>
      </c>
    </row>
    <row r="1310" spans="1:6">
      <c r="A1310" s="1">
        <v>-323.808924249648</v>
      </c>
      <c r="B1310" s="1">
        <v>-3419.03533252744</v>
      </c>
      <c r="C1310" s="1">
        <v>-323.808924249648</v>
      </c>
      <c r="E1310" s="2">
        <v>-346.769180158114</v>
      </c>
      <c r="F1310" s="2">
        <v>-345.119496936577</v>
      </c>
    </row>
    <row r="1311" spans="1:6">
      <c r="A1311" s="1">
        <v>-323.560683792939</v>
      </c>
      <c r="B1311" s="1">
        <v>-3421.73270589429</v>
      </c>
      <c r="C1311" s="1">
        <v>-323.560683792939</v>
      </c>
      <c r="E1311" s="2">
        <v>-347.724913475425</v>
      </c>
      <c r="F1311" s="2">
        <v>-344.322247268513</v>
      </c>
    </row>
    <row r="1312" spans="1:6">
      <c r="A1312" s="1">
        <v>-323.014209988466</v>
      </c>
      <c r="B1312" s="1">
        <v>-3424.42676795171</v>
      </c>
      <c r="C1312" s="1">
        <v>-323.014209988466</v>
      </c>
      <c r="E1312" s="2">
        <v>-349.120418221737</v>
      </c>
      <c r="F1312" s="2">
        <v>-343.530856882993</v>
      </c>
    </row>
    <row r="1313" spans="1:6">
      <c r="A1313" s="1">
        <v>-322.337014637979</v>
      </c>
      <c r="B1313" s="1">
        <v>-3427.11573138765</v>
      </c>
      <c r="C1313" s="1">
        <v>-322.337014637979</v>
      </c>
      <c r="E1313" s="2">
        <v>-350.565063064284</v>
      </c>
      <c r="F1313" s="2">
        <v>-342.929391539633</v>
      </c>
    </row>
    <row r="1314" spans="1:6">
      <c r="A1314" s="1">
        <v>-321.722034683</v>
      </c>
      <c r="B1314" s="1">
        <v>-3429.79931075982</v>
      </c>
      <c r="C1314" s="1">
        <v>-321.722034683</v>
      </c>
      <c r="E1314" s="2">
        <v>-351.567292951127</v>
      </c>
      <c r="F1314" s="2">
        <v>-342.629969257066</v>
      </c>
    </row>
    <row r="1315" spans="1:6">
      <c r="A1315" s="1">
        <v>-321.27020880997</v>
      </c>
      <c r="B1315" s="1">
        <v>-3432.47844510771</v>
      </c>
      <c r="C1315" s="1">
        <v>-321.27020880997</v>
      </c>
      <c r="E1315" s="2">
        <v>-351.740575249297</v>
      </c>
      <c r="F1315" s="2">
        <v>-342.618327290895</v>
      </c>
    </row>
    <row r="1316" spans="1:6">
      <c r="A1316" s="1">
        <v>-320.939915820051</v>
      </c>
      <c r="B1316" s="1">
        <v>-3435.154320627</v>
      </c>
      <c r="C1316" s="1">
        <v>-320.939915820051</v>
      </c>
      <c r="E1316" s="2">
        <v>-350.981872962283</v>
      </c>
      <c r="F1316" s="2">
        <v>-342.772858945459</v>
      </c>
    </row>
    <row r="1317" spans="1:6">
      <c r="A1317" s="1">
        <v>-320.601733862945</v>
      </c>
      <c r="B1317" s="1">
        <v>-3437.82741083402</v>
      </c>
      <c r="C1317" s="1">
        <v>-320.601733862945</v>
      </c>
      <c r="E1317" s="2">
        <v>-349.533465490768</v>
      </c>
      <c r="F1317" s="2">
        <v>-342.948459293908</v>
      </c>
    </row>
    <row r="1318" spans="1:6">
      <c r="A1318" s="1">
        <v>-320.158866438363</v>
      </c>
      <c r="B1318" s="1">
        <v>-3440.4972466686</v>
      </c>
      <c r="C1318" s="1">
        <v>-320.158866438363</v>
      </c>
      <c r="E1318" s="2">
        <v>-347.894615880825</v>
      </c>
      <c r="F1318" s="2">
        <v>-343.072692922453</v>
      </c>
    </row>
    <row r="1319" spans="1:6">
      <c r="A1319" s="1">
        <v>-319.639092664564</v>
      </c>
      <c r="B1319" s="1">
        <v>-3443.1630714982</v>
      </c>
      <c r="C1319" s="1">
        <v>-319.639092664564</v>
      </c>
      <c r="E1319" s="2">
        <v>-346.624931830615</v>
      </c>
      <c r="F1319" s="2">
        <v>-343.189520521053</v>
      </c>
    </row>
    <row r="1320" spans="1:6">
      <c r="A1320" s="1">
        <v>-319.183971518397</v>
      </c>
      <c r="B1320" s="1">
        <v>-3445.82483426563</v>
      </c>
      <c r="C1320" s="1">
        <v>-319.183971518397</v>
      </c>
      <c r="E1320" s="2">
        <v>-346.130996835508</v>
      </c>
      <c r="F1320" s="2">
        <v>-343.417295188508</v>
      </c>
    </row>
    <row r="1321" spans="1:6">
      <c r="A1321" s="1">
        <v>-318.946177925684</v>
      </c>
      <c r="B1321" s="1">
        <v>-3448.48370988831</v>
      </c>
      <c r="C1321" s="1">
        <v>-318.946177925684</v>
      </c>
      <c r="E1321" s="2">
        <v>-346.527520946872</v>
      </c>
      <c r="F1321" s="2">
        <v>-343.845066562922</v>
      </c>
    </row>
    <row r="1322" spans="1:6">
      <c r="A1322" s="1">
        <v>-318.984441930624</v>
      </c>
      <c r="B1322" s="1">
        <v>-3451.14175413771</v>
      </c>
      <c r="C1322" s="1">
        <v>-318.984441930624</v>
      </c>
      <c r="E1322" s="2">
        <v>-347.621897241747</v>
      </c>
      <c r="F1322" s="2">
        <v>-344.436957407607</v>
      </c>
    </row>
    <row r="1323" spans="1:6">
      <c r="A1323" s="1">
        <v>-319.244973200148</v>
      </c>
      <c r="B1323" s="1">
        <v>-3453.80104336743</v>
      </c>
      <c r="C1323" s="1">
        <v>-319.244973200148</v>
      </c>
      <c r="E1323" s="2">
        <v>-349.013034469429</v>
      </c>
      <c r="F1323" s="2">
        <v>-345.015914567505</v>
      </c>
    </row>
    <row r="1324" spans="1:6">
      <c r="A1324" s="1">
        <v>-319.637261161182</v>
      </c>
      <c r="B1324" s="1">
        <v>-3456.46305267727</v>
      </c>
      <c r="C1324" s="1">
        <v>-319.637261161182</v>
      </c>
      <c r="E1324" s="2">
        <v>-350.249535674724</v>
      </c>
      <c r="F1324" s="2">
        <v>-345.350629697659</v>
      </c>
    </row>
    <row r="1325" spans="1:6">
      <c r="A1325" s="1">
        <v>-320.126536587476</v>
      </c>
      <c r="B1325" s="1">
        <v>-3459.12873516789</v>
      </c>
      <c r="C1325" s="1">
        <v>-320.126536587476</v>
      </c>
      <c r="E1325" s="2">
        <v>-350.978125605315</v>
      </c>
      <c r="F1325" s="2">
        <v>-345.301489087174</v>
      </c>
    </row>
    <row r="1326" spans="1:6">
      <c r="A1326" s="1">
        <v>-320.755042676394</v>
      </c>
      <c r="B1326" s="1">
        <v>-3461.79907508149</v>
      </c>
      <c r="C1326" s="1">
        <v>-320.755042676394</v>
      </c>
      <c r="E1326" s="2">
        <v>-351.033053534073</v>
      </c>
      <c r="F1326" s="2">
        <v>-344.937392894375</v>
      </c>
    </row>
    <row r="1327" spans="1:6">
      <c r="A1327" s="1">
        <v>-321.575109323892</v>
      </c>
      <c r="B1327" s="1">
        <v>-3464.47545071482</v>
      </c>
      <c r="C1327" s="1">
        <v>-321.575109323892</v>
      </c>
      <c r="E1327" s="2">
        <v>-350.453336142681</v>
      </c>
      <c r="F1327" s="2">
        <v>-344.544729003703</v>
      </c>
    </row>
    <row r="1328" spans="1:6">
      <c r="A1328" s="1">
        <v>-322.556844488827</v>
      </c>
      <c r="B1328" s="1">
        <v>-3467.1593338557</v>
      </c>
      <c r="C1328" s="1">
        <v>-322.556844488827</v>
      </c>
      <c r="E1328" s="2">
        <v>-349.442038728827</v>
      </c>
      <c r="F1328" s="2">
        <v>-344.507925974288</v>
      </c>
    </row>
    <row r="1329" spans="1:6">
      <c r="A1329" s="1">
        <v>-323.548921168822</v>
      </c>
      <c r="B1329" s="1">
        <v>-3469.85144121261</v>
      </c>
      <c r="C1329" s="1">
        <v>-323.548921168822</v>
      </c>
      <c r="E1329" s="2">
        <v>-348.288553638112</v>
      </c>
      <c r="F1329" s="2">
        <v>-345.114313084349</v>
      </c>
    </row>
    <row r="1330" spans="1:6">
      <c r="A1330" s="1">
        <v>-324.320308779426</v>
      </c>
      <c r="B1330" s="1">
        <v>-3472.5508963374</v>
      </c>
      <c r="C1330" s="1">
        <v>-324.320308779426</v>
      </c>
      <c r="E1330" s="2">
        <v>-347.2713169133</v>
      </c>
      <c r="F1330" s="2">
        <v>-346.383792140329</v>
      </c>
    </row>
    <row r="1331" spans="1:6">
      <c r="A1331" s="1">
        <v>-324.651983338313</v>
      </c>
      <c r="B1331" s="1">
        <v>-3475.25494755455</v>
      </c>
      <c r="C1331" s="1">
        <v>-324.651983338313</v>
      </c>
      <c r="E1331" s="2">
        <v>-346.563562948222</v>
      </c>
      <c r="F1331" s="2">
        <v>-348.019396842105</v>
      </c>
    </row>
    <row r="1332" spans="1:6">
      <c r="A1332" s="1">
        <v>-324.427700139972</v>
      </c>
      <c r="B1332" s="1">
        <v>-3477.95944623571</v>
      </c>
      <c r="C1332" s="1">
        <v>-324.427700139972</v>
      </c>
      <c r="E1332" s="2">
        <v>-346.180929782393</v>
      </c>
      <c r="F1332" s="2">
        <v>-337.528070921369</v>
      </c>
    </row>
    <row r="1333" spans="1:6">
      <c r="A1333" s="1">
        <v>-323.687651041832</v>
      </c>
      <c r="B1333" s="1">
        <v>-3480.65992686564</v>
      </c>
      <c r="C1333" s="1">
        <v>-323.687651041832</v>
      </c>
      <c r="E1333" s="2">
        <v>-346.011809622773</v>
      </c>
      <c r="F1333" s="2">
        <v>-338.457063900946</v>
      </c>
    </row>
    <row r="1334" spans="1:6">
      <c r="A1334" s="1">
        <v>-322.629878868786</v>
      </c>
      <c r="B1334" s="1">
        <v>-3483.3529165736</v>
      </c>
      <c r="C1334" s="1">
        <v>-322.629878868786</v>
      </c>
      <c r="E1334" s="2">
        <v>-345.93188615086</v>
      </c>
      <c r="F1334" s="2">
        <v>-340.102938431648</v>
      </c>
    </row>
    <row r="1335" spans="1:6">
      <c r="A1335" s="1">
        <v>-321.558732995759</v>
      </c>
      <c r="B1335" s="1">
        <v>-3486.0370357897</v>
      </c>
      <c r="C1335" s="1">
        <v>-321.558732995759</v>
      </c>
      <c r="E1335" s="2">
        <v>-345.937350432383</v>
      </c>
      <c r="F1335" s="2">
        <v>-341.969328481137</v>
      </c>
    </row>
    <row r="1336" spans="1:6">
      <c r="A1336" s="1">
        <v>-320.792277701952</v>
      </c>
      <c r="B1336" s="1">
        <v>-3488.71349833427</v>
      </c>
      <c r="C1336" s="1">
        <v>-320.792277701952</v>
      </c>
      <c r="E1336" s="2">
        <v>-349.51730598507</v>
      </c>
      <c r="F1336" s="2">
        <v>-343.420134970752</v>
      </c>
    </row>
    <row r="1337" spans="1:6">
      <c r="A1337" s="1">
        <v>-320.554792267649</v>
      </c>
      <c r="B1337" s="1">
        <v>-3491.38577779248</v>
      </c>
      <c r="C1337" s="1">
        <v>-320.554792267649</v>
      </c>
      <c r="E1337" s="2">
        <v>-350.38995953579</v>
      </c>
      <c r="F1337" s="2">
        <v>-343.955513929854</v>
      </c>
    </row>
    <row r="1338" spans="1:6">
      <c r="A1338" s="1">
        <v>-320.891131911548</v>
      </c>
      <c r="B1338" s="1">
        <v>-3494.05846914323</v>
      </c>
      <c r="C1338" s="1">
        <v>-320.891131911548</v>
      </c>
      <c r="E1338" s="2">
        <v>-350.3877955143</v>
      </c>
      <c r="F1338" s="2">
        <v>-343.430963422583</v>
      </c>
    </row>
    <row r="1339" spans="1:6">
      <c r="A1339" s="1">
        <v>-321.63965110933</v>
      </c>
      <c r="B1339" s="1">
        <v>-3496.73568073915</v>
      </c>
      <c r="C1339" s="1">
        <v>-321.63965110933</v>
      </c>
      <c r="E1339" s="2">
        <v>-349.598357427945</v>
      </c>
      <c r="F1339" s="2">
        <v>-342.110572003253</v>
      </c>
    </row>
    <row r="1340" spans="1:6">
      <c r="A1340" s="1">
        <v>-322.485443473824</v>
      </c>
      <c r="B1340" s="1">
        <v>-3499.41953529991</v>
      </c>
      <c r="C1340" s="1">
        <v>-322.485443473824</v>
      </c>
      <c r="E1340" s="2">
        <v>-348.370590907753</v>
      </c>
      <c r="F1340" s="2">
        <v>-340.530215538286</v>
      </c>
    </row>
    <row r="1341" spans="1:6">
      <c r="A1341" s="1">
        <v>-323.085479680268</v>
      </c>
      <c r="B1341" s="1">
        <v>-3502.10941414639</v>
      </c>
      <c r="C1341" s="1">
        <v>-323.085479680268</v>
      </c>
      <c r="E1341" s="2">
        <v>-347.118134379757</v>
      </c>
      <c r="F1341" s="2">
        <v>-339.24256517293</v>
      </c>
    </row>
    <row r="1342" spans="1:6">
      <c r="A1342" s="1">
        <v>-323.218926157458</v>
      </c>
      <c r="B1342" s="1">
        <v>-3504.80234917071</v>
      </c>
      <c r="C1342" s="1">
        <v>-323.218926157458</v>
      </c>
      <c r="E1342" s="2">
        <v>-346.124837397573</v>
      </c>
      <c r="F1342" s="2">
        <v>-338.576700109451</v>
      </c>
    </row>
    <row r="1343" spans="1:6">
      <c r="A1343" s="1">
        <v>-322.888208480665</v>
      </c>
      <c r="B1343" s="1">
        <v>-3507.4944622317</v>
      </c>
      <c r="C1343" s="1">
        <v>-322.888208480665</v>
      </c>
      <c r="E1343" s="2">
        <v>-345.459338298373</v>
      </c>
      <c r="F1343" s="2">
        <v>-338.534971411898</v>
      </c>
    </row>
    <row r="1344" spans="1:6">
      <c r="A1344" s="1">
        <v>-322.305068216938</v>
      </c>
      <c r="B1344" s="1">
        <v>-3510.18276755128</v>
      </c>
      <c r="C1344" s="1">
        <v>-322.305068216938</v>
      </c>
      <c r="E1344" s="2">
        <v>-345.021438882961</v>
      </c>
      <c r="F1344" s="2">
        <v>-338.867571415869</v>
      </c>
    </row>
    <row r="1345" spans="1:6">
      <c r="A1345" s="1">
        <v>-321.753989252128</v>
      </c>
      <c r="B1345" s="1">
        <v>-3512.8663469574</v>
      </c>
      <c r="C1345" s="1">
        <v>-321.753989252128</v>
      </c>
      <c r="E1345" s="2">
        <v>-344.658836153336</v>
      </c>
      <c r="F1345" s="2">
        <v>-339.258454729997</v>
      </c>
    </row>
    <row r="1346" spans="1:6">
      <c r="A1346" s="1">
        <v>-321.408456717841</v>
      </c>
      <c r="B1346" s="1">
        <v>-3515.54619048227</v>
      </c>
      <c r="C1346" s="1">
        <v>-321.408456717841</v>
      </c>
      <c r="E1346" s="2">
        <v>-344.266368035441</v>
      </c>
      <c r="F1346" s="2">
        <v>-339.496165702495</v>
      </c>
    </row>
    <row r="1347" spans="1:6">
      <c r="A1347" s="1">
        <v>-321.224701654361</v>
      </c>
      <c r="B1347" s="1">
        <v>-3518.22382864216</v>
      </c>
      <c r="C1347" s="1">
        <v>-321.224701654361</v>
      </c>
      <c r="E1347" s="2">
        <v>-343.816642649687</v>
      </c>
      <c r="F1347" s="2">
        <v>-339.530941089219</v>
      </c>
    </row>
    <row r="1348" spans="1:6">
      <c r="A1348" s="1">
        <v>-321.004341234767</v>
      </c>
      <c r="B1348" s="1">
        <v>-3520.89978298753</v>
      </c>
      <c r="C1348" s="1">
        <v>-321.004341234767</v>
      </c>
      <c r="E1348" s="2">
        <v>-343.329899975306</v>
      </c>
      <c r="F1348" s="2">
        <v>-339.410848710354</v>
      </c>
    </row>
    <row r="1349" spans="1:6">
      <c r="A1349" s="1">
        <v>-320.609357115756</v>
      </c>
      <c r="B1349" s="1">
        <v>-3523.57317339732</v>
      </c>
      <c r="C1349" s="1">
        <v>-320.609357115756</v>
      </c>
      <c r="E1349" s="2">
        <v>-342.826223620673</v>
      </c>
      <c r="F1349" s="2">
        <v>-339.174879775562</v>
      </c>
    </row>
    <row r="1350" spans="1:6">
      <c r="A1350" s="1">
        <v>-320.194306645323</v>
      </c>
      <c r="B1350" s="1">
        <v>-3526.24318866299</v>
      </c>
      <c r="C1350" s="1">
        <v>-320.194306645323</v>
      </c>
      <c r="E1350" s="2">
        <v>-342.299668140906</v>
      </c>
      <c r="F1350" s="2">
        <v>-338.799641831476</v>
      </c>
    </row>
    <row r="1351" spans="1:6">
      <c r="A1351" s="1">
        <v>-320.272609264757</v>
      </c>
      <c r="B1351" s="1">
        <v>-3528.91180081262</v>
      </c>
      <c r="C1351" s="1">
        <v>-320.272609264757</v>
      </c>
      <c r="E1351" s="2">
        <v>-341.728245338252</v>
      </c>
      <c r="F1351" s="2">
        <v>-338.239814845293</v>
      </c>
    </row>
    <row r="1352" spans="1:6">
      <c r="A1352" s="1">
        <v>-321.507465733132</v>
      </c>
      <c r="B1352" s="1">
        <v>-3531.58588445844</v>
      </c>
      <c r="C1352" s="1">
        <v>-321.507465733132</v>
      </c>
      <c r="E1352" s="2">
        <v>-341.108480236446</v>
      </c>
      <c r="F1352" s="2">
        <v>-337.517851352073</v>
      </c>
    </row>
    <row r="1353" spans="1:6">
      <c r="A1353" s="1">
        <v>-324.294663337356</v>
      </c>
      <c r="B1353" s="1">
        <v>-3534.2767266629</v>
      </c>
      <c r="C1353" s="1">
        <v>-324.294663337356</v>
      </c>
      <c r="E1353" s="2">
        <v>-340.488437930549</v>
      </c>
      <c r="F1353" s="2">
        <v>-336.775203447121</v>
      </c>
    </row>
    <row r="1354" spans="1:6">
      <c r="A1354" s="1">
        <v>-328.380585301352</v>
      </c>
      <c r="B1354" s="1">
        <v>-3536.99620686556</v>
      </c>
      <c r="C1354" s="1">
        <v>-328.380585301352</v>
      </c>
      <c r="E1354" s="2">
        <v>-339.971692362136</v>
      </c>
      <c r="F1354" s="2">
        <v>-336.231749440863</v>
      </c>
    </row>
    <row r="1355" spans="1:6">
      <c r="A1355" s="1">
        <v>-332.795403536294</v>
      </c>
      <c r="B1355" s="1">
        <v>-3539.75110681905</v>
      </c>
      <c r="C1355" s="1">
        <v>-332.795403536294</v>
      </c>
      <c r="E1355" s="2">
        <v>-339.679953559469</v>
      </c>
      <c r="F1355" s="2">
        <v>-336.079202087951</v>
      </c>
    </row>
    <row r="1356" spans="1:6">
      <c r="A1356" s="1">
        <v>-336.214392634875</v>
      </c>
      <c r="B1356" s="1">
        <v>-3542.53864763643</v>
      </c>
      <c r="C1356" s="1">
        <v>-336.214392634875</v>
      </c>
      <c r="E1356" s="2">
        <v>-339.689891224042</v>
      </c>
      <c r="F1356" s="2">
        <v>-336.385473342827</v>
      </c>
    </row>
    <row r="1357" spans="1:6">
      <c r="A1357" s="1">
        <v>-337.580938795054</v>
      </c>
      <c r="B1357" s="1">
        <v>-3545.34612818406</v>
      </c>
      <c r="C1357" s="1">
        <v>-337.580938795054</v>
      </c>
      <c r="E1357" s="2">
        <v>-339.981828746395</v>
      </c>
      <c r="F1357" s="2">
        <v>-337.069007676913</v>
      </c>
    </row>
    <row r="1358" spans="1:6">
      <c r="A1358" s="1">
        <v>-336.634071430832</v>
      </c>
      <c r="B1358" s="1">
        <v>-3548.15535739333</v>
      </c>
      <c r="C1358" s="1">
        <v>-336.634071430832</v>
      </c>
      <c r="E1358" s="2">
        <v>-340.435197725687</v>
      </c>
      <c r="F1358" s="2">
        <v>-337.941444165524</v>
      </c>
    </row>
    <row r="1359" spans="1:6">
      <c r="A1359" s="1">
        <v>-334.030286240018</v>
      </c>
      <c r="B1359" s="1">
        <v>-3550.94979221696</v>
      </c>
      <c r="C1359" s="1">
        <v>-334.030286240018</v>
      </c>
      <c r="E1359" s="2">
        <v>-340.877937904945</v>
      </c>
      <c r="F1359" s="2">
        <v>-338.773509119268</v>
      </c>
    </row>
    <row r="1360" spans="1:6">
      <c r="A1360" s="1">
        <v>-331.000025774988</v>
      </c>
      <c r="B1360" s="1">
        <v>-3553.72075185036</v>
      </c>
      <c r="C1360" s="1">
        <v>-331.000025774988</v>
      </c>
      <c r="E1360" s="2">
        <v>-341.164590739248</v>
      </c>
      <c r="F1360" s="2">
        <v>-339.346243479664</v>
      </c>
    </row>
    <row r="1361" spans="1:6">
      <c r="A1361" s="1">
        <v>-328.74988606238</v>
      </c>
      <c r="B1361" s="1">
        <v>-3556.46970981635</v>
      </c>
      <c r="C1361" s="1">
        <v>-328.74988606238</v>
      </c>
      <c r="E1361" s="2">
        <v>-341.242125171654</v>
      </c>
      <c r="F1361" s="2">
        <v>-339.48886922319</v>
      </c>
    </row>
    <row r="1362" spans="1:6">
      <c r="A1362" s="1">
        <v>-327.938829200635</v>
      </c>
      <c r="B1362" s="1">
        <v>-3559.20591279661</v>
      </c>
      <c r="C1362" s="1">
        <v>-327.938829200635</v>
      </c>
      <c r="E1362" s="2">
        <v>-341.170307810359</v>
      </c>
      <c r="F1362" s="2">
        <v>-339.12713679273</v>
      </c>
    </row>
    <row r="1363" spans="1:6">
      <c r="A1363" s="1">
        <v>-328.477261866612</v>
      </c>
      <c r="B1363" s="1">
        <v>-3561.94097984272</v>
      </c>
      <c r="C1363" s="1">
        <v>-328.477261866612</v>
      </c>
      <c r="E1363" s="2">
        <v>-341.08684757578</v>
      </c>
      <c r="F1363" s="2">
        <v>-338.341654613273</v>
      </c>
    </row>
    <row r="1364" spans="1:6">
      <c r="A1364" s="1">
        <v>-329.701112799173</v>
      </c>
      <c r="B1364" s="1">
        <v>-3564.68338973716</v>
      </c>
      <c r="C1364" s="1">
        <v>-329.701112799173</v>
      </c>
      <c r="E1364" s="2">
        <v>-341.133520073215</v>
      </c>
      <c r="F1364" s="2">
        <v>-337.389695140129</v>
      </c>
    </row>
    <row r="1365" spans="1:6">
      <c r="A1365" s="1">
        <v>-330.780349548926</v>
      </c>
      <c r="B1365" s="1">
        <v>-3567.43539583028</v>
      </c>
      <c r="C1365" s="1">
        <v>-330.780349548926</v>
      </c>
      <c r="E1365" s="2">
        <v>-341.377706885259</v>
      </c>
      <c r="F1365" s="2">
        <v>-336.638010449781</v>
      </c>
    </row>
    <row r="1366" spans="1:6">
      <c r="A1366" s="1">
        <v>-331.127327945676</v>
      </c>
      <c r="B1366" s="1">
        <v>-3570.19334448651</v>
      </c>
      <c r="C1366" s="1">
        <v>-331.127327945676</v>
      </c>
      <c r="E1366" s="2">
        <v>-341.768740148227</v>
      </c>
      <c r="F1366" s="2">
        <v>-336.413828834228</v>
      </c>
    </row>
    <row r="1367" spans="1:6">
      <c r="A1367" s="1">
        <v>-330.607964861904</v>
      </c>
      <c r="B1367" s="1">
        <v>-3572.95057487321</v>
      </c>
      <c r="C1367" s="1">
        <v>-330.607964861904</v>
      </c>
      <c r="E1367" s="2">
        <v>-342.156446468748</v>
      </c>
      <c r="F1367" s="2">
        <v>-336.853706572106</v>
      </c>
    </row>
    <row r="1368" spans="1:6">
      <c r="A1368" s="1">
        <v>-329.491421039489</v>
      </c>
      <c r="B1368" s="1">
        <v>-3575.70098898113</v>
      </c>
      <c r="C1368" s="1">
        <v>-329.491421039489</v>
      </c>
      <c r="E1368" s="2">
        <v>-342.3691070341</v>
      </c>
      <c r="F1368" s="2">
        <v>-337.840011226424</v>
      </c>
    </row>
    <row r="1369" spans="1:6">
      <c r="A1369" s="1">
        <v>-328.218940783146</v>
      </c>
      <c r="B1369" s="1">
        <v>-3578.44144882206</v>
      </c>
      <c r="C1369" s="1">
        <v>-328.218940783146</v>
      </c>
      <c r="E1369" s="2">
        <v>-342.310420080161</v>
      </c>
      <c r="F1369" s="2">
        <v>-339.053224277801</v>
      </c>
    </row>
    <row r="1370" spans="1:6">
      <c r="A1370" s="1">
        <v>-327.150163953321</v>
      </c>
      <c r="B1370" s="1">
        <v>-3581.17215342513</v>
      </c>
      <c r="C1370" s="1">
        <v>-327.150163953321</v>
      </c>
      <c r="E1370" s="2">
        <v>-342.016208795627</v>
      </c>
      <c r="F1370" s="2">
        <v>-340.097116014587</v>
      </c>
    </row>
    <row r="1371" spans="1:6">
      <c r="A1371" s="1">
        <v>-326.424101514065</v>
      </c>
      <c r="B1371" s="1">
        <v>-3583.89537953124</v>
      </c>
      <c r="C1371" s="1">
        <v>-326.424101514065</v>
      </c>
      <c r="E1371" s="2">
        <v>-341.632898723619</v>
      </c>
      <c r="F1371" s="2">
        <v>-340.630711623491</v>
      </c>
    </row>
    <row r="1372" spans="1:6">
      <c r="A1372" s="1">
        <v>-325.979163095538</v>
      </c>
      <c r="B1372" s="1">
        <v>-3586.61372646711</v>
      </c>
      <c r="C1372" s="1">
        <v>-325.979163095538</v>
      </c>
      <c r="E1372" s="2">
        <v>-341.330532228938</v>
      </c>
      <c r="F1372" s="2">
        <v>-340.464224044596</v>
      </c>
    </row>
    <row r="1373" spans="1:6">
      <c r="A1373" s="1">
        <v>-325.675448792626</v>
      </c>
      <c r="B1373" s="1">
        <v>-3589.32895401665</v>
      </c>
      <c r="C1373" s="1">
        <v>-325.675448792626</v>
      </c>
      <c r="E1373" s="2">
        <v>-341.204941876356</v>
      </c>
      <c r="F1373" s="2">
        <v>-339.605990305384</v>
      </c>
    </row>
    <row r="1374" spans="1:6">
      <c r="A1374" s="1">
        <v>-325.415365653852</v>
      </c>
      <c r="B1374" s="1">
        <v>-3592.04183241017</v>
      </c>
      <c r="C1374" s="1">
        <v>-325.415365653852</v>
      </c>
      <c r="E1374" s="2">
        <v>-341.226540760069</v>
      </c>
      <c r="F1374" s="2">
        <v>-338.258281983883</v>
      </c>
    </row>
    <row r="1375" spans="1:6">
      <c r="A1375" s="1">
        <v>-325.18860980652</v>
      </c>
      <c r="B1375" s="1">
        <v>-3594.75268230793</v>
      </c>
      <c r="C1375" s="1">
        <v>-325.18860980652</v>
      </c>
      <c r="E1375" s="2">
        <v>-341.260321576947</v>
      </c>
      <c r="F1375" s="2">
        <v>-336.760143952793</v>
      </c>
    </row>
    <row r="1376" spans="1:6">
      <c r="A1376" s="1">
        <v>-325.040253396561</v>
      </c>
      <c r="B1376" s="1">
        <v>-3597.46196923794</v>
      </c>
      <c r="C1376" s="1">
        <v>-325.040253396561</v>
      </c>
      <c r="E1376" s="2">
        <v>-341.139733477647</v>
      </c>
      <c r="F1376" s="2">
        <v>-335.484991531118</v>
      </c>
    </row>
    <row r="1377" spans="1:6">
      <c r="A1377" s="1">
        <v>-325.012936414551</v>
      </c>
      <c r="B1377" s="1">
        <v>-3600.17052419549</v>
      </c>
      <c r="C1377" s="1">
        <v>-325.012936414551</v>
      </c>
      <c r="E1377" s="2">
        <v>-340.751193677862</v>
      </c>
      <c r="F1377" s="2">
        <v>-334.72219641085</v>
      </c>
    </row>
    <row r="1378" spans="1:6">
      <c r="A1378" s="1">
        <v>-325.112017794359</v>
      </c>
      <c r="B1378" s="1">
        <v>-3602.87937817135</v>
      </c>
      <c r="C1378" s="1">
        <v>-325.112017794359</v>
      </c>
      <c r="E1378" s="2">
        <v>-340.086595804638</v>
      </c>
      <c r="F1378" s="2">
        <v>-334.587924035628</v>
      </c>
    </row>
    <row r="1379" spans="1:6">
      <c r="A1379" s="1">
        <v>-325.30588111643</v>
      </c>
      <c r="B1379" s="1">
        <v>-3605.58945275015</v>
      </c>
      <c r="C1379" s="1">
        <v>-325.30588111643</v>
      </c>
      <c r="E1379" s="2">
        <v>-339.243851526971</v>
      </c>
      <c r="F1379" s="2">
        <v>-335.00325137752</v>
      </c>
    </row>
    <row r="1380" spans="1:6">
      <c r="A1380" s="1">
        <v>-325.543991174352</v>
      </c>
      <c r="B1380" s="1">
        <v>-3608.30132721803</v>
      </c>
      <c r="C1380" s="1">
        <v>-325.543991174352</v>
      </c>
      <c r="E1380" s="2">
        <v>-338.384516378234</v>
      </c>
      <c r="F1380" s="2">
        <v>-335.747109274762</v>
      </c>
    </row>
    <row r="1381" spans="1:6">
      <c r="A1381" s="1">
        <v>-325.773154757648</v>
      </c>
      <c r="B1381" s="1">
        <v>-3611.01514865941</v>
      </c>
      <c r="C1381" s="1">
        <v>-325.773154757648</v>
      </c>
      <c r="E1381" s="2">
        <v>-337.674938147247</v>
      </c>
      <c r="F1381" s="2">
        <v>-336.555872034451</v>
      </c>
    </row>
    <row r="1382" spans="1:6">
      <c r="A1382" s="1">
        <v>-325.947730191196</v>
      </c>
      <c r="B1382" s="1">
        <v>-3613.7306523467</v>
      </c>
      <c r="C1382" s="1">
        <v>-325.947730191196</v>
      </c>
      <c r="E1382" s="2">
        <v>-337.2360628251</v>
      </c>
      <c r="F1382" s="2">
        <v>-337.221652150097</v>
      </c>
    </row>
    <row r="1383" spans="1:6">
      <c r="A1383" s="1">
        <v>-326.040432126402</v>
      </c>
      <c r="B1383" s="1">
        <v>-3616.44726968969</v>
      </c>
      <c r="C1383" s="1">
        <v>-326.040432126402</v>
      </c>
      <c r="E1383" s="2">
        <v>-337.115284882435</v>
      </c>
      <c r="F1383" s="2">
        <v>-337.647409062434</v>
      </c>
    </row>
    <row r="1384" spans="1:6">
      <c r="A1384" s="1">
        <v>-326.054986909329</v>
      </c>
      <c r="B1384" s="1">
        <v>-3619.16433393567</v>
      </c>
      <c r="C1384" s="1">
        <v>-326.054986909329</v>
      </c>
      <c r="E1384" s="2">
        <v>-337.283945119229</v>
      </c>
      <c r="F1384" s="2">
        <v>-337.843908979274</v>
      </c>
    </row>
    <row r="1385" spans="1:6">
      <c r="A1385" s="1">
        <v>-326.028683866691</v>
      </c>
      <c r="B1385" s="1">
        <v>-3621.88134923057</v>
      </c>
      <c r="C1385" s="1">
        <v>-326.028683866691</v>
      </c>
      <c r="E1385" s="2">
        <v>-337.658954609324</v>
      </c>
      <c r="F1385" s="2">
        <v>-337.886168864634</v>
      </c>
    </row>
    <row r="1386" spans="1:6">
      <c r="A1386" s="1">
        <v>-326.012104029215</v>
      </c>
      <c r="B1386" s="1">
        <v>-3624.5981858468</v>
      </c>
      <c r="C1386" s="1">
        <v>-326.012104029215</v>
      </c>
      <c r="E1386" s="2">
        <v>-338.140546710408</v>
      </c>
      <c r="F1386" s="2">
        <v>-337.865829565604</v>
      </c>
    </row>
    <row r="1387" spans="1:6">
      <c r="A1387" s="1">
        <v>-326.032984029954</v>
      </c>
      <c r="B1387" s="1">
        <v>-3627.31504038038</v>
      </c>
      <c r="C1387" s="1">
        <v>-326.032984029954</v>
      </c>
      <c r="E1387" s="2">
        <v>-338.649348944358</v>
      </c>
      <c r="F1387" s="2">
        <v>-337.867444594363</v>
      </c>
    </row>
    <row r="1388" spans="1:6">
      <c r="A1388" s="1">
        <v>-326.07266924221</v>
      </c>
      <c r="B1388" s="1">
        <v>-3630.03214726902</v>
      </c>
      <c r="C1388" s="1">
        <v>-326.07266924221</v>
      </c>
      <c r="E1388" s="2">
        <v>-339.144177001593</v>
      </c>
      <c r="F1388" s="2">
        <v>-337.967544069178</v>
      </c>
    </row>
    <row r="1389" spans="1:6">
      <c r="A1389" s="1">
        <v>-326.079944863185</v>
      </c>
      <c r="B1389" s="1">
        <v>-3632.74944982779</v>
      </c>
      <c r="C1389" s="1">
        <v>-326.079944863185</v>
      </c>
      <c r="E1389" s="2">
        <v>-339.613785208405</v>
      </c>
      <c r="F1389" s="2">
        <v>-338.232687345458</v>
      </c>
    </row>
    <row r="1390" spans="1:6">
      <c r="A1390" s="1">
        <v>-326.016310093798</v>
      </c>
      <c r="B1390" s="1">
        <v>-3635.46651755678</v>
      </c>
      <c r="C1390" s="1">
        <v>-326.016310093798</v>
      </c>
      <c r="E1390" s="2">
        <v>-340.052530566662</v>
      </c>
      <c r="F1390" s="2">
        <v>-338.699233370564</v>
      </c>
    </row>
    <row r="1391" spans="1:6">
      <c r="A1391" s="1">
        <v>-325.897840623154</v>
      </c>
      <c r="B1391" s="1">
        <v>-3638.1828265181</v>
      </c>
      <c r="C1391" s="1">
        <v>-325.897840623154</v>
      </c>
      <c r="E1391" s="2">
        <v>-340.436302354745</v>
      </c>
      <c r="F1391" s="2">
        <v>-339.344908489021</v>
      </c>
    </row>
    <row r="1392" spans="1:6">
      <c r="A1392" s="1">
        <v>-325.799729535718</v>
      </c>
      <c r="B1392" s="1">
        <v>-3640.89823306043</v>
      </c>
      <c r="C1392" s="1">
        <v>-325.799729535718</v>
      </c>
      <c r="E1392" s="2">
        <v>-340.708751661155</v>
      </c>
      <c r="F1392" s="2">
        <v>-340.079131760422</v>
      </c>
    </row>
    <row r="1393" spans="1:6">
      <c r="A1393" s="1">
        <v>-325.818023011619</v>
      </c>
      <c r="B1393" s="1">
        <v>-3643.61330702937</v>
      </c>
      <c r="C1393" s="1">
        <v>-325.818023011619</v>
      </c>
      <c r="E1393" s="2">
        <v>-340.781495834433</v>
      </c>
      <c r="F1393" s="2">
        <v>-340.767812513449</v>
      </c>
    </row>
    <row r="1394" spans="1:6">
      <c r="A1394" s="1">
        <v>-326.012589461869</v>
      </c>
      <c r="B1394" s="1">
        <v>-3646.32926791468</v>
      </c>
      <c r="C1394" s="1">
        <v>-326.012589461869</v>
      </c>
      <c r="E1394" s="2">
        <v>-340.554977796491</v>
      </c>
      <c r="F1394" s="2">
        <v>-341.283206605479</v>
      </c>
    </row>
    <row r="1395" spans="1:6">
      <c r="A1395" s="1">
        <v>-326.364876658318</v>
      </c>
      <c r="B1395" s="1">
        <v>-3649.04750735685</v>
      </c>
      <c r="C1395" s="1">
        <v>-326.364876658318</v>
      </c>
      <c r="E1395" s="2">
        <v>-339.969916817531</v>
      </c>
      <c r="F1395" s="2">
        <v>-335.539269132013</v>
      </c>
    </row>
    <row r="1396" spans="1:6">
      <c r="A1396" s="1">
        <v>-326.773526773134</v>
      </c>
      <c r="B1396" s="1">
        <v>-3651.76891737115</v>
      </c>
      <c r="C1396" s="1">
        <v>-326.773526773134</v>
      </c>
      <c r="E1396" s="2">
        <v>-339.083362253325</v>
      </c>
      <c r="F1396" s="2">
        <v>-335.743718160278</v>
      </c>
    </row>
    <row r="1397" spans="1:6">
      <c r="A1397" s="1">
        <v>-327.092056385165</v>
      </c>
      <c r="B1397" s="1">
        <v>-3654.49335730097</v>
      </c>
      <c r="C1397" s="1">
        <v>-327.092056385165</v>
      </c>
      <c r="E1397" s="2">
        <v>-338.126696168758</v>
      </c>
      <c r="F1397" s="2">
        <v>-336.040097496105</v>
      </c>
    </row>
    <row r="1398" spans="1:6">
      <c r="A1398" s="1">
        <v>-327.193981546858</v>
      </c>
      <c r="B1398" s="1">
        <v>-3657.21954912569</v>
      </c>
      <c r="C1398" s="1">
        <v>-327.193981546858</v>
      </c>
      <c r="E1398" s="2">
        <v>-337.479695398614</v>
      </c>
      <c r="F1398" s="2">
        <v>-336.30584749296</v>
      </c>
    </row>
    <row r="1399" spans="1:6">
      <c r="A1399" s="1">
        <v>-327.036229691225</v>
      </c>
      <c r="B1399" s="1">
        <v>-3659.94550833918</v>
      </c>
      <c r="C1399" s="1">
        <v>-327.036229691225</v>
      </c>
      <c r="E1399" s="2">
        <v>-341.554246068951</v>
      </c>
      <c r="F1399" s="2">
        <v>-336.375008799556</v>
      </c>
    </row>
    <row r="1400" spans="1:6">
      <c r="A1400" s="1">
        <v>-326.688268551102</v>
      </c>
      <c r="B1400" s="1">
        <v>-3662.66936041519</v>
      </c>
      <c r="C1400" s="1">
        <v>-326.688268551102</v>
      </c>
      <c r="E1400" s="2">
        <v>-341.59344499038</v>
      </c>
      <c r="F1400" s="2">
        <v>-336.079979766673</v>
      </c>
    </row>
    <row r="1401" spans="1:6">
      <c r="A1401" s="1">
        <v>-326.308811052381</v>
      </c>
      <c r="B1401" s="1">
        <v>-3665.39018158021</v>
      </c>
      <c r="C1401" s="1">
        <v>-326.308811052381</v>
      </c>
      <c r="E1401" s="2">
        <v>-341.485236757565</v>
      </c>
      <c r="F1401" s="2">
        <v>-335.336043779508</v>
      </c>
    </row>
    <row r="1402" spans="1:6">
      <c r="A1402" s="1">
        <v>-326.079359891822</v>
      </c>
      <c r="B1402" s="1">
        <v>-3668.10846562581</v>
      </c>
      <c r="C1402" s="1">
        <v>-326.079359891822</v>
      </c>
      <c r="E1402" s="2">
        <v>-341.335191458365</v>
      </c>
      <c r="F1402" s="2">
        <v>-334.225218134076</v>
      </c>
    </row>
    <row r="1403" spans="1:6">
      <c r="A1403" s="1">
        <v>-326.12630549094</v>
      </c>
      <c r="B1403" s="1">
        <v>-3670.82598923157</v>
      </c>
      <c r="C1403" s="1">
        <v>-326.12630549094</v>
      </c>
      <c r="E1403" s="2">
        <v>-341.2019032302</v>
      </c>
      <c r="F1403" s="2">
        <v>-333.008199154534</v>
      </c>
    </row>
    <row r="1404" spans="1:6">
      <c r="A1404" s="1">
        <v>-326.465750222204</v>
      </c>
      <c r="B1404" s="1">
        <v>-3673.54512279704</v>
      </c>
      <c r="C1404" s="1">
        <v>-326.465750222204</v>
      </c>
      <c r="E1404" s="2">
        <v>-341.052894521631</v>
      </c>
      <c r="F1404" s="2">
        <v>-332.027662451503</v>
      </c>
    </row>
    <row r="1405" spans="1:6">
      <c r="A1405" s="1">
        <v>-326.99053134053</v>
      </c>
      <c r="B1405" s="1">
        <v>-3676.26785730355</v>
      </c>
      <c r="C1405" s="1">
        <v>-326.99053134053</v>
      </c>
      <c r="E1405" s="2">
        <v>-340.781090988907</v>
      </c>
      <c r="F1405" s="2">
        <v>-331.544739740605</v>
      </c>
    </row>
    <row r="1406" spans="1:6">
      <c r="A1406" s="1">
        <v>-327.502210727679</v>
      </c>
      <c r="B1406" s="1">
        <v>-3678.9949103955</v>
      </c>
      <c r="C1406" s="1">
        <v>-327.502210727679</v>
      </c>
      <c r="E1406" s="2">
        <v>-340.281276111418</v>
      </c>
      <c r="F1406" s="2">
        <v>-331.607401794537</v>
      </c>
    </row>
    <row r="1407" spans="1:6">
      <c r="A1407" s="1">
        <v>-327.780593346887</v>
      </c>
      <c r="B1407" s="1">
        <v>-3681.72525541248</v>
      </c>
      <c r="C1407" s="1">
        <v>-327.780593346887</v>
      </c>
      <c r="E1407" s="2">
        <v>-339.539251658162</v>
      </c>
      <c r="F1407" s="2">
        <v>-332.033007972178</v>
      </c>
    </row>
    <row r="1408" spans="1:6">
      <c r="A1408" s="1">
        <v>-327.673880709059</v>
      </c>
      <c r="B1408" s="1">
        <v>-3684.45631572105</v>
      </c>
      <c r="C1408" s="1">
        <v>-327.673880709059</v>
      </c>
      <c r="E1408" s="2">
        <v>-338.66913935072</v>
      </c>
      <c r="F1408" s="2">
        <v>-332.51025041234</v>
      </c>
    </row>
    <row r="1409" spans="1:6">
      <c r="A1409" s="1">
        <v>-327.178341234509</v>
      </c>
      <c r="B1409" s="1">
        <v>-3687.18486664581</v>
      </c>
      <c r="C1409" s="1">
        <v>-327.178341234509</v>
      </c>
      <c r="E1409" s="2">
        <v>-337.865983626038</v>
      </c>
      <c r="F1409" s="2">
        <v>-332.752390572552</v>
      </c>
    </row>
    <row r="1410" spans="1:6">
      <c r="A1410" s="1">
        <v>-326.468043393456</v>
      </c>
      <c r="B1410" s="1">
        <v>-3689.90839324843</v>
      </c>
      <c r="C1410" s="1">
        <v>-326.468043393456</v>
      </c>
      <c r="E1410" s="2">
        <v>-337.30045842853</v>
      </c>
      <c r="F1410" s="2">
        <v>-332.617162092412</v>
      </c>
    </row>
    <row r="1411" spans="1:6">
      <c r="A1411" s="1">
        <v>-325.849917244115</v>
      </c>
      <c r="B1411" s="1">
        <v>-3692.62638475108</v>
      </c>
      <c r="C1411" s="1">
        <v>-325.849917244115</v>
      </c>
      <c r="E1411" s="2">
        <v>-337.02397567798</v>
      </c>
      <c r="F1411" s="2">
        <v>-332.146373061849</v>
      </c>
    </row>
    <row r="1412" spans="1:6">
      <c r="A1412" s="1">
        <v>-325.655219853342</v>
      </c>
      <c r="B1412" s="1">
        <v>-3695.34098948899</v>
      </c>
      <c r="C1412" s="1">
        <v>-325.655219853342</v>
      </c>
      <c r="E1412" s="2">
        <v>-336.944541470868</v>
      </c>
      <c r="F1412" s="2">
        <v>-331.528161739717</v>
      </c>
    </row>
    <row r="1413" spans="1:6">
      <c r="A1413" s="1">
        <v>-326.110769888718</v>
      </c>
      <c r="B1413" s="1">
        <v>-3698.05668111291</v>
      </c>
      <c r="C1413" s="1">
        <v>-326.110769888718</v>
      </c>
      <c r="E1413" s="2">
        <v>-336.885123405895</v>
      </c>
      <c r="F1413" s="2">
        <v>-331.013537304418</v>
      </c>
    </row>
    <row r="1414" spans="1:6">
      <c r="A1414" s="1">
        <v>-327.241311119314</v>
      </c>
      <c r="B1414" s="1">
        <v>-3700.77898145045</v>
      </c>
      <c r="C1414" s="1">
        <v>-327.241311119314</v>
      </c>
      <c r="E1414" s="2">
        <v>-336.684586843168</v>
      </c>
      <c r="F1414" s="2">
        <v>-330.823278157473</v>
      </c>
    </row>
    <row r="1415" spans="1:6">
      <c r="A1415" s="1">
        <v>-328.840591230514</v>
      </c>
      <c r="B1415" s="1">
        <v>-3703.51265604357</v>
      </c>
      <c r="C1415" s="1">
        <v>-328.840591230514</v>
      </c>
      <c r="E1415" s="2">
        <v>-336.280648044544</v>
      </c>
      <c r="F1415" s="2">
        <v>-331.074035413907</v>
      </c>
    </row>
    <row r="1416" spans="1:6">
      <c r="A1416" s="1">
        <v>-330.526567961664</v>
      </c>
      <c r="B1416" s="1">
        <v>-3706.26001920687</v>
      </c>
      <c r="C1416" s="1">
        <v>-330.526567961664</v>
      </c>
      <c r="E1416" s="2">
        <v>-335.733047645823</v>
      </c>
      <c r="F1416" s="2">
        <v>-331.742469822194</v>
      </c>
    </row>
    <row r="1417" spans="1:6">
      <c r="A1417" s="1">
        <v>-331.869277915238</v>
      </c>
      <c r="B1417" s="1">
        <v>-3709.02000189803</v>
      </c>
      <c r="C1417" s="1">
        <v>-331.869277915238</v>
      </c>
      <c r="E1417" s="2">
        <v>-335.184645598866</v>
      </c>
      <c r="F1417" s="2">
        <v>-332.675473415311</v>
      </c>
    </row>
    <row r="1418" spans="1:6">
      <c r="A1418" s="1">
        <v>-332.547278265357</v>
      </c>
      <c r="B1418" s="1">
        <v>-3711.78840421545</v>
      </c>
      <c r="C1418" s="1">
        <v>-332.547278265357</v>
      </c>
      <c r="E1418" s="2">
        <v>-334.789554315412</v>
      </c>
      <c r="F1418" s="2">
        <v>-333.642395664446</v>
      </c>
    </row>
    <row r="1419" spans="1:6">
      <c r="A1419" s="1">
        <v>-332.464761996374</v>
      </c>
      <c r="B1419" s="1">
        <v>-3714.55928771653</v>
      </c>
      <c r="C1419" s="1">
        <v>-332.464761996374</v>
      </c>
      <c r="E1419" s="2">
        <v>-334.644530108159</v>
      </c>
      <c r="F1419" s="2">
        <v>-334.411846594135</v>
      </c>
    </row>
    <row r="1420" spans="1:6">
      <c r="A1420" s="1">
        <v>-331.772418391157</v>
      </c>
      <c r="B1420" s="1">
        <v>-3717.32694263482</v>
      </c>
      <c r="C1420" s="1">
        <v>-331.772418391157</v>
      </c>
      <c r="E1420" s="2">
        <v>-334.748970824426</v>
      </c>
      <c r="F1420" s="2">
        <v>-334.825526490588</v>
      </c>
    </row>
    <row r="1421" spans="1:6">
      <c r="A1421" s="1">
        <v>-330.784854589389</v>
      </c>
      <c r="B1421" s="1">
        <v>-3720.0875979389</v>
      </c>
      <c r="C1421" s="1">
        <v>-330.784854589389</v>
      </c>
      <c r="E1421" s="2">
        <v>-335.005395964474</v>
      </c>
      <c r="F1421" s="2">
        <v>-334.842031771882</v>
      </c>
    </row>
    <row r="1422" spans="1:6">
      <c r="A1422" s="1">
        <v>-329.842326409316</v>
      </c>
      <c r="B1422" s="1">
        <v>-3722.84021119306</v>
      </c>
      <c r="C1422" s="1">
        <v>-329.842326409316</v>
      </c>
      <c r="E1422" s="2">
        <v>-335.261013521713</v>
      </c>
      <c r="F1422" s="2">
        <v>-334.536325061542</v>
      </c>
    </row>
    <row r="1423" spans="1:6">
      <c r="A1423" s="1">
        <v>-329.184450617868</v>
      </c>
      <c r="B1423" s="1">
        <v>-3725.58615609734</v>
      </c>
      <c r="C1423" s="1">
        <v>-329.184450617868</v>
      </c>
      <c r="E1423" s="2">
        <v>-335.376549355604</v>
      </c>
      <c r="F1423" s="2">
        <v>-334.058201780028</v>
      </c>
    </row>
    <row r="1424" spans="1:6">
      <c r="A1424" s="1">
        <v>-328.882196083469</v>
      </c>
      <c r="B1424" s="1">
        <v>-3728.3281004586</v>
      </c>
      <c r="C1424" s="1">
        <v>-328.882196083469</v>
      </c>
      <c r="E1424" s="2">
        <v>-335.292098704651</v>
      </c>
      <c r="F1424" s="2">
        <v>-333.567856052106</v>
      </c>
    </row>
    <row r="1425" spans="1:6">
      <c r="A1425" s="1">
        <v>-328.83925995901</v>
      </c>
      <c r="B1425" s="1">
        <v>-3731.06860652544</v>
      </c>
      <c r="C1425" s="1">
        <v>-328.83925995901</v>
      </c>
      <c r="E1425" s="2">
        <v>-335.054295483957</v>
      </c>
      <c r="F1425" s="2">
        <v>-333.175536808721</v>
      </c>
    </row>
    <row r="1426" spans="1:6">
      <c r="A1426" s="1">
        <v>-328.850894092152</v>
      </c>
      <c r="B1426" s="1">
        <v>-3733.80898216732</v>
      </c>
      <c r="C1426" s="1">
        <v>-328.850894092152</v>
      </c>
      <c r="E1426" s="2">
        <v>-334.785168261527</v>
      </c>
      <c r="F1426" s="2">
        <v>-332.911735741589</v>
      </c>
    </row>
    <row r="1427" spans="1:6">
      <c r="A1427" s="1">
        <v>-328.69828580065</v>
      </c>
      <c r="B1427" s="1">
        <v>-3736.54877041688</v>
      </c>
      <c r="C1427" s="1">
        <v>-328.69828580065</v>
      </c>
      <c r="E1427" s="2">
        <v>-334.605816397051</v>
      </c>
      <c r="F1427" s="2">
        <v>-332.73951605255</v>
      </c>
    </row>
    <row r="1428" spans="1:6">
      <c r="A1428" s="1">
        <v>-328.247610783109</v>
      </c>
      <c r="B1428" s="1">
        <v>-3739.28604498597</v>
      </c>
      <c r="C1428" s="1">
        <v>-328.247610783109</v>
      </c>
      <c r="E1428" s="2">
        <v>-334.558955748247</v>
      </c>
      <c r="F1428" s="2">
        <v>-332.59590038391</v>
      </c>
    </row>
    <row r="1429" spans="1:6">
      <c r="A1429" s="1">
        <v>-327.514143857728</v>
      </c>
      <c r="B1429" s="1">
        <v>-3742.01838563031</v>
      </c>
      <c r="C1429" s="1">
        <v>-327.514143857728</v>
      </c>
      <c r="E1429" s="2">
        <v>-334.581769525627</v>
      </c>
      <c r="F1429" s="2">
        <v>-332.43235210081</v>
      </c>
    </row>
    <row r="1430" spans="1:6">
      <c r="A1430" s="1">
        <v>-326.657645179155</v>
      </c>
      <c r="B1430" s="1">
        <v>-3744.74410141797</v>
      </c>
      <c r="C1430" s="1">
        <v>-326.657645179155</v>
      </c>
      <c r="E1430" s="2">
        <v>-334.552924112709</v>
      </c>
      <c r="F1430" s="2">
        <v>-332.230761835537</v>
      </c>
    </row>
    <row r="1431" spans="1:6">
      <c r="A1431" s="1">
        <v>-325.905172476527</v>
      </c>
      <c r="B1431" s="1">
        <v>-3747.4631131582</v>
      </c>
      <c r="C1431" s="1">
        <v>-325.905172476527</v>
      </c>
      <c r="E1431" s="2">
        <v>-334.387139660162</v>
      </c>
      <c r="F1431" s="2">
        <v>-331.995434432626</v>
      </c>
    </row>
    <row r="1432" spans="1:6">
      <c r="A1432" s="1">
        <v>-325.438565922402</v>
      </c>
      <c r="B1432" s="1">
        <v>-3750.17704540153</v>
      </c>
      <c r="C1432" s="1">
        <v>-325.438565922402</v>
      </c>
      <c r="E1432" s="2">
        <v>-334.11251926354</v>
      </c>
      <c r="F1432" s="2">
        <v>-331.73984654958</v>
      </c>
    </row>
    <row r="1433" spans="1:6">
      <c r="A1433" s="1">
        <v>-325.30712634295</v>
      </c>
      <c r="B1433" s="1">
        <v>-3752.88848578597</v>
      </c>
      <c r="C1433" s="1">
        <v>-325.30712634295</v>
      </c>
      <c r="E1433" s="2">
        <v>-333.872818709695</v>
      </c>
      <c r="F1433" s="2">
        <v>-331.482874240333</v>
      </c>
    </row>
    <row r="1434" spans="1:6">
      <c r="A1434" s="1">
        <v>-325.412228532967</v>
      </c>
      <c r="B1434" s="1">
        <v>-3755.59981643128</v>
      </c>
      <c r="C1434" s="1">
        <v>-325.412228532967</v>
      </c>
      <c r="E1434" s="2">
        <v>-333.847472509006</v>
      </c>
      <c r="F1434" s="2">
        <v>-331.251282745911</v>
      </c>
    </row>
    <row r="1435" spans="1:6">
      <c r="A1435" s="1">
        <v>-325.568398762762</v>
      </c>
      <c r="B1435" s="1">
        <v>-3758.31223571168</v>
      </c>
      <c r="C1435" s="1">
        <v>-325.568398762762</v>
      </c>
      <c r="E1435" s="2">
        <v>-334.138255163812</v>
      </c>
      <c r="F1435" s="2">
        <v>-331.075708137455</v>
      </c>
    </row>
    <row r="1436" spans="1:6">
      <c r="A1436" s="1">
        <v>-325.602546723499</v>
      </c>
      <c r="B1436" s="1">
        <v>-3761.02544798454</v>
      </c>
      <c r="C1436" s="1">
        <v>-325.602546723499</v>
      </c>
      <c r="E1436" s="2">
        <v>-334.69222586382</v>
      </c>
      <c r="F1436" s="2">
        <v>-330.975423848707</v>
      </c>
    </row>
    <row r="1437" spans="1:6">
      <c r="A1437" s="1">
        <v>-325.434095431331</v>
      </c>
      <c r="B1437" s="1">
        <v>-3763.73810066019</v>
      </c>
      <c r="C1437" s="1">
        <v>-325.434095431331</v>
      </c>
      <c r="E1437" s="2">
        <v>-335.306698248375</v>
      </c>
      <c r="F1437" s="2">
        <v>-330.941053255218</v>
      </c>
    </row>
    <row r="1438" spans="1:6">
      <c r="A1438" s="1">
        <v>-325.092865421736</v>
      </c>
      <c r="B1438" s="1">
        <v>-3766.44862966374</v>
      </c>
      <c r="C1438" s="1">
        <v>-325.092865421736</v>
      </c>
      <c r="E1438" s="2">
        <v>-335.71501883843</v>
      </c>
      <c r="F1438" s="2">
        <v>-330.928819044678</v>
      </c>
    </row>
    <row r="1439" spans="1:6">
      <c r="A1439" s="1">
        <v>-324.671883468353</v>
      </c>
      <c r="B1439" s="1">
        <v>-3769.15598278412</v>
      </c>
      <c r="C1439" s="1">
        <v>-324.671883468353</v>
      </c>
      <c r="E1439" s="2">
        <v>-335.710129494479</v>
      </c>
      <c r="F1439" s="2">
        <v>-330.873222857083</v>
      </c>
    </row>
    <row r="1440" spans="1:6">
      <c r="A1440" s="1">
        <v>-324.255981668499</v>
      </c>
      <c r="B1440" s="1">
        <v>-3771.85984888885</v>
      </c>
      <c r="C1440" s="1">
        <v>-324.255981668499</v>
      </c>
      <c r="E1440" s="2">
        <v>-335.244038482106</v>
      </c>
      <c r="F1440" s="2">
        <v>-330.715473363243</v>
      </c>
    </row>
    <row r="1441" spans="1:6">
      <c r="A1441" s="1">
        <v>-323.882504561427</v>
      </c>
      <c r="B1441" s="1">
        <v>-3774.56042591481</v>
      </c>
      <c r="C1441" s="1">
        <v>-323.882504561427</v>
      </c>
      <c r="E1441" s="2">
        <v>-334.452337063102</v>
      </c>
      <c r="F1441" s="2">
        <v>-330.438263222865</v>
      </c>
    </row>
    <row r="1442" spans="1:6">
      <c r="A1442" s="1">
        <v>-323.56057117223</v>
      </c>
      <c r="B1442" s="1">
        <v>-3777.25810539703</v>
      </c>
      <c r="C1442" s="1">
        <v>-323.56057117223</v>
      </c>
      <c r="E1442" s="2">
        <v>-333.591106954444</v>
      </c>
      <c r="F1442" s="2">
        <v>-330.093813719708</v>
      </c>
    </row>
    <row r="1443" spans="1:6">
      <c r="A1443" s="1">
        <v>-323.320675663715</v>
      </c>
      <c r="B1443" s="1">
        <v>-3779.95344392552</v>
      </c>
      <c r="C1443" s="1">
        <v>-323.320675663715</v>
      </c>
      <c r="E1443" s="2">
        <v>-332.92225346857</v>
      </c>
      <c r="F1443" s="2">
        <v>-329.810828361669</v>
      </c>
    </row>
    <row r="1444" spans="1:6">
      <c r="A1444" s="1">
        <v>-323.236001834467</v>
      </c>
      <c r="B1444" s="1">
        <v>-3782.64743008176</v>
      </c>
      <c r="C1444" s="1">
        <v>-323.236001834467</v>
      </c>
      <c r="E1444" s="2">
        <v>-332.612584022533</v>
      </c>
      <c r="F1444" s="2">
        <v>-329.768575661564</v>
      </c>
    </row>
    <row r="1445" spans="1:6">
      <c r="A1445" s="1">
        <v>-323.382511299616</v>
      </c>
      <c r="B1445" s="1">
        <v>-3785.34167388648</v>
      </c>
      <c r="C1445" s="1">
        <v>-323.382511299616</v>
      </c>
      <c r="E1445" s="2">
        <v>-332.6978049419</v>
      </c>
      <c r="F1445" s="2">
        <v>-330.135894996727</v>
      </c>
    </row>
    <row r="1446" spans="1:6">
      <c r="A1446" s="1">
        <v>-323.764771859845</v>
      </c>
      <c r="B1446" s="1">
        <v>-3788.03812089965</v>
      </c>
      <c r="C1446" s="1">
        <v>-323.764771859845</v>
      </c>
      <c r="E1446" s="2">
        <v>-333.113775143795</v>
      </c>
      <c r="F1446" s="2">
        <v>-330.990493317466</v>
      </c>
    </row>
    <row r="1447" spans="1:6">
      <c r="A1447" s="1">
        <v>-324.272578732005</v>
      </c>
      <c r="B1447" s="1">
        <v>-3790.73827652711</v>
      </c>
      <c r="C1447" s="1">
        <v>-324.272578732005</v>
      </c>
      <c r="E1447" s="2">
        <v>-333.755129280901</v>
      </c>
      <c r="F1447" s="2">
        <v>-332.252223357536</v>
      </c>
    </row>
    <row r="1448" spans="1:6">
      <c r="A1448" s="1">
        <v>-324.714624882228</v>
      </c>
      <c r="B1448" s="1">
        <v>-3793.44238987551</v>
      </c>
      <c r="C1448" s="1">
        <v>-324.714624882228</v>
      </c>
      <c r="E1448" s="2">
        <v>-334.519119330854</v>
      </c>
      <c r="F1448" s="2">
        <v>-333.669077770183</v>
      </c>
    </row>
    <row r="1449" spans="1:6">
      <c r="A1449" s="1">
        <v>-324.915724996516</v>
      </c>
      <c r="B1449" s="1">
        <v>-3796.149183</v>
      </c>
      <c r="C1449" s="1">
        <v>-324.915724996516</v>
      </c>
      <c r="E1449" s="2">
        <v>-335.320797619818</v>
      </c>
      <c r="F1449" s="2">
        <v>-334.877712789546</v>
      </c>
    </row>
    <row r="1450" spans="1:6">
      <c r="A1450" s="1">
        <v>-324.81307761302</v>
      </c>
      <c r="B1450" s="1">
        <v>-3798.85638634421</v>
      </c>
      <c r="C1450" s="1">
        <v>-324.81307761302</v>
      </c>
      <c r="E1450" s="2">
        <v>-336.090115420682</v>
      </c>
      <c r="F1450" s="2">
        <v>-335.527237901312</v>
      </c>
    </row>
    <row r="1451" spans="1:6">
      <c r="A1451" s="1">
        <v>-324.486683847496</v>
      </c>
      <c r="B1451" s="1">
        <v>-3801.56180201696</v>
      </c>
      <c r="C1451" s="1">
        <v>-324.486683847496</v>
      </c>
      <c r="E1451" s="2">
        <v>-336.765524273415</v>
      </c>
      <c r="F1451" s="2">
        <v>-335.422354427639</v>
      </c>
    </row>
    <row r="1452" spans="1:6">
      <c r="A1452" s="1">
        <v>-324.108452917875</v>
      </c>
      <c r="B1452" s="1">
        <v>-3804.26428175348</v>
      </c>
      <c r="C1452" s="1">
        <v>-324.108452917875</v>
      </c>
      <c r="E1452" s="2">
        <v>-337.291910106565</v>
      </c>
      <c r="F1452" s="2">
        <v>-334.625715942995</v>
      </c>
    </row>
    <row r="1453" spans="1:6">
      <c r="A1453" s="1">
        <v>-323.850203532924</v>
      </c>
      <c r="B1453" s="1">
        <v>-3806.9641094887</v>
      </c>
      <c r="C1453" s="1">
        <v>-323.850203532924</v>
      </c>
      <c r="E1453" s="2">
        <v>-337.624807112791</v>
      </c>
      <c r="F1453" s="2">
        <v>-333.467190689219</v>
      </c>
    </row>
    <row r="1454" spans="1:6">
      <c r="A1454" s="1">
        <v>-323.807938043068</v>
      </c>
      <c r="B1454" s="1">
        <v>-3809.6626850786</v>
      </c>
      <c r="C1454" s="1">
        <v>-323.807938043068</v>
      </c>
      <c r="E1454" s="2">
        <v>-337.738769644273</v>
      </c>
      <c r="F1454" s="2">
        <v>-332.43926090742</v>
      </c>
    </row>
    <row r="1455" spans="1:6">
      <c r="A1455" s="1">
        <v>-323.974041439002</v>
      </c>
      <c r="B1455" s="1">
        <v>-3812.36177665977</v>
      </c>
      <c r="C1455" s="1">
        <v>-323.974041439002</v>
      </c>
      <c r="E1455" s="2">
        <v>-337.634770824653</v>
      </c>
      <c r="F1455" s="2">
        <v>-332.006263097048</v>
      </c>
    </row>
    <row r="1456" spans="1:6">
      <c r="A1456" s="1">
        <v>-324.253219076562</v>
      </c>
      <c r="B1456" s="1">
        <v>-3815.06272357859</v>
      </c>
      <c r="C1456" s="1">
        <v>-324.253219076562</v>
      </c>
      <c r="E1456" s="2">
        <v>-337.342414088587</v>
      </c>
      <c r="F1456" s="2">
        <v>-332.402733183175</v>
      </c>
    </row>
    <row r="1457" spans="1:6">
      <c r="A1457" s="1">
        <v>-324.502719788086</v>
      </c>
      <c r="B1457" s="1">
        <v>-3817.76587332385</v>
      </c>
      <c r="C1457" s="1">
        <v>-324.502719788086</v>
      </c>
      <c r="E1457" s="2">
        <v>-336.917312912029</v>
      </c>
      <c r="F1457" s="2">
        <v>-333.515813422989</v>
      </c>
    </row>
    <row r="1458" spans="1:6">
      <c r="A1458" s="1">
        <v>-324.582757686057</v>
      </c>
      <c r="B1458" s="1">
        <v>-3820.47039614666</v>
      </c>
      <c r="C1458" s="1">
        <v>-324.582757686057</v>
      </c>
      <c r="E1458" s="2">
        <v>-336.436027615165</v>
      </c>
      <c r="F1458" s="2">
        <v>-334.919301781984</v>
      </c>
    </row>
    <row r="1459" spans="1:6">
      <c r="A1459" s="1">
        <v>-324.408428759901</v>
      </c>
      <c r="B1459" s="1">
        <v>-3823.17452609019</v>
      </c>
      <c r="C1459" s="1">
        <v>-324.408428759901</v>
      </c>
      <c r="E1459" s="2">
        <v>-335.987289736189</v>
      </c>
      <c r="F1459" s="2">
        <v>-336.057527315554</v>
      </c>
    </row>
    <row r="1460" spans="1:6">
      <c r="A1460" s="1">
        <v>-323.989028541909</v>
      </c>
      <c r="B1460" s="1">
        <v>-3825.87618216228</v>
      </c>
      <c r="C1460" s="1">
        <v>-323.989028541909</v>
      </c>
      <c r="E1460" s="2">
        <v>-335.655739742183</v>
      </c>
      <c r="F1460" s="2">
        <v>-329.83623587203</v>
      </c>
    </row>
    <row r="1461" spans="1:6">
      <c r="A1461" s="1">
        <v>-323.435057371302</v>
      </c>
      <c r="B1461" s="1">
        <v>-3828.57378252025</v>
      </c>
      <c r="C1461" s="1">
        <v>-323.435057371302</v>
      </c>
      <c r="E1461" s="2">
        <v>-335.500530031617</v>
      </c>
      <c r="F1461" s="2">
        <v>-329.71379359246</v>
      </c>
    </row>
    <row r="1462" spans="1:6">
      <c r="A1462" s="1">
        <v>-322.920892492262</v>
      </c>
      <c r="B1462" s="1">
        <v>-3831.26693231135</v>
      </c>
      <c r="C1462" s="1">
        <v>-322.920892492262</v>
      </c>
      <c r="E1462" s="2">
        <v>-336.49676632173</v>
      </c>
      <c r="F1462" s="2">
        <v>-329.612305425952</v>
      </c>
    </row>
    <row r="1463" spans="1:6">
      <c r="A1463" s="1">
        <v>-322.610819498593</v>
      </c>
      <c r="B1463" s="1">
        <v>-3833.95664777798</v>
      </c>
      <c r="C1463" s="1">
        <v>-322.610819498593</v>
      </c>
      <c r="E1463" s="2">
        <v>-336.1163551699</v>
      </c>
      <c r="F1463" s="2">
        <v>-329.40356431989</v>
      </c>
    </row>
    <row r="1464" spans="1:6">
      <c r="A1464" s="1">
        <v>-322.577048098575</v>
      </c>
      <c r="B1464" s="1">
        <v>-3836.64493055963</v>
      </c>
      <c r="C1464" s="1">
        <v>-322.577048098575</v>
      </c>
      <c r="E1464" s="2">
        <v>-335.137864121913</v>
      </c>
      <c r="F1464" s="2">
        <v>-328.932309602859</v>
      </c>
    </row>
    <row r="1465" spans="1:6">
      <c r="A1465" s="1">
        <v>-322.751311672641</v>
      </c>
      <c r="B1465" s="1">
        <v>-3839.33379872535</v>
      </c>
      <c r="C1465" s="1">
        <v>-322.751311672641</v>
      </c>
      <c r="E1465" s="2">
        <v>-333.982885046009</v>
      </c>
      <c r="F1465" s="2">
        <v>-328.116352010161</v>
      </c>
    </row>
    <row r="1466" spans="1:6">
      <c r="A1466" s="1">
        <v>-322.947210761486</v>
      </c>
      <c r="B1466" s="1">
        <v>-3842.02420923549</v>
      </c>
      <c r="C1466" s="1">
        <v>-322.947210761486</v>
      </c>
      <c r="E1466" s="2">
        <v>-333.049788792707</v>
      </c>
      <c r="F1466" s="2">
        <v>-327.020068195863</v>
      </c>
    </row>
    <row r="1467" spans="1:6">
      <c r="A1467" s="1">
        <v>-322.959202986998</v>
      </c>
      <c r="B1467" s="1">
        <v>-3844.71548595944</v>
      </c>
      <c r="C1467" s="1">
        <v>-322.959202986998</v>
      </c>
      <c r="E1467" s="2">
        <v>-332.537239296209</v>
      </c>
      <c r="F1467" s="2">
        <v>-325.851050359547</v>
      </c>
    </row>
    <row r="1468" spans="1:6">
      <c r="A1468" s="1">
        <v>-322.69377712719</v>
      </c>
      <c r="B1468" s="1">
        <v>-3847.40570670992</v>
      </c>
      <c r="C1468" s="1">
        <v>-322.69377712719</v>
      </c>
      <c r="E1468" s="2">
        <v>-332.396104193178</v>
      </c>
      <c r="F1468" s="2">
        <v>-324.874585818993</v>
      </c>
    </row>
    <row r="1469" spans="1:6">
      <c r="A1469" s="1">
        <v>-322.253129275182</v>
      </c>
      <c r="B1469" s="1">
        <v>-3850.09298548659</v>
      </c>
      <c r="C1469" s="1">
        <v>-322.253129275182</v>
      </c>
      <c r="E1469" s="2">
        <v>-332.405599525832</v>
      </c>
      <c r="F1469" s="2">
        <v>-324.295223779118</v>
      </c>
    </row>
    <row r="1470" spans="1:6">
      <c r="A1470" s="1">
        <v>-321.906863756656</v>
      </c>
      <c r="B1470" s="1">
        <v>-3852.77698545756</v>
      </c>
      <c r="C1470" s="1">
        <v>-321.906863756656</v>
      </c>
      <c r="E1470" s="2">
        <v>-332.308141570958</v>
      </c>
      <c r="F1470" s="2">
        <v>-324.175170104211</v>
      </c>
    </row>
    <row r="1471" spans="1:6">
      <c r="A1471" s="1">
        <v>-321.951552242757</v>
      </c>
      <c r="B1471" s="1">
        <v>-3855.45972885756</v>
      </c>
      <c r="C1471" s="1">
        <v>-321.951552242757</v>
      </c>
      <c r="E1471" s="2">
        <v>-331.929142141613</v>
      </c>
      <c r="F1471" s="2">
        <v>-324.429846051644</v>
      </c>
    </row>
    <row r="1472" spans="1:6">
      <c r="A1472" s="1">
        <v>-322.530165319124</v>
      </c>
      <c r="B1472" s="1">
        <v>-3858.1450693474</v>
      </c>
      <c r="C1472" s="1">
        <v>-322.530165319124</v>
      </c>
      <c r="E1472" s="2">
        <v>-331.236448324268</v>
      </c>
      <c r="F1472" s="2">
        <v>-324.888043849726</v>
      </c>
    </row>
    <row r="1473" spans="1:6">
      <c r="A1473" s="1">
        <v>-323.515893906189</v>
      </c>
      <c r="B1473" s="1">
        <v>-3860.8369279275</v>
      </c>
      <c r="C1473" s="1">
        <v>-323.515893906189</v>
      </c>
      <c r="E1473" s="2">
        <v>-330.330055650486</v>
      </c>
      <c r="F1473" s="2">
        <v>-325.370270998938</v>
      </c>
    </row>
    <row r="1474" spans="1:6">
      <c r="A1474" s="1">
        <v>-324.536657320442</v>
      </c>
      <c r="B1474" s="1">
        <v>-3863.53714689095</v>
      </c>
      <c r="C1474" s="1">
        <v>-324.536657320442</v>
      </c>
      <c r="E1474" s="2">
        <v>-329.380517530601</v>
      </c>
      <c r="F1474" s="2">
        <v>-325.744598045431</v>
      </c>
    </row>
    <row r="1475" spans="1:6">
      <c r="A1475" s="1">
        <v>-325.142663195699</v>
      </c>
      <c r="B1475" s="1">
        <v>-3866.24414405976</v>
      </c>
      <c r="C1475" s="1">
        <v>-325.142663195699</v>
      </c>
      <c r="E1475" s="2">
        <v>-328.550551539841</v>
      </c>
      <c r="F1475" s="2">
        <v>-325.948484824337</v>
      </c>
    </row>
    <row r="1476" spans="1:6">
      <c r="A1476" s="1">
        <v>-325.04041086182</v>
      </c>
      <c r="B1476" s="1">
        <v>-3868.95324020167</v>
      </c>
      <c r="C1476" s="1">
        <v>-325.04041086182</v>
      </c>
      <c r="E1476" s="2">
        <v>-327.936696905297</v>
      </c>
      <c r="F1476" s="2">
        <v>-325.986754778073</v>
      </c>
    </row>
    <row r="1477" spans="1:6">
      <c r="A1477" s="1">
        <v>-324.275292992241</v>
      </c>
      <c r="B1477" s="1">
        <v>-3871.65872230106</v>
      </c>
      <c r="C1477" s="1">
        <v>-324.275292992241</v>
      </c>
      <c r="E1477" s="2">
        <v>-327.554461010066</v>
      </c>
      <c r="F1477" s="2">
        <v>-325.917016298176</v>
      </c>
    </row>
    <row r="1478" spans="1:6">
      <c r="A1478" s="1">
        <v>-323.262573282999</v>
      </c>
      <c r="B1478" s="1">
        <v>-3874.35679674387</v>
      </c>
      <c r="C1478" s="1">
        <v>-323.262573282999</v>
      </c>
      <c r="E1478" s="2">
        <v>-327.364840911169</v>
      </c>
      <c r="F1478" s="2">
        <v>-325.825502730093</v>
      </c>
    </row>
    <row r="1479" spans="1:6">
      <c r="A1479" s="1">
        <v>-322.635307250291</v>
      </c>
      <c r="B1479" s="1">
        <v>-3877.04803791276</v>
      </c>
      <c r="C1479" s="1">
        <v>-322.635307250291</v>
      </c>
      <c r="E1479" s="2">
        <v>-327.31629552134</v>
      </c>
      <c r="F1479" s="2">
        <v>-325.793434537359</v>
      </c>
    </row>
    <row r="1480" spans="1:6">
      <c r="A1480" s="1">
        <v>-322.967578142658</v>
      </c>
      <c r="B1480" s="1">
        <v>-3879.73804993523</v>
      </c>
      <c r="C1480" s="1">
        <v>-322.967578142658</v>
      </c>
      <c r="E1480" s="2">
        <v>-327.371493566392</v>
      </c>
      <c r="F1480" s="2">
        <v>-325.859729434068</v>
      </c>
    </row>
    <row r="1481" spans="1:6">
      <c r="A1481" s="1">
        <v>-324.49846431126</v>
      </c>
      <c r="B1481" s="1">
        <v>-3882.43582511213</v>
      </c>
      <c r="C1481" s="1">
        <v>-324.49846431126</v>
      </c>
      <c r="E1481" s="2">
        <v>-327.506196607933</v>
      </c>
      <c r="F1481" s="2">
        <v>-325.994631349191</v>
      </c>
    </row>
    <row r="1482" spans="1:6">
      <c r="A1482" s="1">
        <v>-326.988267960123</v>
      </c>
      <c r="B1482" s="1">
        <v>-3885.15035316326</v>
      </c>
      <c r="C1482" s="1">
        <v>-326.988267960123</v>
      </c>
      <c r="E1482" s="2">
        <v>-327.69192720408</v>
      </c>
      <c r="F1482" s="2">
        <v>-326.102726966313</v>
      </c>
    </row>
    <row r="1483" spans="1:6">
      <c r="A1483" s="1">
        <v>-329.779040804741</v>
      </c>
      <c r="B1483" s="1">
        <v>-3887.88688361644</v>
      </c>
      <c r="C1483" s="1">
        <v>-329.779040804741</v>
      </c>
      <c r="E1483" s="2">
        <v>-327.883820644583</v>
      </c>
      <c r="F1483" s="2">
        <v>-326.064777257706</v>
      </c>
    </row>
    <row r="1484" spans="1:6">
      <c r="A1484" s="1">
        <v>-332.039719682841</v>
      </c>
      <c r="B1484" s="1">
        <v>-3890.64446178514</v>
      </c>
      <c r="C1484" s="1">
        <v>-332.039719682841</v>
      </c>
      <c r="E1484" s="2">
        <v>-328.025692956694</v>
      </c>
      <c r="F1484" s="2">
        <v>-325.804600231835</v>
      </c>
    </row>
    <row r="1485" spans="1:6">
      <c r="A1485" s="1">
        <v>-333.095441769602</v>
      </c>
      <c r="B1485" s="1">
        <v>-3893.41585829119</v>
      </c>
      <c r="C1485" s="1">
        <v>-333.095441769602</v>
      </c>
      <c r="E1485" s="2">
        <v>-328.068801063814</v>
      </c>
      <c r="F1485" s="2">
        <v>-325.344082791693</v>
      </c>
    </row>
    <row r="1486" spans="1:6">
      <c r="A1486" s="1">
        <v>-332.700126212234</v>
      </c>
      <c r="B1486" s="1">
        <v>-3896.19000649112</v>
      </c>
      <c r="C1486" s="1">
        <v>-332.700126212234</v>
      </c>
      <c r="E1486" s="2">
        <v>-327.992821322016</v>
      </c>
      <c r="F1486" s="2">
        <v>-324.808143561618</v>
      </c>
    </row>
    <row r="1487" spans="1:6">
      <c r="A1487" s="1">
        <v>-331.128122404037</v>
      </c>
      <c r="B1487" s="1">
        <v>-3898.95595752702</v>
      </c>
      <c r="C1487" s="1">
        <v>-331.128122404037</v>
      </c>
      <c r="E1487" s="2">
        <v>-327.818395398769</v>
      </c>
      <c r="F1487" s="2">
        <v>-324.369592761834</v>
      </c>
    </row>
    <row r="1488" spans="1:6">
      <c r="A1488" s="1">
        <v>-329.038333512298</v>
      </c>
      <c r="B1488" s="1">
        <v>-3901.70665109334</v>
      </c>
      <c r="C1488" s="1">
        <v>-329.038333512298</v>
      </c>
      <c r="E1488" s="2">
        <v>-327.603216844908</v>
      </c>
      <c r="F1488" s="2">
        <v>-324.163028209543</v>
      </c>
    </row>
    <row r="1489" spans="1:6">
      <c r="A1489" s="1">
        <v>-327.174536495767</v>
      </c>
      <c r="B1489" s="1">
        <v>-3904.44087138504</v>
      </c>
      <c r="C1489" s="1">
        <v>-327.174536495767</v>
      </c>
      <c r="E1489" s="2">
        <v>-327.4170100079</v>
      </c>
      <c r="F1489" s="2">
        <v>-324.21751367746</v>
      </c>
    </row>
    <row r="1490" spans="1:6">
      <c r="A1490" s="1">
        <v>-326.047765332302</v>
      </c>
      <c r="B1490" s="1">
        <v>-3907.16263097599</v>
      </c>
      <c r="C1490" s="1">
        <v>-326.047765332302</v>
      </c>
      <c r="E1490" s="2">
        <v>-327.301482088717</v>
      </c>
      <c r="F1490" s="2">
        <v>-324.445222918498</v>
      </c>
    </row>
    <row r="1491" spans="1:6">
      <c r="A1491" s="1">
        <v>-325.749353940372</v>
      </c>
      <c r="B1491" s="1">
        <v>-3909.87845230629</v>
      </c>
      <c r="C1491" s="1">
        <v>-325.749353940372</v>
      </c>
      <c r="E1491" s="2">
        <v>-327.238751460489</v>
      </c>
      <c r="F1491" s="2">
        <v>-324.689304157593</v>
      </c>
    </row>
    <row r="1492" spans="1:6">
      <c r="A1492" s="1">
        <v>-325.969545957522</v>
      </c>
      <c r="B1492" s="1">
        <v>-3912.59394772253</v>
      </c>
      <c r="C1492" s="1">
        <v>-325.969545957522</v>
      </c>
      <c r="E1492" s="2">
        <v>-327.158672877553</v>
      </c>
      <c r="F1492" s="2">
        <v>-324.803334376425</v>
      </c>
    </row>
    <row r="1493" spans="1:6">
      <c r="A1493" s="1">
        <v>-326.196438385173</v>
      </c>
      <c r="B1493" s="1">
        <v>-3915.31130599063</v>
      </c>
      <c r="C1493" s="1">
        <v>-326.196438385173</v>
      </c>
      <c r="E1493" s="2">
        <v>-326.993597720572</v>
      </c>
      <c r="F1493" s="2">
        <v>-324.722604899598</v>
      </c>
    </row>
    <row r="1494" spans="1:6">
      <c r="A1494" s="1">
        <v>-325.993767392261</v>
      </c>
      <c r="B1494" s="1">
        <v>-3918.02876518137</v>
      </c>
      <c r="C1494" s="1">
        <v>-325.993767392261</v>
      </c>
      <c r="E1494" s="2">
        <v>-326.746740140328</v>
      </c>
      <c r="F1494" s="2">
        <v>-324.494670227832</v>
      </c>
    </row>
    <row r="1495" spans="1:6">
      <c r="A1495" s="1">
        <v>-325.226561796493</v>
      </c>
      <c r="B1495" s="1">
        <v>-3920.74218321965</v>
      </c>
      <c r="C1495" s="1">
        <v>-325.226561796493</v>
      </c>
      <c r="E1495" s="2">
        <v>-326.516292181656</v>
      </c>
      <c r="F1495" s="2">
        <v>-324.25648531803</v>
      </c>
    </row>
    <row r="1496" spans="1:6">
      <c r="A1496" s="1">
        <v>-324.12585884801</v>
      </c>
      <c r="B1496" s="1">
        <v>-3923.44781830567</v>
      </c>
      <c r="C1496" s="1">
        <v>-324.12585884801</v>
      </c>
      <c r="E1496" s="2">
        <v>-326.444246427498</v>
      </c>
      <c r="F1496" s="2">
        <v>-324.169715321643</v>
      </c>
    </row>
    <row r="1497" spans="1:6">
      <c r="A1497" s="1">
        <v>-323.155346760119</v>
      </c>
      <c r="B1497" s="1">
        <v>-3926.14482332904</v>
      </c>
      <c r="C1497" s="1">
        <v>-323.155346760119</v>
      </c>
      <c r="E1497" s="2">
        <v>-326.620688237697</v>
      </c>
      <c r="F1497" s="2">
        <v>-324.34359615048</v>
      </c>
    </row>
    <row r="1498" spans="1:6">
      <c r="A1498" s="1">
        <v>-322.74380820539</v>
      </c>
      <c r="B1498" s="1">
        <v>-3928.83606980806</v>
      </c>
      <c r="C1498" s="1">
        <v>-322.74380820539</v>
      </c>
      <c r="E1498" s="2">
        <v>-327.014645897654</v>
      </c>
      <c r="F1498" s="2">
        <v>-324.777436187795</v>
      </c>
    </row>
    <row r="1499" spans="1:6">
      <c r="A1499" s="1">
        <v>-323.029217338217</v>
      </c>
      <c r="B1499" s="1">
        <v>-3931.52679074783</v>
      </c>
      <c r="C1499" s="1">
        <v>-323.029217338217</v>
      </c>
      <c r="E1499" s="2">
        <v>-327.482117923495</v>
      </c>
      <c r="F1499" s="2">
        <v>-325.344653684463</v>
      </c>
    </row>
    <row r="1500" spans="1:6">
      <c r="A1500" s="1">
        <v>-323.766856991763</v>
      </c>
      <c r="B1500" s="1">
        <v>-3934.22177439087</v>
      </c>
      <c r="C1500" s="1">
        <v>-323.766856991763</v>
      </c>
      <c r="E1500" s="2">
        <v>-327.84087791203</v>
      </c>
      <c r="F1500" s="2">
        <v>-325.826237956959</v>
      </c>
    </row>
    <row r="1501" spans="1:6">
      <c r="A1501" s="1">
        <v>-324.464573507861</v>
      </c>
      <c r="B1501" s="1">
        <v>-3936.92273868462</v>
      </c>
      <c r="C1501" s="1">
        <v>-324.464573507861</v>
      </c>
      <c r="E1501" s="2">
        <v>-327.956709162439</v>
      </c>
      <c r="F1501" s="2">
        <v>-325.986444378891</v>
      </c>
    </row>
    <row r="1502" spans="1:6">
      <c r="A1502" s="1">
        <v>-324.66883437412</v>
      </c>
      <c r="B1502" s="1">
        <v>-3939.62746121746</v>
      </c>
      <c r="C1502" s="1">
        <v>-324.66883437412</v>
      </c>
      <c r="E1502" s="2">
        <v>-327.790346600815</v>
      </c>
      <c r="F1502" s="2">
        <v>-325.665074908347</v>
      </c>
    </row>
    <row r="1503" spans="1:6">
      <c r="A1503" s="1">
        <v>-324.226158887844</v>
      </c>
      <c r="B1503" s="1">
        <v>-3942.33119035605</v>
      </c>
      <c r="C1503" s="1">
        <v>-324.226158887844</v>
      </c>
      <c r="E1503" s="2">
        <v>-327.392308285097</v>
      </c>
      <c r="F1503" s="2">
        <v>-324.846754193693</v>
      </c>
    </row>
    <row r="1504" spans="1:6">
      <c r="A1504" s="1">
        <v>-323.356672161363</v>
      </c>
      <c r="B1504" s="1">
        <v>-3945.02945215209</v>
      </c>
      <c r="C1504" s="1">
        <v>-323.356672161363</v>
      </c>
      <c r="E1504" s="2">
        <v>-326.865728004101</v>
      </c>
      <c r="F1504" s="2">
        <v>-323.674259778203</v>
      </c>
    </row>
    <row r="1505" spans="1:6">
      <c r="A1505" s="1">
        <v>-322.49680090899</v>
      </c>
      <c r="B1505" s="1">
        <v>-3947.72050828988</v>
      </c>
      <c r="C1505" s="1">
        <v>-322.49680090899</v>
      </c>
      <c r="E1505" s="2">
        <v>-326.324799224452</v>
      </c>
      <c r="F1505" s="2">
        <v>-322.401386222903</v>
      </c>
    </row>
    <row r="1506" spans="1:6">
      <c r="A1506" s="1">
        <v>-322.019454556274</v>
      </c>
      <c r="B1506" s="1">
        <v>-3950.40599268765</v>
      </c>
      <c r="C1506" s="1">
        <v>-322.019454556274</v>
      </c>
      <c r="E1506" s="2">
        <v>-325.865293001795</v>
      </c>
      <c r="F1506" s="2">
        <v>-321.310579425487</v>
      </c>
    </row>
    <row r="1507" spans="1:6">
      <c r="A1507" s="1">
        <v>-322.019903124657</v>
      </c>
      <c r="B1507" s="1">
        <v>-3953.08949001132</v>
      </c>
      <c r="C1507" s="1">
        <v>-322.019903124657</v>
      </c>
      <c r="E1507" s="2">
        <v>-325.550261626699</v>
      </c>
      <c r="F1507" s="2">
        <v>-320.63240081279</v>
      </c>
    </row>
    <row r="1508" spans="1:6">
      <c r="A1508" s="1">
        <v>-322.303216138346</v>
      </c>
      <c r="B1508" s="1">
        <v>-3955.77416967492</v>
      </c>
      <c r="C1508" s="1">
        <v>-322.303216138346</v>
      </c>
      <c r="E1508" s="2">
        <v>-325.407289009601</v>
      </c>
      <c r="F1508" s="2">
        <v>-320.496885438753</v>
      </c>
    </row>
    <row r="1509" spans="1:6">
      <c r="A1509" s="1">
        <v>-322.558557813365</v>
      </c>
      <c r="B1509" s="1">
        <v>-3958.46109373305</v>
      </c>
      <c r="C1509" s="1">
        <v>-322.558557813365</v>
      </c>
      <c r="E1509" s="2">
        <v>-325.432616184091</v>
      </c>
      <c r="F1509" s="2">
        <v>-320.929344697149</v>
      </c>
    </row>
    <row r="1510" spans="1:6">
      <c r="A1510" s="1">
        <v>-322.573785189931</v>
      </c>
      <c r="B1510" s="1">
        <v>-3961.14914516223</v>
      </c>
      <c r="C1510" s="1">
        <v>-322.573785189931</v>
      </c>
      <c r="E1510" s="2">
        <v>-325.598596977698</v>
      </c>
      <c r="F1510" s="2">
        <v>-321.881065857335</v>
      </c>
    </row>
    <row r="1511" spans="1:6">
      <c r="A1511" s="1">
        <v>-322.336210148711</v>
      </c>
      <c r="B1511" s="1">
        <v>-3963.83627014281</v>
      </c>
      <c r="C1511" s="1">
        <v>-322.336210148711</v>
      </c>
      <c r="E1511" s="2">
        <v>-325.862132992098</v>
      </c>
      <c r="F1511" s="2">
        <v>-323.266475694815</v>
      </c>
    </row>
    <row r="1512" spans="1:6">
      <c r="A1512" s="1">
        <v>-321.978423138802</v>
      </c>
      <c r="B1512" s="1">
        <v>-3966.52091444817</v>
      </c>
      <c r="C1512" s="1">
        <v>-321.978423138802</v>
      </c>
      <c r="E1512" s="2">
        <v>-326.172500687455</v>
      </c>
      <c r="F1512" s="2">
        <v>-324.976001307113</v>
      </c>
    </row>
    <row r="1513" spans="1:6">
      <c r="A1513" s="1">
        <v>-321.653257314937</v>
      </c>
      <c r="B1513" s="1">
        <v>-3969.20271311673</v>
      </c>
      <c r="C1513" s="1">
        <v>-321.653257314937</v>
      </c>
      <c r="E1513" s="2">
        <v>-326.478595273386</v>
      </c>
      <c r="F1513" s="2">
        <v>-326.855353127609</v>
      </c>
    </row>
    <row r="1514" spans="1:6">
      <c r="A1514" s="1">
        <v>-321.452144068385</v>
      </c>
      <c r="B1514" s="1">
        <v>-3971.88231895583</v>
      </c>
      <c r="C1514" s="1">
        <v>-321.452144068385</v>
      </c>
      <c r="E1514" s="2">
        <v>-326.738721526465</v>
      </c>
      <c r="F1514" s="2">
        <v>-328.675351701712</v>
      </c>
    </row>
    <row r="1515" spans="1:6">
      <c r="A1515" s="1">
        <v>-321.40843135711</v>
      </c>
      <c r="B1515" s="1">
        <v>-3974.56090468677</v>
      </c>
      <c r="C1515" s="1">
        <v>-321.40843135711</v>
      </c>
      <c r="E1515" s="2">
        <v>-326.936306930881</v>
      </c>
      <c r="F1515" s="2">
        <v>-330.136535925015</v>
      </c>
    </row>
    <row r="1516" spans="1:6">
      <c r="A1516" s="1">
        <v>-321.537582723187</v>
      </c>
      <c r="B1516" s="1">
        <v>-3977.2398464121</v>
      </c>
      <c r="C1516" s="1">
        <v>-321.537582723187</v>
      </c>
      <c r="E1516" s="2">
        <v>-327.09703326924</v>
      </c>
      <c r="F1516" s="2">
        <v>-330.941225696889</v>
      </c>
    </row>
    <row r="1517" spans="1:6">
      <c r="A1517" s="1">
        <v>-321.846095497691</v>
      </c>
      <c r="B1517" s="1">
        <v>-3979.92061173802</v>
      </c>
      <c r="C1517" s="1">
        <v>-321.846095497691</v>
      </c>
      <c r="E1517" s="2">
        <v>-327.291688303892</v>
      </c>
      <c r="F1517" s="2">
        <v>-330.923229068884</v>
      </c>
    </row>
    <row r="1518" spans="1:6">
      <c r="A1518" s="1">
        <v>-322.296433753279</v>
      </c>
      <c r="B1518" s="1">
        <v>-3982.60453894324</v>
      </c>
      <c r="C1518" s="1">
        <v>-322.296433753279</v>
      </c>
      <c r="E1518" s="2">
        <v>-327.608969198611</v>
      </c>
      <c r="F1518" s="2">
        <v>-330.17277236231</v>
      </c>
    </row>
    <row r="1519" spans="1:6">
      <c r="A1519" s="1">
        <v>-322.77772480661</v>
      </c>
      <c r="B1519" s="1">
        <v>-3985.29234793723</v>
      </c>
      <c r="C1519" s="1">
        <v>-322.77772480661</v>
      </c>
      <c r="E1519" s="2">
        <v>-328.101613143402</v>
      </c>
      <c r="F1519" s="2">
        <v>-329.067860857651</v>
      </c>
    </row>
    <row r="1520" spans="1:6">
      <c r="A1520" s="1">
        <v>-323.134853882032</v>
      </c>
      <c r="B1520" s="1">
        <v>-3987.98365034844</v>
      </c>
      <c r="C1520" s="1">
        <v>-323.134853882032</v>
      </c>
      <c r="E1520" s="2">
        <v>-328.736442167527</v>
      </c>
      <c r="F1520" s="2">
        <v>-328.155609058762</v>
      </c>
    </row>
    <row r="1521" spans="1:6">
      <c r="A1521" s="1">
        <v>-323.252336649601</v>
      </c>
      <c r="B1521" s="1">
        <v>-3990.67693030898</v>
      </c>
      <c r="C1521" s="1">
        <v>-323.252336649601</v>
      </c>
      <c r="E1521" s="2">
        <v>-329.388997369433</v>
      </c>
      <c r="F1521" s="2">
        <v>-327.913600292523</v>
      </c>
    </row>
    <row r="1522" spans="1:6">
      <c r="A1522" s="1">
        <v>-323.133049560427</v>
      </c>
      <c r="B1522" s="1">
        <v>-3993.37020275153</v>
      </c>
      <c r="C1522" s="1">
        <v>-323.133049560427</v>
      </c>
      <c r="E1522" s="2">
        <v>-329.898954284944</v>
      </c>
      <c r="F1522" s="2">
        <v>-328.509448107087</v>
      </c>
    </row>
    <row r="1523" spans="1:6">
      <c r="A1523" s="1">
        <v>-322.908754222188</v>
      </c>
      <c r="B1523" s="1">
        <v>-3996.06204360062</v>
      </c>
      <c r="C1523" s="1">
        <v>-322.908754222188</v>
      </c>
      <c r="E1523" s="2">
        <v>-330.156350193296</v>
      </c>
      <c r="F1523" s="2">
        <v>-329.699815502868</v>
      </c>
    </row>
    <row r="1524" spans="1:6">
      <c r="A1524" s="1">
        <v>-322.768110581966</v>
      </c>
      <c r="B1524" s="1">
        <v>-3998.75236387064</v>
      </c>
      <c r="C1524" s="1">
        <v>-322.768110581966</v>
      </c>
      <c r="E1524" s="2">
        <v>-330.160391567459</v>
      </c>
      <c r="F1524" s="2">
        <v>-330.940503839469</v>
      </c>
    </row>
    <row r="1525" spans="1:6">
      <c r="A1525" s="1">
        <v>-322.844940009002</v>
      </c>
      <c r="B1525" s="1">
        <v>-4001.4424182481</v>
      </c>
      <c r="C1525" s="1">
        <v>-322.844940009002</v>
      </c>
      <c r="E1525" s="2">
        <v>-330.010354641932</v>
      </c>
      <c r="F1525" s="2">
        <v>-323.603453208395</v>
      </c>
    </row>
    <row r="1526" spans="1:6">
      <c r="A1526" s="1">
        <v>-323.134302296074</v>
      </c>
      <c r="B1526" s="1">
        <v>-4004.13399842437</v>
      </c>
      <c r="C1526" s="1">
        <v>-323.134302296074</v>
      </c>
      <c r="E1526" s="2">
        <v>-331.654992249512</v>
      </c>
      <c r="F1526" s="2">
        <v>-323.164029157752</v>
      </c>
    </row>
    <row r="1527" spans="1:6">
      <c r="A1527" s="1">
        <v>-323.485931643296</v>
      </c>
      <c r="B1527" s="1">
        <v>-4006.82824939912</v>
      </c>
      <c r="C1527" s="1">
        <v>-323.485931643296</v>
      </c>
      <c r="E1527" s="2">
        <v>-331.511904855994</v>
      </c>
      <c r="F1527" s="2">
        <v>-322.918013902951</v>
      </c>
    </row>
    <row r="1528" spans="1:6">
      <c r="A1528" s="1">
        <v>-323.679226137209</v>
      </c>
      <c r="B1528" s="1">
        <v>-4009.52477088987</v>
      </c>
      <c r="C1528" s="1">
        <v>-323.679226137209</v>
      </c>
      <c r="E1528" s="2">
        <v>-330.559225202436</v>
      </c>
      <c r="F1528" s="2">
        <v>-322.825775857739</v>
      </c>
    </row>
    <row r="1529" spans="1:6">
      <c r="A1529" s="1">
        <v>-323.537874327463</v>
      </c>
      <c r="B1529" s="1">
        <v>-4012.22150880847</v>
      </c>
      <c r="C1529" s="1">
        <v>-323.537874327463</v>
      </c>
      <c r="E1529" s="2">
        <v>-329.155319526893</v>
      </c>
      <c r="F1529" s="2">
        <v>-322.764735563963</v>
      </c>
    </row>
    <row r="1530" spans="1:6">
      <c r="A1530" s="1">
        <v>-323.020320890696</v>
      </c>
      <c r="B1530" s="1">
        <v>-4014.91550128855</v>
      </c>
      <c r="C1530" s="1">
        <v>-323.020320890696</v>
      </c>
      <c r="E1530" s="2">
        <v>-327.758550258202</v>
      </c>
      <c r="F1530" s="2">
        <v>-322.614260560957</v>
      </c>
    </row>
    <row r="1531" spans="1:6">
      <c r="A1531" s="1">
        <v>-322.237462207505</v>
      </c>
      <c r="B1531" s="1">
        <v>-4017.60407538479</v>
      </c>
      <c r="C1531" s="1">
        <v>-322.237462207505</v>
      </c>
      <c r="E1531" s="2">
        <v>-326.707911896514</v>
      </c>
      <c r="F1531" s="2">
        <v>-322.32414727987</v>
      </c>
    </row>
    <row r="1532" spans="1:6">
      <c r="A1532" s="1">
        <v>-321.393683705653</v>
      </c>
      <c r="B1532" s="1">
        <v>-4020.2858718261</v>
      </c>
      <c r="C1532" s="1">
        <v>-321.393683705653</v>
      </c>
      <c r="E1532" s="2">
        <v>-326.108653450956</v>
      </c>
      <c r="F1532" s="2">
        <v>-321.929390784082</v>
      </c>
    </row>
    <row r="1533" spans="1:6">
      <c r="A1533" s="1">
        <v>-320.693203034824</v>
      </c>
      <c r="B1533" s="1">
        <v>-4022.96123385418</v>
      </c>
      <c r="C1533" s="1">
        <v>-320.693203034824</v>
      </c>
      <c r="E1533" s="2">
        <v>-325.854772435977</v>
      </c>
      <c r="F1533" s="2">
        <v>-321.511869788181</v>
      </c>
    </row>
    <row r="1534" spans="1:6">
      <c r="A1534" s="1">
        <v>-320.267133627642</v>
      </c>
      <c r="B1534" s="1">
        <v>-4025.63190192361</v>
      </c>
      <c r="C1534" s="1">
        <v>-320.267133627642</v>
      </c>
      <c r="E1534" s="2">
        <v>-325.737884799756</v>
      </c>
      <c r="F1534" s="2">
        <v>-321.143239790834</v>
      </c>
    </row>
    <row r="1535" spans="1:6">
      <c r="A1535" s="1">
        <v>-320.148936204952</v>
      </c>
      <c r="B1535" s="1">
        <v>-4028.30030221458</v>
      </c>
      <c r="C1535" s="1">
        <v>-320.148936204952</v>
      </c>
      <c r="E1535" s="2">
        <v>-325.561244167735</v>
      </c>
      <c r="F1535" s="2">
        <v>-320.848754334091</v>
      </c>
    </row>
    <row r="1536" spans="1:6">
      <c r="A1536" s="1">
        <v>-320.286989939586</v>
      </c>
      <c r="B1536" s="1">
        <v>-4030.96878524018</v>
      </c>
      <c r="C1536" s="1">
        <v>-320.286989939586</v>
      </c>
      <c r="E1536" s="2">
        <v>-325.204656001462</v>
      </c>
      <c r="F1536" s="2">
        <v>-320.608586656324</v>
      </c>
    </row>
    <row r="1537" spans="1:6">
      <c r="A1537" s="1">
        <v>-320.571782366086</v>
      </c>
      <c r="B1537" s="1">
        <v>-4033.63903012479</v>
      </c>
      <c r="C1537" s="1">
        <v>-320.571782366086</v>
      </c>
      <c r="E1537" s="2">
        <v>-324.635430796937</v>
      </c>
      <c r="F1537" s="2">
        <v>-320.384038789406</v>
      </c>
    </row>
    <row r="1538" spans="1:6">
      <c r="A1538" s="1">
        <v>-320.873487104356</v>
      </c>
      <c r="B1538" s="1">
        <v>-4036.31171874758</v>
      </c>
      <c r="C1538" s="1">
        <v>-320.873487104356</v>
      </c>
      <c r="E1538" s="2">
        <v>-323.891301001156</v>
      </c>
      <c r="F1538" s="2">
        <v>-320.144544230393</v>
      </c>
    </row>
    <row r="1539" spans="1:6">
      <c r="A1539" s="1">
        <v>-321.096729687712</v>
      </c>
      <c r="B1539" s="1">
        <v>-4038.98659465088</v>
      </c>
      <c r="C1539" s="1">
        <v>-321.096729687712</v>
      </c>
      <c r="E1539" s="2">
        <v>-323.05965746604</v>
      </c>
      <c r="F1539" s="2">
        <v>-319.881187025042</v>
      </c>
    </row>
    <row r="1540" spans="1:6">
      <c r="A1540" s="1">
        <v>-321.23834436224</v>
      </c>
      <c r="B1540" s="1">
        <v>-4041.66299079276</v>
      </c>
      <c r="C1540" s="1">
        <v>-321.23834436224</v>
      </c>
      <c r="E1540" s="2">
        <v>-322.259409163169</v>
      </c>
      <c r="F1540" s="2">
        <v>-319.607300772851</v>
      </c>
    </row>
    <row r="1541" spans="1:6">
      <c r="A1541" s="1">
        <v>-321.406093769216</v>
      </c>
      <c r="B1541" s="1">
        <v>-4044.34067595164</v>
      </c>
      <c r="C1541" s="1">
        <v>-321.406093769216</v>
      </c>
      <c r="E1541" s="2">
        <v>-321.618991789561</v>
      </c>
      <c r="F1541" s="2">
        <v>-319.352051957744</v>
      </c>
    </row>
    <row r="1542" spans="1:6">
      <c r="A1542" s="1">
        <v>-321.76816188332</v>
      </c>
      <c r="B1542" s="1">
        <v>-4047.02056868352</v>
      </c>
      <c r="C1542" s="1">
        <v>-321.76816188332</v>
      </c>
      <c r="E1542" s="2">
        <v>-321.244736193175</v>
      </c>
      <c r="F1542" s="2">
        <v>-319.151734349338</v>
      </c>
    </row>
    <row r="1543" spans="1:6">
      <c r="A1543" s="1">
        <v>-322.458666281936</v>
      </c>
      <c r="B1543" s="1">
        <v>-4049.70484713421</v>
      </c>
      <c r="C1543" s="1">
        <v>-322.458666281936</v>
      </c>
      <c r="E1543" s="2">
        <v>-321.183938177431</v>
      </c>
      <c r="F1543" s="2">
        <v>-319.044613529941</v>
      </c>
    </row>
    <row r="1544" spans="1:6">
      <c r="A1544" s="1">
        <v>-323.508962697613</v>
      </c>
      <c r="B1544" s="1">
        <v>-4052.39637892163</v>
      </c>
      <c r="C1544" s="1">
        <v>-323.508962697613</v>
      </c>
      <c r="E1544" s="2">
        <v>-321.398822590543</v>
      </c>
      <c r="F1544" s="2">
        <v>-319.074354303315</v>
      </c>
    </row>
    <row r="1545" spans="1:6">
      <c r="A1545" s="1">
        <v>-324.854665865075</v>
      </c>
      <c r="B1545" s="1">
        <v>-4055.09789404064</v>
      </c>
      <c r="C1545" s="1">
        <v>-324.854665865075</v>
      </c>
      <c r="E1545" s="2">
        <v>-321.771546494195</v>
      </c>
      <c r="F1545" s="2">
        <v>-319.295586452386</v>
      </c>
    </row>
    <row r="1546" spans="1:6">
      <c r="A1546" s="1">
        <v>-326.397489065415</v>
      </c>
      <c r="B1546" s="1">
        <v>-4057.81144468618</v>
      </c>
      <c r="C1546" s="1">
        <v>-326.397489065415</v>
      </c>
      <c r="E1546" s="2">
        <v>-322.147904168736</v>
      </c>
      <c r="F1546" s="2">
        <v>-319.763107416385</v>
      </c>
    </row>
    <row r="1547" spans="1:6">
      <c r="A1547" s="1">
        <v>-328.050647149897</v>
      </c>
      <c r="B1547" s="1">
        <v>-4060.53831192041</v>
      </c>
      <c r="C1547" s="1">
        <v>-328.050647149897</v>
      </c>
      <c r="E1547" s="2">
        <v>-322.401882522911</v>
      </c>
      <c r="F1547" s="2">
        <v>-320.495695561027</v>
      </c>
    </row>
    <row r="1548" spans="1:6">
      <c r="A1548" s="1">
        <v>-329.719924830927</v>
      </c>
      <c r="B1548" s="1">
        <v>-4063.279022637</v>
      </c>
      <c r="C1548" s="1">
        <v>-329.719924830927</v>
      </c>
      <c r="E1548" s="2">
        <v>-322.484561414979</v>
      </c>
      <c r="F1548" s="2">
        <v>-321.435156632893</v>
      </c>
    </row>
    <row r="1549" spans="1:6">
      <c r="A1549" s="1">
        <v>-331.246850448054</v>
      </c>
      <c r="B1549" s="1">
        <v>-4066.03305086733</v>
      </c>
      <c r="C1549" s="1">
        <v>-331.246850448054</v>
      </c>
      <c r="E1549" s="2">
        <v>-322.429351727744</v>
      </c>
      <c r="F1549" s="2">
        <v>-322.438022130019</v>
      </c>
    </row>
    <row r="1550" spans="1:6">
      <c r="A1550" s="1">
        <v>-332.390390261617</v>
      </c>
      <c r="B1550" s="1">
        <v>-4068.79820603695</v>
      </c>
      <c r="C1550" s="1">
        <v>-332.390390261617</v>
      </c>
      <c r="E1550" s="2">
        <v>-322.317844902965</v>
      </c>
      <c r="F1550" s="2">
        <v>-323.316713328129</v>
      </c>
    </row>
    <row r="1551" spans="1:6">
      <c r="A1551" s="1">
        <v>-332.897782464126</v>
      </c>
      <c r="B1551" s="1">
        <v>-4071.57024008997</v>
      </c>
      <c r="C1551" s="1">
        <v>-332.897782464126</v>
      </c>
      <c r="E1551" s="2">
        <v>-322.237503110032</v>
      </c>
      <c r="F1551" s="2">
        <v>-323.907297917082</v>
      </c>
    </row>
    <row r="1552" spans="1:6">
      <c r="A1552" s="1">
        <v>-332.635257616826</v>
      </c>
      <c r="B1552" s="1">
        <v>-4074.34329442365</v>
      </c>
      <c r="C1552" s="1">
        <v>-332.635257616826</v>
      </c>
      <c r="E1552" s="2">
        <v>-322.257790628846</v>
      </c>
      <c r="F1552" s="2">
        <v>-324.122240596525</v>
      </c>
    </row>
    <row r="1553" spans="1:6">
      <c r="A1553" s="1">
        <v>-331.687425419159</v>
      </c>
      <c r="B1553" s="1">
        <v>-4077.11130560296</v>
      </c>
      <c r="C1553" s="1">
        <v>-331.687425419159</v>
      </c>
      <c r="E1553" s="2">
        <v>-322.421819542819</v>
      </c>
      <c r="F1553" s="2">
        <v>-323.963140684849</v>
      </c>
    </row>
    <row r="1554" spans="1:6">
      <c r="A1554" s="1">
        <v>-330.345855534989</v>
      </c>
      <c r="B1554" s="1">
        <v>-4079.86977760694</v>
      </c>
      <c r="C1554" s="1">
        <v>-330.345855534989</v>
      </c>
      <c r="E1554" s="2">
        <v>-322.73132559774</v>
      </c>
      <c r="F1554" s="2">
        <v>-323.498668922869</v>
      </c>
    </row>
    <row r="1555" spans="1:6">
      <c r="A1555" s="1">
        <v>-328.984329984124</v>
      </c>
      <c r="B1555" s="1">
        <v>-4082.61698671327</v>
      </c>
      <c r="C1555" s="1">
        <v>-328.984329984124</v>
      </c>
      <c r="E1555" s="2">
        <v>-323.118755335183</v>
      </c>
      <c r="F1555" s="2">
        <v>-322.830490572731</v>
      </c>
    </row>
    <row r="1556" spans="1:6">
      <c r="A1556" s="1">
        <v>-327.897126579953</v>
      </c>
      <c r="B1556" s="1">
        <v>-4085.35399278228</v>
      </c>
      <c r="C1556" s="1">
        <v>-327.897126579953</v>
      </c>
      <c r="E1556" s="2">
        <v>-323.434807247531</v>
      </c>
      <c r="F1556" s="2">
        <v>-322.067943447119</v>
      </c>
    </row>
    <row r="1557" spans="1:6">
      <c r="A1557" s="1">
        <v>-327.196030726227</v>
      </c>
      <c r="B1557" s="1">
        <v>-4088.08354760439</v>
      </c>
      <c r="C1557" s="1">
        <v>-327.196030726227</v>
      </c>
      <c r="E1557" s="2">
        <v>-323.489568528266</v>
      </c>
      <c r="F1557" s="2">
        <v>-321.31807730842</v>
      </c>
    </row>
    <row r="1558" spans="1:6">
      <c r="A1558" s="1">
        <v>-326.813266117609</v>
      </c>
      <c r="B1558" s="1">
        <v>-4090.80858634124</v>
      </c>
      <c r="C1558" s="1">
        <v>-326.813266117609</v>
      </c>
      <c r="E1558" s="2">
        <v>-323.149303452562</v>
      </c>
      <c r="F1558" s="2">
        <v>-320.682390466486</v>
      </c>
    </row>
    <row r="1559" spans="1:6">
      <c r="A1559" s="1">
        <v>-326.586026670917</v>
      </c>
      <c r="B1559" s="1">
        <v>-4093.53108339453</v>
      </c>
      <c r="C1559" s="1">
        <v>-326.586026670917</v>
      </c>
      <c r="E1559" s="2">
        <v>-322.437517454151</v>
      </c>
      <c r="F1559" s="2">
        <v>-320.246278862435</v>
      </c>
    </row>
    <row r="1560" spans="1:6">
      <c r="A1560" s="1">
        <v>-326.357349536945</v>
      </c>
      <c r="B1560" s="1">
        <v>-4096.2516807954</v>
      </c>
      <c r="C1560" s="1">
        <v>-326.357349536945</v>
      </c>
      <c r="E1560" s="2">
        <v>-321.568481163514</v>
      </c>
      <c r="F1560" s="2">
        <v>-320.057146439423</v>
      </c>
    </row>
    <row r="1561" spans="1:6">
      <c r="A1561" s="1">
        <v>-326.037876540048</v>
      </c>
      <c r="B1561" s="1">
        <v>-4098.96999423738</v>
      </c>
      <c r="C1561" s="1">
        <v>-326.037876540048</v>
      </c>
      <c r="E1561" s="2">
        <v>-320.875344782606</v>
      </c>
      <c r="F1561" s="2">
        <v>-320.1036880527</v>
      </c>
    </row>
    <row r="1562" spans="1:6">
      <c r="A1562" s="1">
        <v>-325.613520187957</v>
      </c>
      <c r="B1562" s="1">
        <v>-4101.68520839042</v>
      </c>
      <c r="C1562" s="1">
        <v>-325.613520187957</v>
      </c>
      <c r="E1562" s="2">
        <v>-320.658765319166</v>
      </c>
      <c r="F1562" s="2">
        <v>-320.31399603337</v>
      </c>
    </row>
    <row r="1563" spans="1:6">
      <c r="A1563" s="1">
        <v>-325.119270097294</v>
      </c>
      <c r="B1563" s="1">
        <v>-4104.3965950166</v>
      </c>
      <c r="C1563" s="1">
        <v>-325.119270097294</v>
      </c>
      <c r="E1563" s="2">
        <v>-321.031973233876</v>
      </c>
      <c r="F1563" s="2">
        <v>-320.576401283464</v>
      </c>
    </row>
    <row r="1564" spans="1:6">
      <c r="A1564" s="1">
        <v>-324.608095428876</v>
      </c>
      <c r="B1564" s="1">
        <v>-4107.10379237296</v>
      </c>
      <c r="C1564" s="1">
        <v>-324.608095428876</v>
      </c>
      <c r="E1564" s="2">
        <v>-321.845014479526</v>
      </c>
      <c r="F1564" s="2">
        <v>-320.769418717719</v>
      </c>
    </row>
    <row r="1565" spans="1:6">
      <c r="A1565" s="1">
        <v>-324.131310715729</v>
      </c>
      <c r="B1565" s="1">
        <v>-4109.8068732319</v>
      </c>
      <c r="C1565" s="1">
        <v>-324.131310715729</v>
      </c>
      <c r="E1565" s="2">
        <v>-322.731998600202</v>
      </c>
      <c r="F1565" s="2">
        <v>-320.786155128893</v>
      </c>
    </row>
    <row r="1566" spans="1:6">
      <c r="A1566" s="1">
        <v>-323.731310778086</v>
      </c>
      <c r="B1566" s="1">
        <v>-4112.50630082146</v>
      </c>
      <c r="C1566" s="1">
        <v>-323.731310778086</v>
      </c>
      <c r="E1566" s="2">
        <v>-323.262270722302</v>
      </c>
      <c r="F1566" s="2">
        <v>-320.552490758243</v>
      </c>
    </row>
    <row r="1567" spans="1:6">
      <c r="A1567" s="1">
        <v>-323.440393731184</v>
      </c>
      <c r="B1567" s="1">
        <v>-4115.20284959025</v>
      </c>
      <c r="C1567" s="1">
        <v>-323.440393731184</v>
      </c>
      <c r="E1567" s="2">
        <v>-323.124316657725</v>
      </c>
      <c r="F1567" s="2">
        <v>-320.04638434752</v>
      </c>
    </row>
    <row r="1568" spans="1:6">
      <c r="A1568" s="1">
        <v>-323.278759844769</v>
      </c>
      <c r="B1568" s="1">
        <v>-4117.89751273015</v>
      </c>
      <c r="C1568" s="1">
        <v>-323.278759844769</v>
      </c>
      <c r="E1568" s="2">
        <v>-322.257482825906</v>
      </c>
      <c r="F1568" s="2">
        <v>-319.316903442258</v>
      </c>
    </row>
    <row r="1569" spans="1:6">
      <c r="A1569" s="1">
        <v>-323.246537177644</v>
      </c>
      <c r="B1569" s="1">
        <v>-4120.5913681344</v>
      </c>
      <c r="C1569" s="1">
        <v>-323.246537177644</v>
      </c>
      <c r="E1569" s="2">
        <v>-320.875027484611</v>
      </c>
      <c r="F1569" s="2">
        <v>-318.488337452983</v>
      </c>
    </row>
    <row r="1570" spans="1:6">
      <c r="A1570" s="1">
        <v>-323.310346339161</v>
      </c>
      <c r="B1570" s="1">
        <v>-4123.28535514906</v>
      </c>
      <c r="C1570" s="1">
        <v>-323.310346339161</v>
      </c>
      <c r="E1570" s="2">
        <v>-319.374590140143</v>
      </c>
      <c r="F1570" s="2">
        <v>-317.735284216413</v>
      </c>
    </row>
    <row r="1571" spans="1:6">
      <c r="A1571" s="1">
        <v>-323.395500041023</v>
      </c>
      <c r="B1571" s="1">
        <v>-4125.97996284231</v>
      </c>
      <c r="C1571" s="1">
        <v>-323.395500041023</v>
      </c>
      <c r="E1571" s="2">
        <v>-318.182200251251</v>
      </c>
      <c r="F1571" s="2">
        <v>-317.232086487425</v>
      </c>
    </row>
    <row r="1572" spans="1:6">
      <c r="A1572" s="1">
        <v>-323.401433201161</v>
      </c>
      <c r="B1572" s="1">
        <v>-4128.67495006415</v>
      </c>
      <c r="C1572" s="1">
        <v>-323.401433201161</v>
      </c>
      <c r="E1572" s="2">
        <v>-317.60040438164</v>
      </c>
      <c r="F1572" s="2">
        <v>-317.098802944686</v>
      </c>
    </row>
    <row r="1573" spans="1:6">
      <c r="A1573" s="1">
        <v>-323.247534492507</v>
      </c>
      <c r="B1573" s="1">
        <v>-4131.36932076288</v>
      </c>
      <c r="C1573" s="1">
        <v>-323.247534492507</v>
      </c>
      <c r="E1573" s="2">
        <v>-317.721280693589</v>
      </c>
      <c r="F1573" s="2">
        <v>-317.367243379163</v>
      </c>
    </row>
    <row r="1574" spans="1:6">
      <c r="A1574" s="1">
        <v>-322.930908267681</v>
      </c>
      <c r="B1574" s="1">
        <v>-4134.06173094104</v>
      </c>
      <c r="C1574" s="1">
        <v>-322.930908267681</v>
      </c>
      <c r="E1574" s="2">
        <v>-318.430550029569</v>
      </c>
      <c r="F1574" s="2">
        <v>-317.974127940245</v>
      </c>
    </row>
    <row r="1575" spans="1:6">
      <c r="A1575" s="1">
        <v>-322.557454496275</v>
      </c>
      <c r="B1575" s="1">
        <v>-4136.75126578589</v>
      </c>
      <c r="C1575" s="1">
        <v>-322.557454496275</v>
      </c>
      <c r="E1575" s="2">
        <v>-319.487897835886</v>
      </c>
      <c r="F1575" s="2">
        <v>-318.773320905026</v>
      </c>
    </row>
    <row r="1576" spans="1:6">
      <c r="A1576" s="1">
        <v>-322.31382193106</v>
      </c>
      <c r="B1576" s="1">
        <v>-4139.43822943767</v>
      </c>
      <c r="C1576" s="1">
        <v>-322.31382193106</v>
      </c>
      <c r="E1576" s="2">
        <v>-320.636988769197</v>
      </c>
      <c r="F1576" s="2">
        <v>-319.55951610424</v>
      </c>
    </row>
    <row r="1577" spans="1:6">
      <c r="A1577" s="1">
        <v>-322.380960302945</v>
      </c>
      <c r="B1577" s="1">
        <v>-4142.12445769698</v>
      </c>
      <c r="C1577" s="1">
        <v>-322.380960302945</v>
      </c>
      <c r="E1577" s="2">
        <v>-321.689349361012</v>
      </c>
      <c r="F1577" s="2">
        <v>-320.104919453816</v>
      </c>
    </row>
    <row r="1578" spans="1:6">
      <c r="A1578" s="1">
        <v>-322.829539590849</v>
      </c>
      <c r="B1578" s="1">
        <v>-4144.81283477987</v>
      </c>
      <c r="C1578" s="1">
        <v>-322.829539590849</v>
      </c>
      <c r="E1578" s="2">
        <v>-322.546857562306</v>
      </c>
      <c r="F1578" s="2">
        <v>-320.214029976081</v>
      </c>
    </row>
    <row r="1579" spans="1:6">
      <c r="A1579" s="1">
        <v>-323.556141069371</v>
      </c>
      <c r="B1579" s="1">
        <v>-4147.50610844929</v>
      </c>
      <c r="C1579" s="1">
        <v>-323.556141069371</v>
      </c>
      <c r="E1579" s="2">
        <v>-323.169627672175</v>
      </c>
      <c r="F1579" s="2">
        <v>-319.794866134677</v>
      </c>
    </row>
    <row r="1580" spans="1:6">
      <c r="A1580" s="1">
        <v>-324.301639418498</v>
      </c>
      <c r="B1580" s="1">
        <v>-4150.20551586799</v>
      </c>
      <c r="C1580" s="1">
        <v>-324.301639418498</v>
      </c>
      <c r="E1580" s="2">
        <v>-323.532792251225</v>
      </c>
      <c r="F1580" s="2">
        <v>-318.931663019629</v>
      </c>
    </row>
    <row r="1581" spans="1:6">
      <c r="A1581" s="1">
        <v>-324.74857247312</v>
      </c>
      <c r="B1581" s="1">
        <v>-4152.90989175087</v>
      </c>
      <c r="C1581" s="1">
        <v>-324.74857247312</v>
      </c>
      <c r="E1581" s="2">
        <v>-323.618933889129</v>
      </c>
      <c r="F1581" s="2">
        <v>-317.929227020425</v>
      </c>
    </row>
    <row r="1582" spans="1:6">
      <c r="A1582" s="1">
        <v>-324.651300604287</v>
      </c>
      <c r="B1582" s="1">
        <v>-4155.61572455536</v>
      </c>
      <c r="C1582" s="1">
        <v>-324.651300604287</v>
      </c>
      <c r="E1582" s="2">
        <v>-323.456631408876</v>
      </c>
      <c r="F1582" s="2">
        <v>-317.289547859326</v>
      </c>
    </row>
    <row r="1583" spans="1:6">
      <c r="A1583" s="1">
        <v>-323.938725983331</v>
      </c>
      <c r="B1583" s="1">
        <v>-4158.31818299948</v>
      </c>
      <c r="C1583" s="1">
        <v>-323.938725983331</v>
      </c>
      <c r="E1583" s="2">
        <v>-323.165316726653</v>
      </c>
      <c r="F1583" s="2">
        <v>-317.588812379181</v>
      </c>
    </row>
    <row r="1584" spans="1:6">
      <c r="A1584" s="1">
        <v>-322.748491902643</v>
      </c>
      <c r="B1584" s="1">
        <v>-4161.012713074</v>
      </c>
      <c r="C1584" s="1">
        <v>-322.748491902643</v>
      </c>
      <c r="E1584" s="2">
        <v>-322.945832554558</v>
      </c>
      <c r="F1584" s="2">
        <v>-319.260379110577</v>
      </c>
    </row>
    <row r="1585" spans="1:6">
      <c r="A1585" s="1">
        <v>-321.384528388101</v>
      </c>
      <c r="B1585" s="1">
        <v>-4163.69660065855</v>
      </c>
      <c r="C1585" s="1">
        <v>-321.384528388101</v>
      </c>
      <c r="E1585" s="2">
        <v>-322.991944223495</v>
      </c>
      <c r="F1585" s="2">
        <v>-322.352823555083</v>
      </c>
    </row>
    <row r="1586" spans="1:6">
      <c r="A1586" s="1">
        <v>-320.216095302887</v>
      </c>
      <c r="B1586" s="1">
        <v>-4166.36993659059</v>
      </c>
      <c r="C1586" s="1">
        <v>-320.216095302887</v>
      </c>
      <c r="E1586" s="2">
        <v>-323.369590115239</v>
      </c>
      <c r="F1586" s="2">
        <v>-326.386162230025</v>
      </c>
    </row>
    <row r="1587" spans="1:6">
      <c r="A1587" s="1">
        <v>-319.552423554617</v>
      </c>
      <c r="B1587" s="1">
        <v>-4169.0356387525</v>
      </c>
      <c r="C1587" s="1">
        <v>-319.552423554617</v>
      </c>
      <c r="E1587" s="2">
        <v>-323.955154049047</v>
      </c>
      <c r="F1587" s="2">
        <v>-330.421695676474</v>
      </c>
    </row>
    <row r="1588" spans="1:6">
      <c r="A1588" s="1">
        <v>-319.536930224705</v>
      </c>
      <c r="B1588" s="1">
        <v>-4171.69851105991</v>
      </c>
      <c r="C1588" s="1">
        <v>-319.536930224705</v>
      </c>
      <c r="E1588" s="2">
        <v>-324.4920787954</v>
      </c>
      <c r="F1588" s="2">
        <v>-333.369164067435</v>
      </c>
    </row>
    <row r="1589" spans="1:6">
      <c r="A1589" s="1">
        <v>-320.103426105489</v>
      </c>
      <c r="B1589" s="1">
        <v>-4174.36367921129</v>
      </c>
      <c r="C1589" s="1">
        <v>-320.103426105489</v>
      </c>
      <c r="E1589" s="2">
        <v>-324.736059898558</v>
      </c>
      <c r="F1589" s="2">
        <v>-334.419118662481</v>
      </c>
    </row>
    <row r="1590" spans="1:6">
      <c r="A1590" s="1">
        <v>-321.013040611552</v>
      </c>
      <c r="B1590" s="1">
        <v>-4177.03499782261</v>
      </c>
      <c r="C1590" s="1">
        <v>-321.013040611552</v>
      </c>
      <c r="E1590" s="2">
        <v>-324.590427439619</v>
      </c>
      <c r="F1590" s="2">
        <v>-333.393352495079</v>
      </c>
    </row>
    <row r="1591" spans="1:6">
      <c r="A1591" s="1">
        <v>-321.95042678764</v>
      </c>
      <c r="B1591" s="1">
        <v>-4179.71401227011</v>
      </c>
      <c r="C1591" s="1">
        <v>-321.95042678764</v>
      </c>
      <c r="E1591" s="2">
        <v>-324.14465795376</v>
      </c>
      <c r="F1591" s="2">
        <v>-330.824252041365</v>
      </c>
    </row>
    <row r="1592" spans="1:6">
      <c r="A1592" s="1">
        <v>-322.629016460447</v>
      </c>
      <c r="B1592" s="1">
        <v>-4182.39975995031</v>
      </c>
      <c r="C1592" s="1">
        <v>-322.629016460447</v>
      </c>
      <c r="E1592" s="2">
        <v>-327.709677222601</v>
      </c>
      <c r="F1592" s="2">
        <v>-322.90567085784</v>
      </c>
    </row>
    <row r="1593" spans="1:6">
      <c r="A1593" s="1">
        <v>-322.862250331929</v>
      </c>
      <c r="B1593" s="1">
        <v>-4185.08930689527</v>
      </c>
      <c r="C1593" s="1">
        <v>-322.862250331929</v>
      </c>
      <c r="E1593" s="2">
        <v>-325.066858612902</v>
      </c>
      <c r="F1593" s="2">
        <v>-322.429429125816</v>
      </c>
    </row>
    <row r="1594" spans="1:6">
      <c r="A1594" s="1">
        <v>-322.59223655519</v>
      </c>
      <c r="B1594" s="1">
        <v>-4187.77870059064</v>
      </c>
      <c r="C1594" s="1">
        <v>-322.59223655519</v>
      </c>
      <c r="E1594" s="2">
        <v>-323.515690144168</v>
      </c>
      <c r="F1594" s="2">
        <v>-321.766690843284</v>
      </c>
    </row>
    <row r="1595" spans="1:6">
      <c r="A1595" s="1">
        <v>-321.892845730171</v>
      </c>
      <c r="B1595" s="1">
        <v>-4190.46405510016</v>
      </c>
      <c r="C1595" s="1">
        <v>-321.892845730171</v>
      </c>
      <c r="E1595" s="2">
        <v>-323.092482780465</v>
      </c>
      <c r="F1595" s="2">
        <v>-321.074922292611</v>
      </c>
    </row>
    <row r="1596" spans="1:6">
      <c r="A1596" s="1">
        <v>-320.957453638233</v>
      </c>
      <c r="B1596" s="1">
        <v>-4193.1425980142</v>
      </c>
      <c r="C1596" s="1">
        <v>-320.957453638233</v>
      </c>
      <c r="E1596" s="2">
        <v>-323.355186298586</v>
      </c>
      <c r="F1596" s="2">
        <v>-320.48924136328</v>
      </c>
    </row>
    <row r="1597" spans="1:6">
      <c r="A1597" s="1">
        <v>-320.059792020879</v>
      </c>
      <c r="B1597" s="1">
        <v>-4195.81350320444</v>
      </c>
      <c r="C1597" s="1">
        <v>-320.059792020879</v>
      </c>
      <c r="E1597" s="2">
        <v>-323.683432094995</v>
      </c>
      <c r="F1597" s="2">
        <v>-320.119028796339</v>
      </c>
    </row>
    <row r="1598" spans="1:6">
      <c r="A1598" s="1">
        <v>-319.47577690786</v>
      </c>
      <c r="B1598" s="1">
        <v>-4198.47823474164</v>
      </c>
      <c r="C1598" s="1">
        <v>-319.47577690786</v>
      </c>
      <c r="E1598" s="2">
        <v>-323.59439060882</v>
      </c>
      <c r="F1598" s="2">
        <v>-320.01094953052</v>
      </c>
    </row>
    <row r="1599" spans="1:6">
      <c r="A1599" s="1">
        <v>-319.384092738207</v>
      </c>
      <c r="B1599" s="1">
        <v>-4201.14015086517</v>
      </c>
      <c r="C1599" s="1">
        <v>-319.384092738207</v>
      </c>
      <c r="E1599" s="2">
        <v>-322.922675016021</v>
      </c>
      <c r="F1599" s="2">
        <v>-320.095776983994</v>
      </c>
    </row>
    <row r="1600" spans="1:6">
      <c r="A1600" s="1">
        <v>-319.793948638259</v>
      </c>
      <c r="B1600" s="1">
        <v>-4203.80339270424</v>
      </c>
      <c r="C1600" s="1">
        <v>-319.793948638259</v>
      </c>
      <c r="E1600" s="2">
        <v>-321.81259389617</v>
      </c>
      <c r="F1600" s="2">
        <v>-320.172715934043</v>
      </c>
    </row>
    <row r="1601" spans="1:6">
      <c r="A1601" s="1">
        <v>-320.54479094621</v>
      </c>
      <c r="B1601" s="1">
        <v>-4206.47147078584</v>
      </c>
      <c r="C1601" s="1">
        <v>-320.54479094621</v>
      </c>
      <c r="E1601" s="2">
        <v>-320.572687960391</v>
      </c>
      <c r="F1601" s="2">
        <v>-319.970896535433</v>
      </c>
    </row>
    <row r="1602" spans="1:6">
      <c r="A1602" s="1">
        <v>-321.382172420592</v>
      </c>
      <c r="B1602" s="1">
        <v>-4209.14616646653</v>
      </c>
      <c r="C1602" s="1">
        <v>-321.382172420592</v>
      </c>
      <c r="E1602" s="2">
        <v>-319.493050301294</v>
      </c>
      <c r="F1602" s="2">
        <v>-319.272886516668</v>
      </c>
    </row>
    <row r="1603" spans="1:6">
      <c r="A1603" s="1">
        <v>-322.067604248026</v>
      </c>
      <c r="B1603" s="1">
        <v>-4211.82720720265</v>
      </c>
      <c r="C1603" s="1">
        <v>-322.067604248026</v>
      </c>
      <c r="E1603" s="2">
        <v>-318.717402824711</v>
      </c>
      <c r="F1603" s="2">
        <v>-318.035853362344</v>
      </c>
    </row>
    <row r="1604" spans="1:6">
      <c r="A1604" s="1">
        <v>-322.46308830169</v>
      </c>
      <c r="B1604" s="1">
        <v>-4214.51275175494</v>
      </c>
      <c r="C1604" s="1">
        <v>-322.46308830169</v>
      </c>
      <c r="E1604" s="2">
        <v>-318.216811827261</v>
      </c>
      <c r="F1604" s="2">
        <v>-316.441016746769</v>
      </c>
    </row>
    <row r="1605" spans="1:6">
      <c r="A1605" s="1">
        <v>-322.55294628528</v>
      </c>
      <c r="B1605" s="1">
        <v>-4217.20031856572</v>
      </c>
      <c r="C1605" s="1">
        <v>-322.55294628528</v>
      </c>
      <c r="E1605" s="2">
        <v>-317.856611996717</v>
      </c>
      <c r="F1605" s="2">
        <v>-314.841259860676</v>
      </c>
    </row>
    <row r="1606" spans="1:6">
      <c r="A1606" s="1">
        <v>-322.407640822439</v>
      </c>
      <c r="B1606" s="1">
        <v>-4219.88765434534</v>
      </c>
      <c r="C1606" s="1">
        <v>-322.407640822439</v>
      </c>
      <c r="E1606" s="2">
        <v>-317.503214861766</v>
      </c>
      <c r="F1606" s="2">
        <v>-313.629610492507</v>
      </c>
    </row>
    <row r="1607" spans="1:6">
      <c r="A1607" s="1">
        <v>-322.127811867</v>
      </c>
      <c r="B1607" s="1">
        <v>-4222.57321873155</v>
      </c>
      <c r="C1607" s="1">
        <v>-322.127811867</v>
      </c>
      <c r="E1607" s="2">
        <v>-317.10224268873</v>
      </c>
      <c r="F1607" s="2">
        <v>-313.087182745432</v>
      </c>
    </row>
    <row r="1608" spans="1:6">
      <c r="A1608" s="1">
        <v>-321.812468749706</v>
      </c>
      <c r="B1608" s="1">
        <v>-4225.25630323411</v>
      </c>
      <c r="C1608" s="1">
        <v>-321.812468749706</v>
      </c>
      <c r="E1608" s="2">
        <v>-316.685743693764</v>
      </c>
      <c r="F1608" s="2">
        <v>-313.277050970126</v>
      </c>
    </row>
    <row r="1609" spans="1:6">
      <c r="A1609" s="1">
        <v>-321.570892867794</v>
      </c>
      <c r="B1609" s="1">
        <v>-4227.93706724085</v>
      </c>
      <c r="C1609" s="1">
        <v>-321.570892867794</v>
      </c>
      <c r="E1609" s="2">
        <v>-316.320311665124</v>
      </c>
      <c r="F1609" s="2">
        <v>-314.032117913568</v>
      </c>
    </row>
    <row r="1610" spans="1:6">
      <c r="A1610" s="1">
        <v>-321.557786688417</v>
      </c>
      <c r="B1610" s="1">
        <v>-4230.61677007234</v>
      </c>
      <c r="C1610" s="1">
        <v>-321.557786688417</v>
      </c>
      <c r="E1610" s="2">
        <v>-316.048904631709</v>
      </c>
      <c r="F1610" s="2">
        <v>-315.042913876619</v>
      </c>
    </row>
    <row r="1611" spans="1:6">
      <c r="A1611" s="1">
        <v>-321.981922576692</v>
      </c>
      <c r="B1611" s="1">
        <v>-4233.29818552761</v>
      </c>
      <c r="C1611" s="1">
        <v>-321.981922576692</v>
      </c>
      <c r="E1611" s="2">
        <v>-315.872554340191</v>
      </c>
      <c r="F1611" s="2">
        <v>-315.997613536198</v>
      </c>
    </row>
    <row r="1612" spans="1:6">
      <c r="A1612" s="1">
        <v>-323.045524078077</v>
      </c>
      <c r="B1612" s="1">
        <v>-4235.98579988867</v>
      </c>
      <c r="C1612" s="1">
        <v>-323.045524078077</v>
      </c>
      <c r="E1612" s="2">
        <v>-315.773173339258</v>
      </c>
      <c r="F1612" s="2">
        <v>-316.695214361541</v>
      </c>
    </row>
    <row r="1613" spans="1:6">
      <c r="A1613" s="1">
        <v>-324.820514448278</v>
      </c>
      <c r="B1613" s="1">
        <v>-4238.68524171587</v>
      </c>
      <c r="C1613" s="1">
        <v>-324.820514448278</v>
      </c>
      <c r="E1613" s="2">
        <v>-315.741519659477</v>
      </c>
      <c r="F1613" s="2">
        <v>-317.076344333452</v>
      </c>
    </row>
    <row r="1614" spans="1:6">
      <c r="A1614" s="1">
        <v>-327.131365507072</v>
      </c>
      <c r="B1614" s="1">
        <v>-4241.40170788235</v>
      </c>
      <c r="C1614" s="1">
        <v>-327.131365507072</v>
      </c>
      <c r="E1614" s="2">
        <v>-315.7794380117</v>
      </c>
      <c r="F1614" s="2">
        <v>-317.1818323654</v>
      </c>
    </row>
    <row r="1615" spans="1:6">
      <c r="A1615" s="1">
        <v>-329.541374872378</v>
      </c>
      <c r="B1615" s="1">
        <v>-4244.13784430059</v>
      </c>
      <c r="C1615" s="1">
        <v>-329.541374872378</v>
      </c>
      <c r="E1615" s="2">
        <v>-315.88053489871</v>
      </c>
      <c r="F1615" s="2">
        <v>-317.097789087942</v>
      </c>
    </row>
    <row r="1616" spans="1:6">
      <c r="A1616" s="1">
        <v>-331.491940712163</v>
      </c>
      <c r="B1616" s="1">
        <v>-4246.8921497822</v>
      </c>
      <c r="C1616" s="1">
        <v>-331.491940712163</v>
      </c>
      <c r="E1616" s="2">
        <v>-316.018012281124</v>
      </c>
      <c r="F1616" s="2">
        <v>-316.932157562146</v>
      </c>
    </row>
    <row r="1617" spans="1:6">
      <c r="A1617" s="1">
        <v>-332.541471627648</v>
      </c>
      <c r="B1617" s="1">
        <v>-4249.65895566695</v>
      </c>
      <c r="C1617" s="1">
        <v>-332.541471627648</v>
      </c>
      <c r="E1617" s="2">
        <v>-316.158518532831</v>
      </c>
      <c r="F1617" s="2">
        <v>-316.812530891014</v>
      </c>
    </row>
    <row r="1618" spans="1:6">
      <c r="A1618" s="1">
        <v>-332.567680507883</v>
      </c>
      <c r="B1618" s="1">
        <v>-4252.43024380084</v>
      </c>
      <c r="C1618" s="1">
        <v>-332.567680507883</v>
      </c>
      <c r="E1618" s="2">
        <v>-316.289627255652</v>
      </c>
      <c r="F1618" s="2">
        <v>-316.862742394923</v>
      </c>
    </row>
    <row r="1619" spans="1:6">
      <c r="A1619" s="1">
        <v>-331.806778991764</v>
      </c>
      <c r="B1619" s="1">
        <v>-4255.19847071543</v>
      </c>
      <c r="C1619" s="1">
        <v>-331.806778991764</v>
      </c>
      <c r="E1619" s="2">
        <v>-316.428742014991</v>
      </c>
      <c r="F1619" s="2">
        <v>-317.141585865267</v>
      </c>
    </row>
    <row r="1620" spans="1:6">
      <c r="A1620" s="1">
        <v>-330.706683772452</v>
      </c>
      <c r="B1620" s="1">
        <v>-4257.95894347694</v>
      </c>
      <c r="C1620" s="1">
        <v>-330.706683772452</v>
      </c>
      <c r="E1620" s="2">
        <v>-316.59420218896</v>
      </c>
      <c r="F1620" s="2">
        <v>-317.581011302516</v>
      </c>
    </row>
    <row r="1621" spans="1:6">
      <c r="A1621" s="1">
        <v>-329.691746264555</v>
      </c>
      <c r="B1621" s="1">
        <v>-4260.7106036021</v>
      </c>
      <c r="C1621" s="1">
        <v>-329.691746264555</v>
      </c>
      <c r="E1621" s="2">
        <v>-316.75655197613</v>
      </c>
      <c r="F1621" s="2">
        <v>-317.984267859658</v>
      </c>
    </row>
    <row r="1622" spans="1:6">
      <c r="A1622" s="1">
        <v>-328.982961706086</v>
      </c>
      <c r="B1622" s="1">
        <v>-4263.45508155198</v>
      </c>
      <c r="C1622" s="1">
        <v>-328.982961706086</v>
      </c>
      <c r="E1622" s="2">
        <v>-316.8163775569</v>
      </c>
      <c r="F1622" s="2">
        <v>-318.110347663002</v>
      </c>
    </row>
    <row r="1623" spans="1:6">
      <c r="A1623" s="1">
        <v>-328.562424478904</v>
      </c>
      <c r="B1623" s="1">
        <v>-4266.19485399441</v>
      </c>
      <c r="C1623" s="1">
        <v>-328.562424478904</v>
      </c>
      <c r="E1623" s="2">
        <v>-316.6439561097</v>
      </c>
      <c r="F1623" s="2">
        <v>-317.80745656554</v>
      </c>
    </row>
    <row r="1624" spans="1:6">
      <c r="A1624" s="1">
        <v>-328.267567284364</v>
      </c>
      <c r="B1624" s="1">
        <v>-4268.93164562676</v>
      </c>
      <c r="C1624" s="1">
        <v>-328.267567284364</v>
      </c>
      <c r="E1624" s="2">
        <v>-316.16681400132</v>
      </c>
      <c r="F1624" s="2">
        <v>-317.116818768873</v>
      </c>
    </row>
    <row r="1625" spans="1:6">
      <c r="A1625" s="1">
        <v>-327.929840828457</v>
      </c>
      <c r="B1625" s="1">
        <v>-4271.6658014939</v>
      </c>
      <c r="C1625" s="1">
        <v>-327.929840828457</v>
      </c>
      <c r="E1625" s="2">
        <v>-315.444217771292</v>
      </c>
      <c r="F1625" s="2">
        <v>-316.280472667366</v>
      </c>
    </row>
    <row r="1626" spans="1:6">
      <c r="A1626" s="1">
        <v>-327.472374438003</v>
      </c>
      <c r="B1626" s="1">
        <v>-4274.39664405751</v>
      </c>
      <c r="C1626" s="1">
        <v>-327.472374438003</v>
      </c>
      <c r="E1626" s="2">
        <v>-314.667819210885</v>
      </c>
      <c r="F1626" s="2">
        <v>-315.643015560579</v>
      </c>
    </row>
    <row r="1627" spans="1:6">
      <c r="A1627" s="1">
        <v>-326.929936978169</v>
      </c>
      <c r="B1627" s="1">
        <v>-4277.12332035507</v>
      </c>
      <c r="C1627" s="1">
        <v>-326.929936978169</v>
      </c>
      <c r="E1627" s="2">
        <v>-314.079566868528</v>
      </c>
      <c r="F1627" s="2">
        <v>-315.497653076606</v>
      </c>
    </row>
    <row r="1628" spans="1:6">
      <c r="A1628" s="1">
        <v>-326.405575608785</v>
      </c>
      <c r="B1628" s="1">
        <v>-4279.84555165752</v>
      </c>
      <c r="C1628" s="1">
        <v>-326.405575608785</v>
      </c>
      <c r="E1628" s="2">
        <v>-313.856927902988</v>
      </c>
      <c r="F1628" s="2">
        <v>-315.952660711081</v>
      </c>
    </row>
    <row r="1629" spans="1:6">
      <c r="A1629" s="1">
        <v>-326.002801960918</v>
      </c>
      <c r="B1629" s="1">
        <v>-4282.56391989739</v>
      </c>
      <c r="C1629" s="1">
        <v>-326.002801960918</v>
      </c>
      <c r="E1629" s="2">
        <v>-314.031919407081</v>
      </c>
      <c r="F1629" s="2">
        <v>-316.875630675461</v>
      </c>
    </row>
    <row r="1630" spans="1:6">
      <c r="A1630" s="1">
        <v>-325.770312631539</v>
      </c>
      <c r="B1630" s="1">
        <v>-4285.2796412082</v>
      </c>
      <c r="C1630" s="1">
        <v>-325.770312631539</v>
      </c>
      <c r="E1630" s="2">
        <v>-314.479497765716</v>
      </c>
      <c r="F1630" s="2">
        <v>-317.931834824734</v>
      </c>
    </row>
    <row r="1631" spans="1:6">
      <c r="A1631" s="1">
        <v>-325.681163450098</v>
      </c>
      <c r="B1631" s="1">
        <v>-4287.99402235854</v>
      </c>
      <c r="C1631" s="1">
        <v>-325.681163450098</v>
      </c>
      <c r="E1631" s="2">
        <v>-314.969574772959</v>
      </c>
      <c r="F1631" s="2">
        <v>-318.698949986507</v>
      </c>
    </row>
    <row r="1632" spans="1:6">
      <c r="A1632" s="1">
        <v>-325.650213021044</v>
      </c>
      <c r="B1632" s="1">
        <v>-4290.70790309383</v>
      </c>
      <c r="C1632" s="1">
        <v>-325.650213021044</v>
      </c>
      <c r="E1632" s="2">
        <v>-315.25617438415</v>
      </c>
      <c r="F1632" s="2">
        <v>-318.821545633203</v>
      </c>
    </row>
    <row r="1633" spans="1:6">
      <c r="A1633" s="1">
        <v>-325.577282518257</v>
      </c>
      <c r="B1633" s="1">
        <v>-4293.42135099191</v>
      </c>
      <c r="C1633" s="1">
        <v>-325.577282518257</v>
      </c>
      <c r="E1633" s="2">
        <v>-315.172690404569</v>
      </c>
      <c r="F1633" s="2">
        <v>-318.154714387029</v>
      </c>
    </row>
    <row r="1634" spans="1:6">
      <c r="A1634" s="1">
        <v>-325.392745113581</v>
      </c>
      <c r="B1634" s="1">
        <v>-4296.13372610705</v>
      </c>
      <c r="C1634" s="1">
        <v>-325.392745113581</v>
      </c>
      <c r="E1634" s="2">
        <v>-314.698612706472</v>
      </c>
      <c r="F1634" s="2">
        <v>-316.837123008177</v>
      </c>
    </row>
    <row r="1635" spans="1:6">
      <c r="A1635" s="1">
        <v>-325.082090962982</v>
      </c>
      <c r="B1635" s="1">
        <v>-4298.84403792403</v>
      </c>
      <c r="C1635" s="1">
        <v>-325.082090962982</v>
      </c>
      <c r="E1635" s="2">
        <v>-313.966144931585</v>
      </c>
      <c r="F1635" s="2">
        <v>-315.249826550174</v>
      </c>
    </row>
    <row r="1636" spans="1:6">
      <c r="A1636" s="1">
        <v>-324.679004516953</v>
      </c>
      <c r="B1636" s="1">
        <v>-4301.55137582186</v>
      </c>
      <c r="C1636" s="1">
        <v>-324.679004516953</v>
      </c>
      <c r="E1636" s="2">
        <v>-313.19968009926</v>
      </c>
      <c r="F1636" s="2">
        <v>-313.868248769446</v>
      </c>
    </row>
    <row r="1637" spans="1:6">
      <c r="A1637" s="1">
        <v>-324.23704076905</v>
      </c>
      <c r="B1637" s="1">
        <v>-4304.25519267722</v>
      </c>
      <c r="C1637" s="1">
        <v>-324.23704076905</v>
      </c>
      <c r="E1637" s="2">
        <v>-312.618819759335</v>
      </c>
      <c r="F1637" s="2">
        <v>-313.074073643467</v>
      </c>
    </row>
    <row r="1638" spans="1:6">
      <c r="A1638" s="1">
        <v>-323.803472785182</v>
      </c>
      <c r="B1638" s="1">
        <v>-4306.9553614837</v>
      </c>
      <c r="C1638" s="1">
        <v>-323.803472785182</v>
      </c>
      <c r="E1638" s="2">
        <v>-312.356284727378</v>
      </c>
      <c r="F1638" s="2">
        <v>-313.018112802575</v>
      </c>
    </row>
    <row r="1639" spans="1:6">
      <c r="A1639" s="1">
        <v>-323.412319023582</v>
      </c>
      <c r="B1639" s="1">
        <v>-4309.65209394957</v>
      </c>
      <c r="C1639" s="1">
        <v>-323.412319023582</v>
      </c>
      <c r="E1639" s="2">
        <v>-312.427916305264</v>
      </c>
      <c r="F1639" s="2">
        <v>-313.595686354967</v>
      </c>
    </row>
    <row r="1640" spans="1:6">
      <c r="A1640" s="1">
        <v>-323.091340525407</v>
      </c>
      <c r="B1640" s="1">
        <v>-4312.34585919769</v>
      </c>
      <c r="C1640" s="1">
        <v>-323.091340525407</v>
      </c>
      <c r="E1640" s="2">
        <v>-312.75769577196</v>
      </c>
      <c r="F1640" s="2">
        <v>-314.532776996644</v>
      </c>
    </row>
    <row r="1641" spans="1:6">
      <c r="A1641" s="1">
        <v>-322.862739358593</v>
      </c>
      <c r="B1641" s="1">
        <v>-4315.03733453054</v>
      </c>
      <c r="C1641" s="1">
        <v>-322.862739358593</v>
      </c>
      <c r="E1641" s="2">
        <v>-313.23458548051</v>
      </c>
      <c r="F1641" s="2">
        <v>-315.524892040776</v>
      </c>
    </row>
    <row r="1642" spans="1:6">
      <c r="A1642" s="1">
        <v>-322.727247773745</v>
      </c>
      <c r="B1642" s="1">
        <v>-4317.72729281026</v>
      </c>
      <c r="C1642" s="1">
        <v>-322.727247773745</v>
      </c>
      <c r="E1642" s="2">
        <v>-313.770749805267</v>
      </c>
      <c r="F1642" s="2">
        <v>-316.354824641102</v>
      </c>
    </row>
    <row r="1643" spans="1:6">
      <c r="A1643" s="1">
        <v>-322.645601228746</v>
      </c>
      <c r="B1643" s="1">
        <v>-4320.41634634777</v>
      </c>
      <c r="C1643" s="1">
        <v>-322.645601228746</v>
      </c>
      <c r="E1643" s="2">
        <v>-314.332921146951</v>
      </c>
      <c r="F1643" s="2">
        <v>-316.944861779724</v>
      </c>
    </row>
    <row r="1644" spans="1:6">
      <c r="A1644" s="1">
        <v>-322.541384083479</v>
      </c>
      <c r="B1644" s="1">
        <v>-4323.10462545324</v>
      </c>
      <c r="C1644" s="1">
        <v>-322.541384083479</v>
      </c>
      <c r="E1644" s="2">
        <v>-314.92702396836</v>
      </c>
      <c r="F1644" s="2">
        <v>-317.344396301476</v>
      </c>
    </row>
    <row r="1645" spans="1:6">
      <c r="A1645" s="1">
        <v>-322.332994398603</v>
      </c>
      <c r="B1645" s="1">
        <v>-4325.79160203024</v>
      </c>
      <c r="C1645" s="1">
        <v>-322.332994398603</v>
      </c>
      <c r="E1645" s="2">
        <v>-315.542117997029</v>
      </c>
      <c r="F1645" s="2">
        <v>-317.678753596008</v>
      </c>
    </row>
    <row r="1646" spans="1:6">
      <c r="A1646" s="1">
        <v>-321.977453878825</v>
      </c>
      <c r="B1646" s="1">
        <v>-4328.47622889807</v>
      </c>
      <c r="C1646" s="1">
        <v>-321.977453878825</v>
      </c>
      <c r="E1646" s="2">
        <v>-316.099115772379</v>
      </c>
      <c r="F1646" s="2">
        <v>-318.082367878309</v>
      </c>
    </row>
    <row r="1647" spans="1:6">
      <c r="A1647" s="1">
        <v>-321.498886285755</v>
      </c>
      <c r="B1647" s="1">
        <v>-4331.15738031542</v>
      </c>
      <c r="C1647" s="1">
        <v>-321.498886285755</v>
      </c>
      <c r="E1647" s="2">
        <v>-316.464379746448</v>
      </c>
      <c r="F1647" s="2">
        <v>-318.633855968605</v>
      </c>
    </row>
    <row r="1648" spans="1:6">
      <c r="A1648" s="1">
        <v>-320.985470652947</v>
      </c>
      <c r="B1648" s="1">
        <v>-4333.83439846933</v>
      </c>
      <c r="C1648" s="1">
        <v>-320.985470652947</v>
      </c>
      <c r="E1648" s="2">
        <v>-316.544529209463</v>
      </c>
      <c r="F1648" s="2">
        <v>-319.318933598329</v>
      </c>
    </row>
    <row r="1649" spans="1:6">
      <c r="A1649" s="1">
        <v>-320.55836969442</v>
      </c>
      <c r="B1649" s="1">
        <v>-4336.50749780411</v>
      </c>
      <c r="C1649" s="1">
        <v>-320.55836969442</v>
      </c>
      <c r="E1649" s="2">
        <v>-316.400199396677</v>
      </c>
      <c r="F1649" s="2">
        <v>-320.051872502889</v>
      </c>
    </row>
    <row r="1650" spans="1:6">
      <c r="A1650" s="1">
        <v>-320.329653292678</v>
      </c>
      <c r="B1650" s="1">
        <v>-4339.17786456656</v>
      </c>
      <c r="C1650" s="1">
        <v>-320.329653292678</v>
      </c>
      <c r="E1650" s="2">
        <v>-316.276522339933</v>
      </c>
      <c r="F1650" s="2">
        <v>-320.75893068279</v>
      </c>
    </row>
    <row r="1651" spans="1:6">
      <c r="A1651" s="1">
        <v>-320.367041501113</v>
      </c>
      <c r="B1651" s="1">
        <v>-4341.8474341282</v>
      </c>
      <c r="C1651" s="1">
        <v>-320.367041501113</v>
      </c>
      <c r="E1651" s="2">
        <v>-316.497927782599</v>
      </c>
      <c r="F1651" s="2">
        <v>-321.472918922461</v>
      </c>
    </row>
    <row r="1652" spans="1:6">
      <c r="A1652" s="1">
        <v>-320.674647826985</v>
      </c>
      <c r="B1652" s="1">
        <v>-4344.51844116707</v>
      </c>
      <c r="C1652" s="1">
        <v>-320.674647826985</v>
      </c>
      <c r="E1652" s="2">
        <v>-317.282035707554</v>
      </c>
      <c r="F1652" s="2">
        <v>-322.354659936846</v>
      </c>
    </row>
    <row r="1653" spans="1:6">
      <c r="A1653" s="1">
        <v>-321.18914916597</v>
      </c>
      <c r="B1653" s="1">
        <v>-4347.19287365454</v>
      </c>
      <c r="C1653" s="1">
        <v>-321.18914916597</v>
      </c>
      <c r="E1653" s="2">
        <v>-318.598511446939</v>
      </c>
      <c r="F1653" s="2">
        <v>-323.592584236495</v>
      </c>
    </row>
    <row r="1654" spans="1:6">
      <c r="A1654" s="1">
        <v>-321.786992372993</v>
      </c>
      <c r="B1654" s="1">
        <v>-4349.87194091095</v>
      </c>
      <c r="C1654" s="1">
        <v>-321.786992372993</v>
      </c>
      <c r="E1654" s="2">
        <v>-320.169960196458</v>
      </c>
      <c r="F1654" s="2">
        <v>-325.226823533057</v>
      </c>
    </row>
    <row r="1655" spans="1:6">
      <c r="A1655" s="1">
        <v>-322.302142600291</v>
      </c>
      <c r="B1655" s="1">
        <v>-4352.55564564001</v>
      </c>
      <c r="C1655" s="1">
        <v>-322.302142600291</v>
      </c>
      <c r="E1655" s="2">
        <v>-321.60984338019</v>
      </c>
      <c r="F1655" s="2">
        <v>-327.024108158343</v>
      </c>
    </row>
    <row r="1656" spans="1:6">
      <c r="A1656" s="1">
        <v>-322.560447349466</v>
      </c>
      <c r="B1656" s="1">
        <v>-4355.24257309813</v>
      </c>
      <c r="C1656" s="1">
        <v>-322.560447349466</v>
      </c>
      <c r="E1656" s="2">
        <v>-322.602414751113</v>
      </c>
      <c r="F1656" s="2">
        <v>-328.517751880774</v>
      </c>
    </row>
    <row r="1657" spans="1:6">
      <c r="A1657" s="1">
        <v>-322.435152847785</v>
      </c>
      <c r="B1657" s="1">
        <v>-4357.93005476562</v>
      </c>
      <c r="C1657" s="1">
        <v>-322.435152847785</v>
      </c>
      <c r="E1657" s="2">
        <v>-323.0164426694</v>
      </c>
      <c r="F1657" s="2">
        <v>-329.21952204589</v>
      </c>
    </row>
    <row r="1658" spans="1:6">
      <c r="A1658" s="1">
        <v>-321.911211219322</v>
      </c>
      <c r="B1658" s="1">
        <v>-4360.61483128256</v>
      </c>
      <c r="C1658" s="1">
        <v>-321.911211219322</v>
      </c>
      <c r="E1658" s="2">
        <v>-327.662972042285</v>
      </c>
      <c r="F1658" s="2">
        <v>-328.884753793576</v>
      </c>
    </row>
    <row r="1659" spans="1:6">
      <c r="A1659" s="1">
        <v>-321.123820600828</v>
      </c>
      <c r="B1659" s="1">
        <v>-4363.29414391515</v>
      </c>
      <c r="C1659" s="1">
        <v>-321.123820600828</v>
      </c>
      <c r="E1659" s="2">
        <v>-326.032552966705</v>
      </c>
      <c r="F1659" s="2">
        <v>-324.373846496477</v>
      </c>
    </row>
    <row r="1660" spans="1:6">
      <c r="A1660" s="1">
        <v>-320.33356291786</v>
      </c>
      <c r="B1660" s="1">
        <v>-4365.96688301314</v>
      </c>
      <c r="C1660" s="1">
        <v>-320.33356291786</v>
      </c>
      <c r="E1660" s="2">
        <v>-324.556451861565</v>
      </c>
      <c r="F1660" s="2">
        <v>-323.296172652403</v>
      </c>
    </row>
    <row r="1661" spans="1:6">
      <c r="A1661" s="1">
        <v>-319.830009832306</v>
      </c>
      <c r="B1661" s="1">
        <v>-4368.63423123293</v>
      </c>
      <c r="C1661" s="1">
        <v>-319.830009832306</v>
      </c>
      <c r="E1661" s="2">
        <v>-323.610270104286</v>
      </c>
      <c r="F1661" s="2">
        <v>-322.613473509307</v>
      </c>
    </row>
    <row r="1662" spans="1:6">
      <c r="A1662" s="1">
        <v>-319.80220043078</v>
      </c>
      <c r="B1662" s="1">
        <v>-4371.29936544236</v>
      </c>
      <c r="C1662" s="1">
        <v>-319.80220043078</v>
      </c>
      <c r="E1662" s="2">
        <v>-323.242427984281</v>
      </c>
      <c r="F1662" s="2">
        <v>-322.36099476309</v>
      </c>
    </row>
    <row r="1663" spans="1:6">
      <c r="A1663" s="1">
        <v>-320.244503132</v>
      </c>
      <c r="B1663" s="1">
        <v>-4373.96622670721</v>
      </c>
      <c r="C1663" s="1">
        <v>-320.244503132</v>
      </c>
      <c r="E1663" s="2">
        <v>-323.226683093687</v>
      </c>
      <c r="F1663" s="2">
        <v>-322.42733114588</v>
      </c>
    </row>
    <row r="1664" spans="1:6">
      <c r="A1664" s="1">
        <v>-320.95475105509</v>
      </c>
      <c r="B1664" s="1">
        <v>-4376.63789026632</v>
      </c>
      <c r="C1664" s="1">
        <v>-320.95475105509</v>
      </c>
      <c r="E1664" s="2">
        <v>-323.239864836048</v>
      </c>
      <c r="F1664" s="2">
        <v>-322.639362789464</v>
      </c>
    </row>
    <row r="1665" spans="1:6">
      <c r="A1665" s="1">
        <v>-321.630677298556</v>
      </c>
      <c r="B1665" s="1">
        <v>-4379.31532955113</v>
      </c>
      <c r="C1665" s="1">
        <v>-321.630677298556</v>
      </c>
      <c r="E1665" s="2">
        <v>-323.036807129176</v>
      </c>
      <c r="F1665" s="2">
        <v>-322.83385892475</v>
      </c>
    </row>
    <row r="1666" spans="1:6">
      <c r="A1666" s="1">
        <v>-322.012738736479</v>
      </c>
      <c r="B1666" s="1">
        <v>-4381.99717711794</v>
      </c>
      <c r="C1666" s="1">
        <v>-322.012738736479</v>
      </c>
      <c r="E1666" s="2">
        <v>-322.530695353077</v>
      </c>
      <c r="F1666" s="2">
        <v>-322.888678734004</v>
      </c>
    </row>
    <row r="1667" spans="1:6">
      <c r="A1667" s="1">
        <v>-321.995898303629</v>
      </c>
      <c r="B1667" s="1">
        <v>-4384.68054643894</v>
      </c>
      <c r="C1667" s="1">
        <v>-321.995898303629</v>
      </c>
      <c r="E1667" s="2">
        <v>-321.771957841968</v>
      </c>
      <c r="F1667" s="2">
        <v>-322.722526146296</v>
      </c>
    </row>
    <row r="1668" spans="1:6">
      <c r="A1668" s="1">
        <v>-321.655105613365</v>
      </c>
      <c r="B1668" s="1">
        <v>-4387.36242562193</v>
      </c>
      <c r="C1668" s="1">
        <v>-321.655105613365</v>
      </c>
      <c r="E1668" s="2">
        <v>-320.878942357775</v>
      </c>
      <c r="F1668" s="2">
        <v>-322.290747309362</v>
      </c>
    </row>
    <row r="1669" spans="1:6">
      <c r="A1669" s="1">
        <v>-321.181593918678</v>
      </c>
      <c r="B1669" s="1">
        <v>-4390.04091186998</v>
      </c>
      <c r="C1669" s="1">
        <v>-321.181593918678</v>
      </c>
      <c r="E1669" s="2">
        <v>-319.975664910533</v>
      </c>
      <c r="F1669" s="2">
        <v>-321.598157294253</v>
      </c>
    </row>
    <row r="1670" spans="1:6">
      <c r="A1670" s="1">
        <v>-320.777834668743</v>
      </c>
      <c r="B1670" s="1">
        <v>-4392.71574282242</v>
      </c>
      <c r="C1670" s="1">
        <v>-320.777834668743</v>
      </c>
      <c r="E1670" s="2">
        <v>-319.158880991596</v>
      </c>
      <c r="F1670" s="2">
        <v>-320.724256672073</v>
      </c>
    </row>
    <row r="1671" spans="1:6">
      <c r="A1671" s="1">
        <v>-320.579991034901</v>
      </c>
      <c r="B1671" s="1">
        <v>-4395.38806709619</v>
      </c>
      <c r="C1671" s="1">
        <v>-320.579991034901</v>
      </c>
      <c r="E1671" s="2">
        <v>-318.489393748895</v>
      </c>
      <c r="F1671" s="2">
        <v>-319.831297621966</v>
      </c>
    </row>
    <row r="1672" spans="1:6">
      <c r="A1672" s="1">
        <v>-320.652911794338</v>
      </c>
      <c r="B1672" s="1">
        <v>-4398.05987085798</v>
      </c>
      <c r="C1672" s="1">
        <v>-320.652911794338</v>
      </c>
      <c r="E1672" s="2">
        <v>-317.996333137741</v>
      </c>
      <c r="F1672" s="2">
        <v>-319.126368279548</v>
      </c>
    </row>
    <row r="1673" spans="1:6">
      <c r="A1673" s="1">
        <v>-321.044116683188</v>
      </c>
      <c r="B1673" s="1">
        <v>-4400.73360847663</v>
      </c>
      <c r="C1673" s="1">
        <v>-321.044116683188</v>
      </c>
      <c r="E1673" s="2">
        <v>-317.686616556943</v>
      </c>
      <c r="F1673" s="2">
        <v>-318.780655473245</v>
      </c>
    </row>
    <row r="1674" spans="1:6">
      <c r="A1674" s="1">
        <v>-321.831311849136</v>
      </c>
      <c r="B1674" s="1">
        <v>-4403.41225609552</v>
      </c>
      <c r="C1674" s="1">
        <v>-321.831311849136</v>
      </c>
      <c r="E1674" s="2">
        <v>-317.554461885952</v>
      </c>
      <c r="F1674" s="2">
        <v>-318.846697448905</v>
      </c>
    </row>
    <row r="1675" spans="1:6">
      <c r="A1675" s="1">
        <v>-323.101172374143</v>
      </c>
      <c r="B1675" s="1">
        <v>-4406.09947477978</v>
      </c>
      <c r="C1675" s="1">
        <v>-323.101172374143</v>
      </c>
      <c r="E1675" s="2">
        <v>-317.589103493345</v>
      </c>
      <c r="F1675" s="2">
        <v>-319.223846674934</v>
      </c>
    </row>
    <row r="1676" spans="1:6">
      <c r="A1676" s="1">
        <v>-324.861517679187</v>
      </c>
      <c r="B1676" s="1">
        <v>-4408.79931932167</v>
      </c>
      <c r="C1676" s="1">
        <v>-324.861517679187</v>
      </c>
      <c r="E1676" s="2">
        <v>-317.781865583509</v>
      </c>
      <c r="F1676" s="2">
        <v>-319.695183076083</v>
      </c>
    </row>
    <row r="1677" spans="1:6">
      <c r="A1677" s="1">
        <v>-326.958213461113</v>
      </c>
      <c r="B1677" s="1">
        <v>-4411.51523486809</v>
      </c>
      <c r="C1677" s="1">
        <v>-326.958213461113</v>
      </c>
      <c r="E1677" s="2">
        <v>-318.129729978086</v>
      </c>
      <c r="F1677" s="2">
        <v>-320.017986633961</v>
      </c>
    </row>
    <row r="1678" spans="1:6">
      <c r="A1678" s="1">
        <v>-329.074237631385</v>
      </c>
      <c r="B1678" s="1">
        <v>-4414.24870341431</v>
      </c>
      <c r="C1678" s="1">
        <v>-329.074237631385</v>
      </c>
      <c r="E1678" s="2">
        <v>-318.625225561718</v>
      </c>
      <c r="F1678" s="2">
        <v>-320.022721860467</v>
      </c>
    </row>
    <row r="1679" spans="1:6">
      <c r="A1679" s="1">
        <v>-330.826365681468</v>
      </c>
      <c r="B1679" s="1">
        <v>-4416.99828926144</v>
      </c>
      <c r="C1679" s="1">
        <v>-330.826365681468</v>
      </c>
      <c r="E1679" s="2">
        <v>-319.227918389785</v>
      </c>
      <c r="F1679" s="2">
        <v>-319.675367316537</v>
      </c>
    </row>
    <row r="1680" spans="1:6">
      <c r="A1680" s="1">
        <v>-331.906569659378</v>
      </c>
      <c r="B1680" s="1">
        <v>-4419.75967649203</v>
      </c>
      <c r="C1680" s="1">
        <v>-331.906569659378</v>
      </c>
      <c r="E1680" s="2">
        <v>-319.835091100325</v>
      </c>
      <c r="F1680" s="2">
        <v>-319.080443865314</v>
      </c>
    </row>
    <row r="1681" spans="1:6">
      <c r="A1681" s="1">
        <v>-332.19594043555</v>
      </c>
      <c r="B1681" s="1">
        <v>-4422.52677028409</v>
      </c>
      <c r="C1681" s="1">
        <v>-332.19594043555</v>
      </c>
      <c r="E1681" s="2">
        <v>-320.286491600801</v>
      </c>
      <c r="F1681" s="2">
        <v>-318.431916384076</v>
      </c>
    </row>
    <row r="1682" spans="1:6">
      <c r="A1682" s="1">
        <v>-331.805563725137</v>
      </c>
      <c r="B1682" s="1">
        <v>-4425.29344321809</v>
      </c>
      <c r="C1682" s="1">
        <v>-331.805563725137</v>
      </c>
      <c r="E1682" s="2">
        <v>-320.423854143534</v>
      </c>
      <c r="F1682" s="2">
        <v>-317.93919791684</v>
      </c>
    </row>
    <row r="1683" spans="1:6">
      <c r="A1683" s="1">
        <v>-331.034936917591</v>
      </c>
      <c r="B1683" s="1">
        <v>-4428.05527863744</v>
      </c>
      <c r="C1683" s="1">
        <v>-331.034936917591</v>
      </c>
      <c r="E1683" s="2">
        <v>-320.181707535399</v>
      </c>
      <c r="F1683" s="2">
        <v>-317.757918634959</v>
      </c>
    </row>
    <row r="1684" spans="1:6">
      <c r="A1684" s="1">
        <v>-330.263854265461</v>
      </c>
      <c r="B1684" s="1">
        <v>-4430.81069026737</v>
      </c>
      <c r="C1684" s="1">
        <v>-330.263854265461</v>
      </c>
      <c r="E1684" s="2">
        <v>-319.647028838648</v>
      </c>
      <c r="F1684" s="2">
        <v>-317.944892643033</v>
      </c>
    </row>
    <row r="1685" spans="1:6">
      <c r="A1685" s="1">
        <v>-329.811731707946</v>
      </c>
      <c r="B1685" s="1">
        <v>-4433.56100520893</v>
      </c>
      <c r="C1685" s="1">
        <v>-329.811731707946</v>
      </c>
      <c r="E1685" s="2">
        <v>-319.031566411161</v>
      </c>
      <c r="F1685" s="2">
        <v>-318.443638154597</v>
      </c>
    </row>
    <row r="1686" spans="1:6">
      <c r="A1686" s="1">
        <v>-329.81341928243</v>
      </c>
      <c r="B1686" s="1">
        <v>-4436.30944333805</v>
      </c>
      <c r="C1686" s="1">
        <v>-329.81341928243</v>
      </c>
      <c r="E1686" s="2">
        <v>-318.557995396858</v>
      </c>
      <c r="F1686" s="2">
        <v>-319.097421564348</v>
      </c>
    </row>
    <row r="1687" spans="1:6">
      <c r="A1687" s="1">
        <v>-330.164722119937</v>
      </c>
      <c r="B1687" s="1">
        <v>-4439.05935226056</v>
      </c>
      <c r="C1687" s="1">
        <v>-330.164722119937</v>
      </c>
      <c r="E1687" s="2">
        <v>-318.328964444609</v>
      </c>
      <c r="F1687" s="2">
        <v>-319.683675072679</v>
      </c>
    </row>
    <row r="1688" spans="1:6">
      <c r="A1688" s="1">
        <v>-330.571100272186</v>
      </c>
      <c r="B1688" s="1">
        <v>-4441.8124181872</v>
      </c>
      <c r="C1688" s="1">
        <v>-330.571100272186</v>
      </c>
      <c r="E1688" s="2">
        <v>-318.269956975765</v>
      </c>
      <c r="F1688" s="2">
        <v>-319.966037556527</v>
      </c>
    </row>
    <row r="1689" spans="1:6">
      <c r="A1689" s="1">
        <v>-330.687365921506</v>
      </c>
      <c r="B1689" s="1">
        <v>-4444.56766179634</v>
      </c>
      <c r="C1689" s="1">
        <v>-330.687365921506</v>
      </c>
      <c r="E1689" s="2">
        <v>-318.189578532586</v>
      </c>
      <c r="F1689" s="2">
        <v>-319.762175963456</v>
      </c>
    </row>
    <row r="1690" spans="1:6">
      <c r="A1690" s="1">
        <v>-330.285032222833</v>
      </c>
      <c r="B1690" s="1">
        <v>-4447.32171345527</v>
      </c>
      <c r="C1690" s="1">
        <v>-330.285032222833</v>
      </c>
      <c r="E1690" s="2">
        <v>-317.91799519251</v>
      </c>
      <c r="F1690" s="2">
        <v>-319.018020962077</v>
      </c>
    </row>
    <row r="1691" spans="1:6">
      <c r="A1691" s="1">
        <v>-329.361972199228</v>
      </c>
      <c r="B1691" s="1">
        <v>-4450.07024264036</v>
      </c>
      <c r="C1691" s="1">
        <v>-329.361972199228</v>
      </c>
      <c r="E1691" s="2">
        <v>-317.429270469026</v>
      </c>
      <c r="F1691" s="2">
        <v>-317.861720383147</v>
      </c>
    </row>
    <row r="1692" spans="1:6">
      <c r="A1692" s="1">
        <v>-328.137910832718</v>
      </c>
      <c r="B1692" s="1">
        <v>-4452.80982548633</v>
      </c>
      <c r="C1692" s="1">
        <v>-328.137910832718</v>
      </c>
      <c r="E1692" s="2">
        <v>-316.866851685111</v>
      </c>
      <c r="F1692" s="2">
        <v>-316.599609711915</v>
      </c>
    </row>
    <row r="1693" spans="1:6">
      <c r="A1693" s="1">
        <v>-326.944961089509</v>
      </c>
      <c r="B1693" s="1">
        <v>-4455.53933745267</v>
      </c>
      <c r="C1693" s="1">
        <v>-326.944961089509</v>
      </c>
      <c r="E1693" s="2">
        <v>-316.460072069926</v>
      </c>
      <c r="F1693" s="2">
        <v>-315.631613447548</v>
      </c>
    </row>
    <row r="1694" spans="1:6">
      <c r="A1694" s="1">
        <v>-326.080810665538</v>
      </c>
      <c r="B1694" s="1">
        <v>-4458.26027816832</v>
      </c>
      <c r="C1694" s="1">
        <v>-326.080810665538</v>
      </c>
      <c r="E1694" s="2">
        <v>-316.390295096304</v>
      </c>
      <c r="F1694" s="2">
        <v>-315.304123440659</v>
      </c>
    </row>
    <row r="1695" spans="1:6">
      <c r="A1695" s="1">
        <v>-325.702567172074</v>
      </c>
      <c r="B1695" s="1">
        <v>-4460.97604224264</v>
      </c>
      <c r="C1695" s="1">
        <v>-325.702567172074</v>
      </c>
      <c r="E1695" s="2">
        <v>-316.689198606846</v>
      </c>
      <c r="F1695" s="2">
        <v>-315.75890348955</v>
      </c>
    </row>
    <row r="1696" spans="1:6">
      <c r="A1696" s="1">
        <v>-325.799064833899</v>
      </c>
      <c r="B1696" s="1">
        <v>-4463.690632376</v>
      </c>
      <c r="C1696" s="1">
        <v>-325.799064833899</v>
      </c>
      <c r="E1696" s="2">
        <v>-317.220328424324</v>
      </c>
      <c r="F1696" s="2">
        <v>-316.848647450156</v>
      </c>
    </row>
    <row r="1697" spans="1:6">
      <c r="A1697" s="1">
        <v>-326.226590916894</v>
      </c>
      <c r="B1697" s="1">
        <v>-4466.40740594163</v>
      </c>
      <c r="C1697" s="1">
        <v>-326.226590916894</v>
      </c>
      <c r="E1697" s="2">
        <v>-317.741434993961</v>
      </c>
      <c r="F1697" s="2">
        <v>-318.165331195731</v>
      </c>
    </row>
    <row r="1698" spans="1:6">
      <c r="A1698" s="1">
        <v>-326.769849966142</v>
      </c>
      <c r="B1698" s="1">
        <v>-4469.12822444531</v>
      </c>
      <c r="C1698" s="1">
        <v>-326.769849966142</v>
      </c>
      <c r="E1698" s="2">
        <v>-318.00856116092</v>
      </c>
      <c r="F1698" s="2">
        <v>-319.180051835182</v>
      </c>
    </row>
    <row r="1699" spans="1:6">
      <c r="A1699" s="1">
        <v>-327.203728244257</v>
      </c>
      <c r="B1699" s="1">
        <v>-4471.85311435452</v>
      </c>
      <c r="C1699" s="1">
        <v>-327.203728244257</v>
      </c>
      <c r="E1699" s="2">
        <v>-317.875384765214</v>
      </c>
      <c r="F1699" s="2">
        <v>-319.444908843965</v>
      </c>
    </row>
    <row r="1700" spans="1:6">
      <c r="A1700" s="1">
        <v>-327.352860986105</v>
      </c>
      <c r="B1700" s="1">
        <v>-4474.58043347631</v>
      </c>
      <c r="C1700" s="1">
        <v>-327.352860986105</v>
      </c>
      <c r="E1700" s="2">
        <v>-317.350937396374</v>
      </c>
      <c r="F1700" s="2">
        <v>-318.777483016674</v>
      </c>
    </row>
    <row r="1701" spans="1:6">
      <c r="A1701" s="1">
        <v>-327.145717053424</v>
      </c>
      <c r="B1701" s="1">
        <v>-4477.30751088481</v>
      </c>
      <c r="C1701" s="1">
        <v>-327.145717053424</v>
      </c>
      <c r="E1701" s="2">
        <v>-316.595814490971</v>
      </c>
      <c r="F1701" s="2">
        <v>-317.347719527491</v>
      </c>
    </row>
    <row r="1702" spans="1:6">
      <c r="A1702" s="1">
        <v>-326.641052190711</v>
      </c>
      <c r="B1702" s="1">
        <v>-4480.03162242333</v>
      </c>
      <c r="C1702" s="1">
        <v>-326.641052190711</v>
      </c>
      <c r="E1702" s="2">
        <v>-315.861083623675</v>
      </c>
      <c r="F1702" s="2">
        <v>-315.619580979249</v>
      </c>
    </row>
    <row r="1703" spans="1:6">
      <c r="A1703" s="1">
        <v>-325.998512471175</v>
      </c>
      <c r="B1703" s="1">
        <v>-4482.75095394275</v>
      </c>
      <c r="C1703" s="1">
        <v>-325.998512471175</v>
      </c>
      <c r="E1703" s="2">
        <v>-315.398270186627</v>
      </c>
      <c r="F1703" s="2">
        <v>-314.16050590261</v>
      </c>
    </row>
    <row r="1704" spans="1:6">
      <c r="A1704" s="1">
        <v>-325.394114295873</v>
      </c>
      <c r="B1704" s="1">
        <v>-4485.46508988761</v>
      </c>
      <c r="C1704" s="1">
        <v>-325.394114295873</v>
      </c>
      <c r="E1704" s="2">
        <v>-315.37681535449</v>
      </c>
      <c r="F1704" s="2">
        <v>-313.399061432425</v>
      </c>
    </row>
    <row r="1705" spans="1:6">
      <c r="A1705" s="1">
        <v>-324.926819735943</v>
      </c>
      <c r="B1705" s="1">
        <v>-4488.17476044608</v>
      </c>
      <c r="C1705" s="1">
        <v>-324.926819735943</v>
      </c>
      <c r="E1705" s="2">
        <v>-315.833217460227</v>
      </c>
      <c r="F1705" s="2">
        <v>-313.447968308721</v>
      </c>
    </row>
    <row r="1706" spans="1:6">
      <c r="A1706" s="1">
        <v>-324.578732769725</v>
      </c>
      <c r="B1706" s="1">
        <v>-4490.88103358152</v>
      </c>
      <c r="C1706" s="1">
        <v>-324.578732769725</v>
      </c>
      <c r="E1706" s="2">
        <v>-316.660174753074</v>
      </c>
      <c r="F1706" s="2">
        <v>-314.084056506923</v>
      </c>
    </row>
    <row r="1707" spans="1:6">
      <c r="A1707" s="1">
        <v>-324.255158885734</v>
      </c>
      <c r="B1707" s="1">
        <v>-4493.58450813008</v>
      </c>
      <c r="C1707" s="1">
        <v>-324.255158885734</v>
      </c>
      <c r="E1707" s="2">
        <v>-317.63862916557</v>
      </c>
      <c r="F1707" s="2">
        <v>-314.892986533454</v>
      </c>
    </row>
    <row r="1708" spans="1:6">
      <c r="A1708" s="1">
        <v>-323.870156142284</v>
      </c>
      <c r="B1708" s="1">
        <v>-4496.28503027603</v>
      </c>
      <c r="C1708" s="1">
        <v>-323.870156142284</v>
      </c>
      <c r="E1708" s="2">
        <v>-318.512485450385</v>
      </c>
      <c r="F1708" s="2">
        <v>-315.492653975911</v>
      </c>
    </row>
    <row r="1709" spans="1:6">
      <c r="A1709" s="1">
        <v>-323.411390401406</v>
      </c>
      <c r="B1709" s="1">
        <v>-4498.98203671997</v>
      </c>
      <c r="C1709" s="1">
        <v>-323.411390401406</v>
      </c>
      <c r="E1709" s="2">
        <v>-319.088380168088</v>
      </c>
      <c r="F1709" s="2">
        <v>-315.706316763934</v>
      </c>
    </row>
    <row r="1710" spans="1:6">
      <c r="A1710" s="1">
        <v>-322.940514861931</v>
      </c>
      <c r="B1710" s="1">
        <v>-4501.67516965856</v>
      </c>
      <c r="C1710" s="1">
        <v>-322.940514861931</v>
      </c>
      <c r="E1710" s="2">
        <v>-319.316662192979</v>
      </c>
      <c r="F1710" s="2">
        <v>-315.593597255566</v>
      </c>
    </row>
    <row r="1711" spans="1:6">
      <c r="A1711" s="1">
        <v>-322.538061885151</v>
      </c>
      <c r="B1711" s="1">
        <v>-4504.36466372834</v>
      </c>
      <c r="C1711" s="1">
        <v>-322.538061885151</v>
      </c>
      <c r="E1711" s="2">
        <v>-319.305653829551</v>
      </c>
      <c r="F1711" s="2">
        <v>-315.338797719226</v>
      </c>
    </row>
    <row r="1712" spans="1:6">
      <c r="A1712" s="1">
        <v>-322.239438979445</v>
      </c>
      <c r="B1712" s="1">
        <v>-4507.05123664861</v>
      </c>
      <c r="C1712" s="1">
        <v>-322.239438979445</v>
      </c>
      <c r="E1712" s="2">
        <v>-319.258946516029</v>
      </c>
      <c r="F1712" s="2">
        <v>-315.082880041952</v>
      </c>
    </row>
    <row r="1713" spans="1:6">
      <c r="A1713" s="1">
        <v>-322.006341557915</v>
      </c>
      <c r="B1713" s="1">
        <v>-4509.73559406752</v>
      </c>
      <c r="C1713" s="1">
        <v>-322.006341557915</v>
      </c>
      <c r="E1713" s="2">
        <v>-319.379413730278</v>
      </c>
      <c r="F1713" s="2">
        <v>-314.819760408608</v>
      </c>
    </row>
    <row r="1714" spans="1:6">
      <c r="A1714" s="1">
        <v>-321.746290727505</v>
      </c>
      <c r="B1714" s="1">
        <v>-4512.41789670204</v>
      </c>
      <c r="C1714" s="1">
        <v>-321.746290727505</v>
      </c>
      <c r="E1714" s="2">
        <v>-319.802453258308</v>
      </c>
      <c r="F1714" s="2">
        <v>-314.441765799482</v>
      </c>
    </row>
    <row r="1715" spans="1:6">
      <c r="A1715" s="1">
        <v>-321.36039418868</v>
      </c>
      <c r="B1715" s="1">
        <v>-4515.09750788919</v>
      </c>
      <c r="C1715" s="1">
        <v>-321.36039418868</v>
      </c>
      <c r="E1715" s="2">
        <v>-320.58465647175</v>
      </c>
      <c r="F1715" s="2">
        <v>-313.923971840235</v>
      </c>
    </row>
    <row r="1716" spans="1:6">
      <c r="A1716" s="1">
        <v>-320.787780166481</v>
      </c>
      <c r="B1716" s="1">
        <v>-4517.77312528234</v>
      </c>
      <c r="C1716" s="1">
        <v>-320.787780166481</v>
      </c>
      <c r="E1716" s="2">
        <v>-321.719653069803</v>
      </c>
      <c r="F1716" s="2">
        <v>-313.526256562599</v>
      </c>
    </row>
    <row r="1717" spans="1:6">
      <c r="A1717" s="1">
        <v>-320.026802713004</v>
      </c>
      <c r="B1717" s="1">
        <v>-4520.44318604433</v>
      </c>
      <c r="C1717" s="1">
        <v>-320.026802713004</v>
      </c>
      <c r="E1717" s="2">
        <v>-323.136212495462</v>
      </c>
      <c r="F1717" s="2">
        <v>-313.840004909427</v>
      </c>
    </row>
    <row r="1718" spans="1:6">
      <c r="A1718" s="1">
        <v>-319.132988337552</v>
      </c>
      <c r="B1718" s="1">
        <v>-4523.10635184038</v>
      </c>
      <c r="C1718" s="1">
        <v>-319.132988337552</v>
      </c>
      <c r="E1718" s="2">
        <v>-324.670775524196</v>
      </c>
      <c r="F1718" s="2">
        <v>-315.573485210401</v>
      </c>
    </row>
    <row r="1719" spans="1:6">
      <c r="A1719" s="1">
        <v>-318.204416136099</v>
      </c>
      <c r="B1719" s="1">
        <v>-4525.76192435902</v>
      </c>
      <c r="C1719" s="1">
        <v>-318.204416136099</v>
      </c>
      <c r="E1719" s="2">
        <v>-326.056806659435</v>
      </c>
      <c r="F1719" s="2">
        <v>-319.137347684599</v>
      </c>
    </row>
    <row r="1720" spans="1:6">
      <c r="A1720" s="1">
        <v>-317.361670882646</v>
      </c>
      <c r="B1720" s="1">
        <v>-4528.41011638826</v>
      </c>
      <c r="C1720" s="1">
        <v>-317.361670882646</v>
      </c>
      <c r="E1720" s="2">
        <v>-326.980668624542</v>
      </c>
      <c r="F1720" s="2">
        <v>-324.256285971196</v>
      </c>
    </row>
    <row r="1721" spans="1:6">
      <c r="A1721" s="1">
        <v>-316.720898092856</v>
      </c>
      <c r="B1721" s="1">
        <v>-4531.05212709233</v>
      </c>
      <c r="C1721" s="1">
        <v>-316.720898092856</v>
      </c>
      <c r="E1721" s="2">
        <v>-327.203681440341</v>
      </c>
      <c r="F1721" s="2">
        <v>-329.875007203674</v>
      </c>
    </row>
    <row r="1722" spans="1:6">
      <c r="A1722" s="1">
        <v>-316.358519442953</v>
      </c>
      <c r="B1722" s="1">
        <v>-4533.68995799873</v>
      </c>
      <c r="C1722" s="1">
        <v>-316.358519442953</v>
      </c>
      <c r="E1722" s="2">
        <v>-326.685354339371</v>
      </c>
      <c r="F1722" s="2">
        <v>-334.492438641066</v>
      </c>
    </row>
    <row r="1723" spans="1:6">
      <c r="A1723" s="1">
        <v>-316.278296800055</v>
      </c>
      <c r="B1723" s="1">
        <v>-4536.32594473307</v>
      </c>
      <c r="C1723" s="1">
        <v>-316.278296800055</v>
      </c>
      <c r="E1723" s="2">
        <v>-325.623346125843</v>
      </c>
      <c r="F1723" s="2">
        <v>-336.804679351782</v>
      </c>
    </row>
    <row r="1724" spans="1:6">
      <c r="A1724" s="1">
        <v>-316.402613248973</v>
      </c>
      <c r="B1724" s="1">
        <v>-4538.96211519161</v>
      </c>
      <c r="C1724" s="1">
        <v>-316.402613248973</v>
      </c>
      <c r="E1724" s="2">
        <v>-329.894934762666</v>
      </c>
      <c r="F1724" s="2">
        <v>-336.319337239813</v>
      </c>
    </row>
    <row r="1725" spans="1:6">
      <c r="A1725" s="1">
        <v>-316.603868756376</v>
      </c>
      <c r="B1725" s="1">
        <v>-4541.59964219997</v>
      </c>
      <c r="C1725" s="1">
        <v>-316.603868756376</v>
      </c>
      <c r="E1725" s="2">
        <v>-326.649095668265</v>
      </c>
      <c r="F1725" s="2">
        <v>-333.584622382358</v>
      </c>
    </row>
    <row r="1726" spans="1:6">
      <c r="A1726" s="1">
        <v>-316.768649489307</v>
      </c>
      <c r="B1726" s="1">
        <v>-4544.23869435932</v>
      </c>
      <c r="C1726" s="1">
        <v>-316.768649489307</v>
      </c>
      <c r="E1726" s="2">
        <v>-324.729195425146</v>
      </c>
      <c r="F1726" s="2">
        <v>-328.952490789747</v>
      </c>
    </row>
    <row r="1727" spans="1:6">
      <c r="A1727" s="1">
        <v>-316.8625811107</v>
      </c>
      <c r="B1727" s="1">
        <v>-4546.87882448682</v>
      </c>
      <c r="C1727" s="1">
        <v>-316.8625811107</v>
      </c>
      <c r="E1727" s="2">
        <v>-324.219225522956</v>
      </c>
      <c r="F1727" s="2">
        <v>-328.683028325385</v>
      </c>
    </row>
    <row r="1728" spans="1:6">
      <c r="A1728" s="1">
        <v>-316.953907024017</v>
      </c>
      <c r="B1728" s="1">
        <v>-4549.51972652072</v>
      </c>
      <c r="C1728" s="1">
        <v>-316.953907024017</v>
      </c>
      <c r="E1728" s="2">
        <v>-324.554055717254</v>
      </c>
      <c r="F1728" s="2">
        <v>-328.437024396875</v>
      </c>
    </row>
    <row r="1729" spans="1:6">
      <c r="A1729" s="1">
        <v>-317.168405928913</v>
      </c>
      <c r="B1729" s="1">
        <v>-4552.16190282469</v>
      </c>
      <c r="C1729" s="1">
        <v>-317.168405928913</v>
      </c>
      <c r="E1729" s="2">
        <v>-324.945980287858</v>
      </c>
      <c r="F1729" s="2">
        <v>-328.191643112814</v>
      </c>
    </row>
    <row r="1730" spans="1:6">
      <c r="A1730" s="1">
        <v>-317.588289888032</v>
      </c>
      <c r="B1730" s="1">
        <v>-4554.80672239059</v>
      </c>
      <c r="C1730" s="1">
        <v>-317.588289888032</v>
      </c>
      <c r="E1730" s="2">
        <v>-324.819118230752</v>
      </c>
      <c r="F1730" s="2">
        <v>-327.929038902205</v>
      </c>
    </row>
    <row r="1731" spans="1:6">
      <c r="A1731" s="1">
        <v>-318.156105506317</v>
      </c>
      <c r="B1731" s="1">
        <v>-4557.4556573714</v>
      </c>
      <c r="C1731" s="1">
        <v>-318.156105506317</v>
      </c>
      <c r="E1731" s="2">
        <v>-324.032132013825</v>
      </c>
      <c r="F1731" s="2">
        <v>-327.60743981848</v>
      </c>
    </row>
    <row r="1732" spans="1:6">
      <c r="A1732" s="1">
        <v>-318.663129907008</v>
      </c>
      <c r="B1732" s="1">
        <v>-4560.10907085229</v>
      </c>
      <c r="C1732" s="1">
        <v>-318.663129907008</v>
      </c>
      <c r="E1732" s="2">
        <v>-322.827293292908</v>
      </c>
      <c r="F1732" s="2">
        <v>-327.153708535461</v>
      </c>
    </row>
    <row r="1733" spans="1:6">
      <c r="A1733" s="1">
        <v>-318.858291467227</v>
      </c>
      <c r="B1733" s="1">
        <v>-4562.76541010802</v>
      </c>
      <c r="C1733" s="1">
        <v>-318.858291467227</v>
      </c>
      <c r="E1733" s="2">
        <v>-321.601263786211</v>
      </c>
      <c r="F1733" s="2">
        <v>-326.496395545841</v>
      </c>
    </row>
    <row r="1734" spans="1:6">
      <c r="A1734" s="1">
        <v>-318.624034467942</v>
      </c>
      <c r="B1734" s="1">
        <v>-4565.42158646608</v>
      </c>
      <c r="C1734" s="1">
        <v>-318.624034467942</v>
      </c>
      <c r="E1734" s="2">
        <v>-320.663449822297</v>
      </c>
      <c r="F1734" s="2">
        <v>-325.61762559362</v>
      </c>
    </row>
    <row r="1735" spans="1:6">
      <c r="A1735" s="1">
        <v>-318.097597334894</v>
      </c>
      <c r="B1735" s="1">
        <v>-4568.07459326526</v>
      </c>
      <c r="C1735" s="1">
        <v>-318.097597334894</v>
      </c>
      <c r="E1735" s="2">
        <v>-320.111502660604</v>
      </c>
      <c r="F1735" s="2">
        <v>-324.582611055664</v>
      </c>
    </row>
    <row r="1736" spans="1:6">
      <c r="A1736" s="1">
        <v>-317.635559235906</v>
      </c>
      <c r="B1736" s="1">
        <v>-4570.72348141764</v>
      </c>
      <c r="C1736" s="1">
        <v>-317.635559235906</v>
      </c>
      <c r="E1736" s="2">
        <v>-319.855526690037</v>
      </c>
      <c r="F1736" s="2">
        <v>-323.523660880831</v>
      </c>
    </row>
    <row r="1737" spans="1:6">
      <c r="A1737" s="1">
        <v>-317.623967993058</v>
      </c>
      <c r="B1737" s="1">
        <v>-4573.37039611443</v>
      </c>
      <c r="C1737" s="1">
        <v>-317.623967993058</v>
      </c>
      <c r="E1737" s="2">
        <v>-319.732402457416</v>
      </c>
      <c r="F1737" s="2">
        <v>-322.591166734325</v>
      </c>
    </row>
    <row r="1738" spans="1:6">
      <c r="A1738" s="1">
        <v>-318.248065720456</v>
      </c>
      <c r="B1738" s="1">
        <v>-4576.01986292157</v>
      </c>
      <c r="C1738" s="1">
        <v>-318.248065720456</v>
      </c>
      <c r="E1738" s="2">
        <v>-319.617866673197</v>
      </c>
      <c r="F1738" s="2">
        <v>-321.903757890874</v>
      </c>
    </row>
    <row r="1739" spans="1:6">
      <c r="A1739" s="1">
        <v>-319.366859909971</v>
      </c>
      <c r="B1739" s="1">
        <v>-4578.67659177836</v>
      </c>
      <c r="C1739" s="1">
        <v>-319.366859909971</v>
      </c>
      <c r="E1739" s="2">
        <v>-319.472253076147</v>
      </c>
      <c r="F1739" s="2">
        <v>-321.520267697304</v>
      </c>
    </row>
    <row r="1740" spans="1:6">
      <c r="A1740" s="1">
        <v>-320.568269075233</v>
      </c>
      <c r="B1740" s="1">
        <v>-4581.34298814913</v>
      </c>
      <c r="C1740" s="1">
        <v>-320.568269075233</v>
      </c>
      <c r="E1740" s="2">
        <v>-319.31549357254</v>
      </c>
      <c r="F1740" s="2">
        <v>-321.432554612091</v>
      </c>
    </row>
    <row r="1741" spans="1:6">
      <c r="A1741" s="1">
        <v>-321.37044076224</v>
      </c>
      <c r="B1741" s="1">
        <v>-4584.01773277345</v>
      </c>
      <c r="C1741" s="1">
        <v>-321.37044076224</v>
      </c>
      <c r="E1741" s="2">
        <v>-319.174950153991</v>
      </c>
      <c r="F1741" s="2">
        <v>-321.565536863741</v>
      </c>
    </row>
    <row r="1742" spans="1:6">
      <c r="A1742" s="1">
        <v>-321.462790173487</v>
      </c>
      <c r="B1742" s="1">
        <v>-4586.69620456902</v>
      </c>
      <c r="C1742" s="1">
        <v>-321.462790173487</v>
      </c>
      <c r="E1742" s="2">
        <v>-319.056723682343</v>
      </c>
      <c r="F1742" s="2">
        <v>-321.780097189696</v>
      </c>
    </row>
    <row r="1743" spans="1:6">
      <c r="A1743" s="1">
        <v>-320.874903335089</v>
      </c>
      <c r="B1743" s="1">
        <v>-4589.3726116253</v>
      </c>
      <c r="C1743" s="1">
        <v>-320.874903335089</v>
      </c>
      <c r="E1743" s="2">
        <v>-318.958503901535</v>
      </c>
      <c r="F1743" s="2">
        <v>-321.89297640676</v>
      </c>
    </row>
    <row r="1744" spans="1:6">
      <c r="A1744" s="1">
        <v>-319.998491531624</v>
      </c>
      <c r="B1744" s="1">
        <v>-4592.04291743725</v>
      </c>
      <c r="C1744" s="1">
        <v>-319.998491531624</v>
      </c>
      <c r="E1744" s="2">
        <v>-318.898894174381</v>
      </c>
      <c r="F1744" s="2">
        <v>-321.72944022712</v>
      </c>
    </row>
    <row r="1745" spans="1:6">
      <c r="A1745" s="1">
        <v>-319.441096538006</v>
      </c>
      <c r="B1745" s="1">
        <v>-4594.70724905421</v>
      </c>
      <c r="C1745" s="1">
        <v>-319.441096538006</v>
      </c>
      <c r="E1745" s="2">
        <v>-318.920838731096</v>
      </c>
      <c r="F1745" s="2">
        <v>-321.197906778513</v>
      </c>
    </row>
    <row r="1746" spans="1:6">
      <c r="A1746" s="1">
        <v>-319.757367831633</v>
      </c>
      <c r="B1746" s="1">
        <v>-4597.37057598908</v>
      </c>
      <c r="C1746" s="1">
        <v>-319.757367831633</v>
      </c>
      <c r="E1746" s="2">
        <v>-319.051168665278</v>
      </c>
      <c r="F1746" s="2">
        <v>-320.343573301436</v>
      </c>
    </row>
    <row r="1747" spans="1:6">
      <c r="A1747" s="1">
        <v>-321.174174410437</v>
      </c>
      <c r="B1747" s="1">
        <v>-4600.04112408175</v>
      </c>
      <c r="C1747" s="1">
        <v>-321.174174410437</v>
      </c>
      <c r="E1747" s="2">
        <v>-319.244162326881</v>
      </c>
      <c r="F1747" s="2">
        <v>-319.338482641635</v>
      </c>
    </row>
    <row r="1748" spans="1:6">
      <c r="A1748" s="1">
        <v>-323.455575688656</v>
      </c>
      <c r="B1748" s="1">
        <v>-4602.72708137383</v>
      </c>
      <c r="C1748" s="1">
        <v>-323.455575688656</v>
      </c>
      <c r="E1748" s="2">
        <v>-319.362535356596</v>
      </c>
      <c r="F1748" s="2">
        <v>-318.40693437428</v>
      </c>
    </row>
    <row r="1749" spans="1:6">
      <c r="A1749" s="1">
        <v>-325.997224101061</v>
      </c>
      <c r="B1749" s="1">
        <v>-4605.43313470629</v>
      </c>
      <c r="C1749" s="1">
        <v>-325.997224101061</v>
      </c>
      <c r="E1749" s="2">
        <v>-319.227822312654</v>
      </c>
      <c r="F1749" s="2">
        <v>-317.731290242587</v>
      </c>
    </row>
    <row r="1750" spans="1:6">
      <c r="A1750" s="1">
        <v>-328.110446915062</v>
      </c>
      <c r="B1750" s="1">
        <v>-4608.15858333552</v>
      </c>
      <c r="C1750" s="1">
        <v>-328.110446915062</v>
      </c>
      <c r="E1750" s="2">
        <v>-318.71782749746</v>
      </c>
      <c r="F1750" s="2">
        <v>-317.391670142975</v>
      </c>
    </row>
    <row r="1751" spans="1:6">
      <c r="A1751" s="1">
        <v>-329.33790539831</v>
      </c>
      <c r="B1751" s="1">
        <v>-4610.89795147016</v>
      </c>
      <c r="C1751" s="1">
        <v>-329.33790539831</v>
      </c>
      <c r="E1751" s="2">
        <v>-317.846027810466</v>
      </c>
      <c r="F1751" s="2">
        <v>-317.360620886326</v>
      </c>
    </row>
    <row r="1752" spans="1:6">
      <c r="A1752" s="1">
        <v>-329.624878555308</v>
      </c>
      <c r="B1752" s="1">
        <v>-4613.64362973664</v>
      </c>
      <c r="C1752" s="1">
        <v>-329.624878555308</v>
      </c>
      <c r="E1752" s="2">
        <v>-316.763924909661</v>
      </c>
      <c r="F1752" s="2">
        <v>-317.53435310026</v>
      </c>
    </row>
    <row r="1753" spans="1:6">
      <c r="A1753" s="1">
        <v>-329.267370616875</v>
      </c>
      <c r="B1753" s="1">
        <v>-4616.38901410819</v>
      </c>
      <c r="C1753" s="1">
        <v>-329.267370616875</v>
      </c>
      <c r="E1753" s="2">
        <v>-315.681225132746</v>
      </c>
      <c r="F1753" s="2">
        <v>-317.768249822955</v>
      </c>
    </row>
    <row r="1754" spans="1:6">
      <c r="A1754" s="1">
        <v>-328.6967237595</v>
      </c>
      <c r="B1754" s="1">
        <v>-4619.13053116809</v>
      </c>
      <c r="C1754" s="1">
        <v>-328.6967237595</v>
      </c>
      <c r="E1754" s="2">
        <v>-314.759702619868</v>
      </c>
      <c r="F1754" s="2">
        <v>-317.901046213278</v>
      </c>
    </row>
    <row r="1755" spans="1:6">
      <c r="A1755" s="1">
        <v>-328.243923389831</v>
      </c>
      <c r="B1755" s="1">
        <v>-4621.86778386455</v>
      </c>
      <c r="C1755" s="1">
        <v>-328.243923389831</v>
      </c>
      <c r="E1755" s="2">
        <v>-314.055392145321</v>
      </c>
      <c r="F1755" s="2">
        <v>-317.778868726937</v>
      </c>
    </row>
    <row r="1756" spans="1:6">
      <c r="A1756" s="1">
        <v>-328.011529373274</v>
      </c>
      <c r="B1756" s="1">
        <v>-4624.60218158439</v>
      </c>
      <c r="C1756" s="1">
        <v>-328.011529373274</v>
      </c>
      <c r="E1756" s="2">
        <v>-313.543434875424</v>
      </c>
      <c r="F1756" s="2">
        <v>-317.298964930781</v>
      </c>
    </row>
    <row r="1757" spans="1:6">
      <c r="A1757" s="1">
        <v>-327.895502776507</v>
      </c>
      <c r="B1757" s="1">
        <v>-4627.33512755168</v>
      </c>
      <c r="C1757" s="1">
        <v>-327.895502776507</v>
      </c>
      <c r="E1757" s="2">
        <v>-313.193144281408</v>
      </c>
      <c r="F1757" s="2">
        <v>-316.470561908607</v>
      </c>
    </row>
    <row r="1758" spans="1:6">
      <c r="A1758" s="1">
        <v>-327.708065643097</v>
      </c>
      <c r="B1758" s="1">
        <v>-4630.06680908676</v>
      </c>
      <c r="C1758" s="1">
        <v>-327.708065643097</v>
      </c>
      <c r="E1758" s="2">
        <v>-313.023726129566</v>
      </c>
      <c r="F1758" s="2">
        <v>-315.455747534268</v>
      </c>
    </row>
    <row r="1759" spans="1:6">
      <c r="A1759" s="1">
        <v>-327.309151019211</v>
      </c>
      <c r="B1759" s="1">
        <v>-4632.79604748952</v>
      </c>
      <c r="C1759" s="1">
        <v>-327.309151019211</v>
      </c>
      <c r="E1759" s="2">
        <v>-313.093812156497</v>
      </c>
      <c r="F1759" s="2">
        <v>-314.544518674119</v>
      </c>
    </row>
    <row r="1760" spans="1:6">
      <c r="A1760" s="1">
        <v>-326.671892227173</v>
      </c>
      <c r="B1760" s="1">
        <v>-4635.52096850305</v>
      </c>
      <c r="C1760" s="1">
        <v>-326.671892227173</v>
      </c>
      <c r="E1760" s="2">
        <v>-313.438522770201</v>
      </c>
      <c r="F1760" s="2">
        <v>-314.053307233467</v>
      </c>
    </row>
    <row r="1761" spans="1:6">
      <c r="A1761" s="1">
        <v>-325.864188779906</v>
      </c>
      <c r="B1761" s="1">
        <v>-4638.23986884058</v>
      </c>
      <c r="C1761" s="1">
        <v>-325.864188779906</v>
      </c>
      <c r="E1761" s="2">
        <v>-314.012282075519</v>
      </c>
      <c r="F1761" s="2">
        <v>-314.190817962506</v>
      </c>
    </row>
    <row r="1762" spans="1:6">
      <c r="A1762" s="1">
        <v>-324.984127734735</v>
      </c>
      <c r="B1762" s="1">
        <v>-4640.95173682606</v>
      </c>
      <c r="C1762" s="1">
        <v>-324.984127734735</v>
      </c>
      <c r="E1762" s="2">
        <v>-314.686682946273</v>
      </c>
      <c r="F1762" s="2">
        <v>-314.962886078424</v>
      </c>
    </row>
    <row r="1763" spans="1:6">
      <c r="A1763" s="1">
        <v>-324.107448862125</v>
      </c>
      <c r="B1763" s="1">
        <v>-4643.65628506188</v>
      </c>
      <c r="C1763" s="1">
        <v>-324.107448862125</v>
      </c>
      <c r="E1763" s="2">
        <v>-315.302966691688</v>
      </c>
      <c r="F1763" s="2">
        <v>-316.164871075096</v>
      </c>
    </row>
    <row r="1764" spans="1:6">
      <c r="A1764" s="1">
        <v>-323.280067611371</v>
      </c>
      <c r="B1764" s="1">
        <v>-4646.35373304718</v>
      </c>
      <c r="C1764" s="1">
        <v>-323.280067611371</v>
      </c>
      <c r="E1764" s="2">
        <v>-315.737071035298</v>
      </c>
      <c r="F1764" s="2">
        <v>-317.455613855543</v>
      </c>
    </row>
    <row r="1765" spans="1:6">
      <c r="A1765" s="1">
        <v>-322.542460579211</v>
      </c>
      <c r="B1765" s="1">
        <v>-4649.04466024798</v>
      </c>
      <c r="C1765" s="1">
        <v>-322.542460579211</v>
      </c>
      <c r="E1765" s="2">
        <v>-315.936333698117</v>
      </c>
      <c r="F1765" s="2">
        <v>-318.466555269982</v>
      </c>
    </row>
    <row r="1766" spans="1:6">
      <c r="A1766" s="1">
        <v>-321.948133265572</v>
      </c>
      <c r="B1766" s="1">
        <v>-4651.73003772233</v>
      </c>
      <c r="C1766" s="1">
        <v>-321.948133265572</v>
      </c>
      <c r="E1766" s="2">
        <v>-315.918168160451</v>
      </c>
      <c r="F1766" s="2">
        <v>-318.900430437594</v>
      </c>
    </row>
    <row r="1767" spans="1:6">
      <c r="A1767" s="1">
        <v>-321.554839799024</v>
      </c>
      <c r="B1767" s="1">
        <v>-4654.4113001101</v>
      </c>
      <c r="C1767" s="1">
        <v>-321.554839799024</v>
      </c>
      <c r="E1767" s="2">
        <v>-315.74557919244</v>
      </c>
      <c r="F1767" s="2">
        <v>-318.60038457263</v>
      </c>
    </row>
    <row r="1768" spans="1:6">
      <c r="A1768" s="1">
        <v>-321.399673213907</v>
      </c>
      <c r="B1768" s="1">
        <v>-4657.09027724765</v>
      </c>
      <c r="C1768" s="1">
        <v>-321.399673213907</v>
      </c>
      <c r="E1768" s="2">
        <v>-315.496916487345</v>
      </c>
      <c r="F1768" s="2">
        <v>-317.587452190114</v>
      </c>
    </row>
    <row r="1769" spans="1:6">
      <c r="A1769" s="1">
        <v>-321.479380318215</v>
      </c>
      <c r="B1769" s="1">
        <v>-4659.76893997071</v>
      </c>
      <c r="C1769" s="1">
        <v>-321.479380318215</v>
      </c>
      <c r="E1769" s="2">
        <v>-315.241307883638</v>
      </c>
      <c r="F1769" s="2">
        <v>-316.060401967963</v>
      </c>
    </row>
    <row r="1770" spans="1:6">
      <c r="A1770" s="1">
        <v>-321.741649473473</v>
      </c>
      <c r="B1770" s="1">
        <v>-4662.44902759484</v>
      </c>
      <c r="C1770" s="1">
        <v>-321.741649473473</v>
      </c>
      <c r="E1770" s="2">
        <v>-315.028402368887</v>
      </c>
      <c r="F1770" s="2">
        <v>-314.3468425494</v>
      </c>
    </row>
    <row r="1771" spans="1:6">
      <c r="A1771" s="1">
        <v>-322.082442273574</v>
      </c>
      <c r="B1771" s="1">
        <v>-4665.13162797712</v>
      </c>
      <c r="C1771" s="1">
        <v>-322.082442273574</v>
      </c>
      <c r="E1771" s="2">
        <v>-314.894996574953</v>
      </c>
      <c r="F1771" s="2">
        <v>-312.808596107431</v>
      </c>
    </row>
    <row r="1772" spans="1:6">
      <c r="A1772" s="1">
        <v>-322.355109842868</v>
      </c>
      <c r="B1772" s="1">
        <v>-4667.81678444427</v>
      </c>
      <c r="C1772" s="1">
        <v>-322.355109842868</v>
      </c>
      <c r="E1772" s="2">
        <v>-314.876909035373</v>
      </c>
      <c r="F1772" s="2">
        <v>-311.731305845412</v>
      </c>
    </row>
    <row r="1773" spans="1:6">
      <c r="A1773" s="1">
        <v>-322.405974475013</v>
      </c>
      <c r="B1773" s="1">
        <v>-4670.50328896226</v>
      </c>
      <c r="C1773" s="1">
        <v>-322.405974475013</v>
      </c>
      <c r="E1773" s="2">
        <v>-315.006288641072</v>
      </c>
      <c r="F1773" s="2">
        <v>-311.242488942093</v>
      </c>
    </row>
    <row r="1774" spans="1:6">
      <c r="A1774" s="1">
        <v>-322.133485957166</v>
      </c>
      <c r="B1774" s="1">
        <v>-4673.18887004739</v>
      </c>
      <c r="C1774" s="1">
        <v>-322.133485957166</v>
      </c>
      <c r="E1774" s="2">
        <v>-315.288930625502</v>
      </c>
      <c r="F1774" s="2">
        <v>-311.289126526739</v>
      </c>
    </row>
    <row r="1775" spans="1:6">
      <c r="A1775" s="1">
        <v>-321.539569097563</v>
      </c>
      <c r="B1775" s="1">
        <v>-4675.87084111012</v>
      </c>
      <c r="C1775" s="1">
        <v>-321.539569097563</v>
      </c>
      <c r="E1775" s="2">
        <v>-315.683712698381</v>
      </c>
      <c r="F1775" s="2">
        <v>-311.677781160666</v>
      </c>
    </row>
    <row r="1776" spans="1:6">
      <c r="A1776" s="1">
        <v>-320.738430254922</v>
      </c>
      <c r="B1776" s="1">
        <v>-4678.54699944076</v>
      </c>
      <c r="C1776" s="1">
        <v>-320.738430254922</v>
      </c>
      <c r="E1776" s="2">
        <v>-316.116103240553</v>
      </c>
      <c r="F1776" s="2">
        <v>-312.159103030743</v>
      </c>
    </row>
    <row r="1777" spans="1:6">
      <c r="A1777" s="1">
        <v>-319.916339372278</v>
      </c>
      <c r="B1777" s="1">
        <v>-4681.2163943142</v>
      </c>
      <c r="C1777" s="1">
        <v>-319.916339372278</v>
      </c>
      <c r="E1777" s="2">
        <v>-316.533721482537</v>
      </c>
      <c r="F1777" s="2">
        <v>-312.528445945302</v>
      </c>
    </row>
    <row r="1778" spans="1:6">
      <c r="A1778" s="1">
        <v>-319.266543869998</v>
      </c>
      <c r="B1778" s="1">
        <v>-4683.87965632771</v>
      </c>
      <c r="C1778" s="1">
        <v>-319.266543869998</v>
      </c>
      <c r="E1778" s="2">
        <v>-316.972831539249</v>
      </c>
      <c r="F1778" s="2">
        <v>-312.703334586941</v>
      </c>
    </row>
    <row r="1779" spans="1:6">
      <c r="A1779" s="1">
        <v>-318.930293604226</v>
      </c>
      <c r="B1779" s="1">
        <v>-4686.53880981719</v>
      </c>
      <c r="C1779" s="1">
        <v>-318.930293604226</v>
      </c>
      <c r="E1779" s="2">
        <v>-317.584168299442</v>
      </c>
      <c r="F1779" s="2">
        <v>-312.728051165932</v>
      </c>
    </row>
    <row r="1780" spans="1:6">
      <c r="A1780" s="1">
        <v>-318.960403978584</v>
      </c>
      <c r="B1780" s="1">
        <v>-4689.19668772378</v>
      </c>
      <c r="C1780" s="1">
        <v>-318.960403978584</v>
      </c>
      <c r="E1780" s="2">
        <v>-318.583027937427</v>
      </c>
      <c r="F1780" s="2">
        <v>-312.670785525454</v>
      </c>
    </row>
    <row r="1781" spans="1:6">
      <c r="A1781" s="1">
        <v>-319.307780694947</v>
      </c>
      <c r="B1781" s="1">
        <v>-4691.85613849326</v>
      </c>
      <c r="C1781" s="1">
        <v>-319.307780694947</v>
      </c>
      <c r="E1781" s="2">
        <v>-320.13414741344</v>
      </c>
      <c r="F1781" s="2">
        <v>-312.439623571784</v>
      </c>
    </row>
    <row r="1782" spans="1:6">
      <c r="A1782" s="1">
        <v>-319.828007087051</v>
      </c>
      <c r="B1782" s="1">
        <v>-4694.51920427568</v>
      </c>
      <c r="C1782" s="1">
        <v>-319.828007087051</v>
      </c>
      <c r="E1782" s="2">
        <v>-322.229359997532</v>
      </c>
      <c r="F1782" s="2">
        <v>-311.62902501522</v>
      </c>
    </row>
    <row r="1783" spans="1:6">
      <c r="A1783" s="1">
        <v>-320.311812272535</v>
      </c>
      <c r="B1783" s="1">
        <v>-4697.18645352301</v>
      </c>
      <c r="C1783" s="1">
        <v>-320.311812272535</v>
      </c>
      <c r="E1783" s="2">
        <v>-324.633954235944</v>
      </c>
      <c r="F1783" s="2">
        <v>-309.556117588187</v>
      </c>
    </row>
    <row r="1784" spans="1:6">
      <c r="A1784" s="1">
        <v>-320.545262047874</v>
      </c>
      <c r="B1784" s="1">
        <v>-4699.85669133268</v>
      </c>
      <c r="C1784" s="1">
        <v>-320.545262047874</v>
      </c>
      <c r="E1784" s="2">
        <v>-326.948504551187</v>
      </c>
      <c r="F1784" s="2">
        <v>-305.594693769982</v>
      </c>
    </row>
    <row r="1785" spans="1:6">
      <c r="A1785" s="1">
        <v>-320.391165222577</v>
      </c>
      <c r="B1785" s="1">
        <v>-4702.52725977964</v>
      </c>
      <c r="C1785" s="1">
        <v>-320.391165222577</v>
      </c>
      <c r="E1785" s="2">
        <v>-328.767178476508</v>
      </c>
      <c r="F1785" s="2">
        <v>-299.753474855317</v>
      </c>
    </row>
    <row r="1786" spans="1:6">
      <c r="A1786" s="1">
        <v>-319.8590255095</v>
      </c>
      <c r="B1786" s="1">
        <v>-4705.19496890769</v>
      </c>
      <c r="C1786" s="1">
        <v>-319.8590255095</v>
      </c>
      <c r="E1786" s="2">
        <v>-329.849568600156</v>
      </c>
      <c r="F1786" s="2">
        <v>-293.236140685625</v>
      </c>
    </row>
    <row r="1787" spans="1:6">
      <c r="A1787" s="1">
        <v>-319.120336812408</v>
      </c>
      <c r="B1787" s="1">
        <v>-4707.85738291737</v>
      </c>
      <c r="C1787" s="1">
        <v>-319.120336812408</v>
      </c>
      <c r="E1787" s="2">
        <v>-330.206975621545</v>
      </c>
      <c r="F1787" s="2">
        <v>-288.584927158533</v>
      </c>
    </row>
    <row r="1788" spans="1:6">
      <c r="A1788" s="1">
        <v>-318.44769081019</v>
      </c>
      <c r="B1788" s="1">
        <v>-4710.51391636579</v>
      </c>
      <c r="C1788" s="1">
        <v>-318.44769081019</v>
      </c>
      <c r="E1788" s="2">
        <v>-330.055603340891</v>
      </c>
      <c r="F1788" s="2">
        <v>-289.07752162462</v>
      </c>
    </row>
    <row r="1789" spans="1:6">
      <c r="A1789" s="1">
        <v>-318.101886535279</v>
      </c>
      <c r="B1789" s="1">
        <v>-4713.1662062714</v>
      </c>
      <c r="C1789" s="1">
        <v>-318.101886535279</v>
      </c>
      <c r="E1789" s="2">
        <v>-329.676791123259</v>
      </c>
      <c r="F1789" s="2">
        <v>-297.374802691373</v>
      </c>
    </row>
    <row r="1790" spans="1:6">
      <c r="A1790" s="1">
        <v>-318.227446993789</v>
      </c>
      <c r="B1790" s="1">
        <v>-4715.81757849444</v>
      </c>
      <c r="C1790" s="1">
        <v>-318.227446993789</v>
      </c>
      <c r="E1790" s="2">
        <v>-329.280894838855</v>
      </c>
      <c r="F1790" s="2">
        <v>-313.905291478879</v>
      </c>
    </row>
    <row r="1791" spans="1:6">
      <c r="A1791" s="1">
        <v>-318.811730727499</v>
      </c>
      <c r="B1791" s="1">
        <v>-4718.47190840161</v>
      </c>
      <c r="C1791" s="1">
        <v>-318.811730727499</v>
      </c>
      <c r="E1791" s="2">
        <v>-372.527502071169</v>
      </c>
      <c r="F1791" s="2">
        <v>-335.852704892278</v>
      </c>
    </row>
    <row r="1792" spans="1:6">
      <c r="A1792" s="1">
        <v>-319.717220781882</v>
      </c>
      <c r="B1792" s="1">
        <v>-4721.13244569957</v>
      </c>
      <c r="C1792" s="1">
        <v>-319.717220781882</v>
      </c>
      <c r="E1792" s="2">
        <v>-376.20476323935</v>
      </c>
      <c r="F1792" s="2">
        <v>-357.560207123548</v>
      </c>
    </row>
    <row r="1793" spans="1:6">
      <c r="A1793" s="1">
        <v>-320.748684487882</v>
      </c>
      <c r="B1793" s="1">
        <v>-4723.80105363819</v>
      </c>
      <c r="C1793" s="1">
        <v>-320.748684487882</v>
      </c>
      <c r="E1793" s="2">
        <v>-368.113910398059</v>
      </c>
      <c r="F1793" s="2">
        <v>-322.961225567282</v>
      </c>
    </row>
    <row r="1794" spans="1:6">
      <c r="A1794" s="1">
        <v>-321.707491447514</v>
      </c>
      <c r="B1794" s="1">
        <v>-4726.47795437125</v>
      </c>
      <c r="C1794" s="1">
        <v>-321.707491447514</v>
      </c>
      <c r="E1794" s="2">
        <v>-352.048844844674</v>
      </c>
      <c r="F1794" s="2">
        <v>-323.1704269599</v>
      </c>
    </row>
    <row r="1795" spans="1:6">
      <c r="A1795" s="1">
        <v>-322.417000003016</v>
      </c>
      <c r="B1795" s="1">
        <v>-4729.16180641896</v>
      </c>
      <c r="C1795" s="1">
        <v>-322.417000003016</v>
      </c>
      <c r="E1795" s="2">
        <v>-334.20636751879</v>
      </c>
      <c r="F1795" s="2">
        <v>-323.398580978441</v>
      </c>
    </row>
    <row r="1796" spans="1:6">
      <c r="A1796" s="1">
        <v>-322.73870758485</v>
      </c>
      <c r="B1796" s="1">
        <v>-4731.84995520058</v>
      </c>
      <c r="C1796" s="1">
        <v>-322.73870758485</v>
      </c>
      <c r="E1796" s="2">
        <v>-320.331070033367</v>
      </c>
      <c r="F1796" s="2">
        <v>-323.513242238778</v>
      </c>
    </row>
    <row r="1797" spans="1:6">
      <c r="A1797" s="1">
        <v>-322.602974124275</v>
      </c>
      <c r="B1797" s="1">
        <v>-4734.53887887437</v>
      </c>
      <c r="C1797" s="1">
        <v>-322.602974124275</v>
      </c>
      <c r="E1797" s="2">
        <v>-313.441270825109</v>
      </c>
      <c r="F1797" s="2">
        <v>-323.413554727908</v>
      </c>
    </row>
    <row r="1798" spans="1:6">
      <c r="A1798" s="1">
        <v>-322.051030829859</v>
      </c>
      <c r="B1798" s="1">
        <v>-4737.22493722834</v>
      </c>
      <c r="C1798" s="1">
        <v>-322.051030829859</v>
      </c>
      <c r="E1798" s="2">
        <v>-313.179819531682</v>
      </c>
      <c r="F1798" s="2">
        <v>-323.078623813881</v>
      </c>
    </row>
    <row r="1799" spans="1:6">
      <c r="A1799" s="1">
        <v>-321.25723035022</v>
      </c>
      <c r="B1799" s="1">
        <v>-4739.90538831659</v>
      </c>
      <c r="C1799" s="1">
        <v>-321.25723035022</v>
      </c>
      <c r="E1799" s="2">
        <v>-316.794407964472</v>
      </c>
      <c r="F1799" s="2">
        <v>-322.584689137138</v>
      </c>
    </row>
    <row r="1800" spans="1:6">
      <c r="A1800" s="1">
        <v>-320.49933684094</v>
      </c>
      <c r="B1800" s="1">
        <v>-4742.57937401322</v>
      </c>
      <c r="C1800" s="1">
        <v>-320.49933684094</v>
      </c>
      <c r="E1800" s="2">
        <v>-320.924388336418</v>
      </c>
      <c r="F1800" s="2">
        <v>-322.077995767235</v>
      </c>
    </row>
    <row r="1801" spans="1:6">
      <c r="A1801" s="1">
        <v>-320.071824897617</v>
      </c>
      <c r="B1801" s="1">
        <v>-4745.24842052047</v>
      </c>
      <c r="C1801" s="1">
        <v>-320.071824897617</v>
      </c>
      <c r="E1801" s="2">
        <v>-323.170295980009</v>
      </c>
      <c r="F1801" s="2">
        <v>-321.704592404793</v>
      </c>
    </row>
    <row r="1802" spans="1:6">
      <c r="A1802" s="1">
        <v>-320.17313985396</v>
      </c>
      <c r="B1802" s="1">
        <v>-4747.9161078736</v>
      </c>
      <c r="C1802" s="1">
        <v>-320.17313985396</v>
      </c>
      <c r="E1802" s="2">
        <v>-322.79269050142</v>
      </c>
      <c r="F1802" s="2">
        <v>-321.528349061934</v>
      </c>
    </row>
    <row r="1803" spans="1:6">
      <c r="A1803" s="1">
        <v>-320.819105415823</v>
      </c>
      <c r="B1803" s="1">
        <v>-4750.58690889556</v>
      </c>
      <c r="C1803" s="1">
        <v>-320.819105415823</v>
      </c>
      <c r="E1803" s="2">
        <v>-320.479830205086</v>
      </c>
      <c r="F1803" s="2">
        <v>-321.488407612859</v>
      </c>
    </row>
    <row r="1804" spans="1:6">
      <c r="A1804" s="1">
        <v>-321.827834631644</v>
      </c>
      <c r="B1804" s="1">
        <v>-4753.26460447909</v>
      </c>
      <c r="C1804" s="1">
        <v>-321.827834631644</v>
      </c>
      <c r="E1804" s="2">
        <v>-317.574248360394</v>
      </c>
      <c r="F1804" s="2">
        <v>-321.427008034474</v>
      </c>
    </row>
    <row r="1805" spans="1:6">
      <c r="A1805" s="1">
        <v>-322.889884018276</v>
      </c>
      <c r="B1805" s="1">
        <v>-4755.9509283068</v>
      </c>
      <c r="C1805" s="1">
        <v>-322.889884018276</v>
      </c>
      <c r="E1805" s="2">
        <v>-315.27400566551</v>
      </c>
      <c r="F1805" s="2">
        <v>-321.167039153856</v>
      </c>
    </row>
    <row r="1806" spans="1:6">
      <c r="A1806" s="1">
        <v>-323.69806351121</v>
      </c>
      <c r="B1806" s="1">
        <v>-4758.64504475483</v>
      </c>
      <c r="C1806" s="1">
        <v>-323.69806351121</v>
      </c>
      <c r="E1806" s="2">
        <v>-314.166586866758</v>
      </c>
      <c r="F1806" s="2">
        <v>-320.585001708964</v>
      </c>
    </row>
    <row r="1807" spans="1:6">
      <c r="A1807" s="1">
        <v>-324.083870961254</v>
      </c>
      <c r="B1807" s="1">
        <v>-4761.34413614847</v>
      </c>
      <c r="C1807" s="1">
        <v>-324.083870961254</v>
      </c>
      <c r="E1807" s="2">
        <v>-314.1834698919</v>
      </c>
      <c r="F1807" s="2">
        <v>-319.643351430295</v>
      </c>
    </row>
    <row r="1808" spans="1:6">
      <c r="A1808" s="1">
        <v>-324.102760565653</v>
      </c>
      <c r="B1808" s="1">
        <v>-4764.04491377983</v>
      </c>
      <c r="C1808" s="1">
        <v>-324.102760565653</v>
      </c>
      <c r="E1808" s="2">
        <v>-314.848727447956</v>
      </c>
      <c r="F1808" s="2">
        <v>-318.390703269189</v>
      </c>
    </row>
    <row r="1809" spans="1:6">
      <c r="A1809" s="1">
        <v>-324.028519877862</v>
      </c>
      <c r="B1809" s="1">
        <v>-4766.74546078168</v>
      </c>
      <c r="C1809" s="1">
        <v>-324.028519877862</v>
      </c>
      <c r="E1809" s="2">
        <v>-315.614475079163</v>
      </c>
      <c r="F1809" s="2">
        <v>-316.954949184836</v>
      </c>
    </row>
    <row r="1810" spans="1:6">
      <c r="A1810" s="1">
        <v>-324.251016094457</v>
      </c>
      <c r="B1810" s="1">
        <v>-4769.4466255149</v>
      </c>
      <c r="C1810" s="1">
        <v>-324.251016094457</v>
      </c>
      <c r="E1810" s="2">
        <v>-316.113446208942</v>
      </c>
      <c r="F1810" s="2">
        <v>-315.530300772333</v>
      </c>
    </row>
    <row r="1811" spans="1:6">
      <c r="A1811" s="1">
        <v>-325.109539565185</v>
      </c>
      <c r="B1811" s="1">
        <v>-4772.15229449681</v>
      </c>
      <c r="C1811" s="1">
        <v>-325.109539565185</v>
      </c>
      <c r="E1811" s="2">
        <v>-316.25095311034</v>
      </c>
      <c r="F1811" s="2">
        <v>-314.33740100898</v>
      </c>
    </row>
    <row r="1812" spans="1:6">
      <c r="A1812" s="1">
        <v>-326.723266069576</v>
      </c>
      <c r="B1812" s="1">
        <v>-4774.86826452029</v>
      </c>
      <c r="C1812" s="1">
        <v>-326.723266069576</v>
      </c>
      <c r="E1812" s="2">
        <v>-316.147765152883</v>
      </c>
      <c r="F1812" s="2">
        <v>-313.55279317487</v>
      </c>
    </row>
    <row r="1813" spans="1:6">
      <c r="A1813" s="1">
        <v>-328.892625944613</v>
      </c>
      <c r="B1813" s="1">
        <v>-4777.59999740368</v>
      </c>
      <c r="C1813" s="1">
        <v>-328.892625944613</v>
      </c>
      <c r="E1813" s="2">
        <v>-316.002782533293</v>
      </c>
      <c r="F1813" s="2">
        <v>-313.240335980721</v>
      </c>
    </row>
    <row r="1814" spans="1:6">
      <c r="A1814" s="1">
        <v>-331.132643684623</v>
      </c>
      <c r="B1814" s="1">
        <v>-4780.35010269381</v>
      </c>
      <c r="C1814" s="1">
        <v>-331.132643684623</v>
      </c>
      <c r="E1814" s="2">
        <v>-315.960616961479</v>
      </c>
      <c r="F1814" s="2">
        <v>-313.325670392178</v>
      </c>
    </row>
    <row r="1815" spans="1:6">
      <c r="A1815" s="1">
        <v>-332.851624617568</v>
      </c>
      <c r="B1815" s="1">
        <v>-4783.11670381173</v>
      </c>
      <c r="C1815" s="1">
        <v>-332.851624617568</v>
      </c>
      <c r="E1815" s="2">
        <v>-316.046248890641</v>
      </c>
      <c r="F1815" s="2">
        <v>-313.625747124921</v>
      </c>
    </row>
    <row r="1816" spans="1:6">
      <c r="A1816" s="1">
        <v>-333.611706010238</v>
      </c>
      <c r="B1816" s="1">
        <v>-4785.89363435601</v>
      </c>
      <c r="C1816" s="1">
        <v>-333.611706010238</v>
      </c>
      <c r="E1816" s="2">
        <v>-316.181360782667</v>
      </c>
      <c r="F1816" s="2">
        <v>-313.91319479216</v>
      </c>
    </row>
    <row r="1817" spans="1:6">
      <c r="A1817" s="1">
        <v>-333.342656540463</v>
      </c>
      <c r="B1817" s="1">
        <v>-4788.67261086664</v>
      </c>
      <c r="C1817" s="1">
        <v>-333.342656540463</v>
      </c>
      <c r="E1817" s="2">
        <v>-316.250947762701</v>
      </c>
      <c r="F1817" s="2">
        <v>-313.987236240973</v>
      </c>
    </row>
    <row r="1818" spans="1:6">
      <c r="A1818" s="1">
        <v>-332.383459246144</v>
      </c>
      <c r="B1818" s="1">
        <v>-4791.44646968242</v>
      </c>
      <c r="C1818" s="1">
        <v>-332.383459246144</v>
      </c>
      <c r="E1818" s="2">
        <v>-316.169383185542</v>
      </c>
      <c r="F1818" s="2">
        <v>-313.730203754607</v>
      </c>
    </row>
    <row r="1819" spans="1:6">
      <c r="A1819" s="1">
        <v>-331.315927978079</v>
      </c>
      <c r="B1819" s="1">
        <v>-4794.21188379585</v>
      </c>
      <c r="C1819" s="1">
        <v>-331.315927978079</v>
      </c>
      <c r="E1819" s="2">
        <v>-315.909239501472</v>
      </c>
      <c r="F1819" s="2">
        <v>-313.133501185383</v>
      </c>
    </row>
    <row r="1820" spans="1:6">
      <c r="A1820" s="1">
        <v>-330.679498423332</v>
      </c>
      <c r="B1820" s="1">
        <v>-4796.97019807253</v>
      </c>
      <c r="C1820" s="1">
        <v>-330.679498423332</v>
      </c>
      <c r="E1820" s="2">
        <v>-315.488608749215</v>
      </c>
      <c r="F1820" s="2">
        <v>-312.281366344752</v>
      </c>
    </row>
    <row r="1821" spans="1:6">
      <c r="A1821" s="1">
        <v>-330.728192008788</v>
      </c>
      <c r="B1821" s="1">
        <v>-4799.72606344933</v>
      </c>
      <c r="C1821" s="1">
        <v>-330.728192008788</v>
      </c>
      <c r="E1821" s="2">
        <v>-314.939799704484</v>
      </c>
      <c r="F1821" s="2">
        <v>-311.297244247922</v>
      </c>
    </row>
    <row r="1822" spans="1:6">
      <c r="A1822" s="1">
        <v>-331.356700863887</v>
      </c>
      <c r="B1822" s="1">
        <v>-4802.48475050296</v>
      </c>
      <c r="C1822" s="1">
        <v>-331.356700863887</v>
      </c>
      <c r="E1822" s="2">
        <v>-314.289269427854</v>
      </c>
      <c r="F1822" s="2">
        <v>-310.282252173615</v>
      </c>
    </row>
    <row r="1823" spans="1:6">
      <c r="A1823" s="1">
        <v>-332.210132436302</v>
      </c>
      <c r="B1823" s="1">
        <v>-4805.24961230838</v>
      </c>
      <c r="C1823" s="1">
        <v>-332.210132436302</v>
      </c>
      <c r="E1823" s="2">
        <v>-313.564991015716</v>
      </c>
      <c r="F1823" s="2">
        <v>-309.285861432815</v>
      </c>
    </row>
    <row r="1824" spans="1:6">
      <c r="A1824" s="1">
        <v>-332.885497974272</v>
      </c>
      <c r="B1824" s="1">
        <v>-4808.02084410176</v>
      </c>
      <c r="C1824" s="1">
        <v>-332.885497974272</v>
      </c>
      <c r="E1824" s="2">
        <v>-312.823052533392</v>
      </c>
      <c r="F1824" s="2">
        <v>-308.328221124835</v>
      </c>
    </row>
    <row r="1825" spans="1:6">
      <c r="A1825" s="1">
        <v>-333.10284712563</v>
      </c>
      <c r="B1825" s="1">
        <v>-4810.79579553967</v>
      </c>
      <c r="C1825" s="1">
        <v>-333.10284712563</v>
      </c>
      <c r="E1825" s="2">
        <v>-312.165636538933</v>
      </c>
      <c r="F1825" s="2">
        <v>-307.451940592203</v>
      </c>
    </row>
    <row r="1826" spans="1:6">
      <c r="A1826" s="1">
        <v>-332.773199300574</v>
      </c>
      <c r="B1826" s="1">
        <v>-4813.57027906645</v>
      </c>
      <c r="C1826" s="1">
        <v>-332.773199300574</v>
      </c>
      <c r="E1826" s="2">
        <v>-311.72293168277</v>
      </c>
      <c r="F1826" s="2">
        <v>-306.753370522182</v>
      </c>
    </row>
    <row r="1827" spans="1:6">
      <c r="A1827" s="1">
        <v>-331.966207961334</v>
      </c>
      <c r="B1827" s="1">
        <v>-4816.34002659671</v>
      </c>
      <c r="C1827" s="1">
        <v>-331.966207961334</v>
      </c>
      <c r="E1827" s="2">
        <v>-311.596119694434</v>
      </c>
      <c r="F1827" s="2">
        <v>-306.357293280741</v>
      </c>
    </row>
    <row r="1828" spans="1:6">
      <c r="A1828" s="1">
        <v>-330.829711560005</v>
      </c>
      <c r="B1828" s="1">
        <v>-4819.10167626138</v>
      </c>
      <c r="C1828" s="1">
        <v>-330.829711560005</v>
      </c>
      <c r="E1828" s="2">
        <v>-311.791829539055</v>
      </c>
      <c r="F1828" s="2">
        <v>-306.346186835466</v>
      </c>
    </row>
    <row r="1829" spans="1:6">
      <c r="A1829" s="1">
        <v>-329.520177486728</v>
      </c>
      <c r="B1829" s="1">
        <v>-4821.85313413241</v>
      </c>
      <c r="C1829" s="1">
        <v>-329.520177486728</v>
      </c>
      <c r="E1829" s="2">
        <v>-312.193432317908</v>
      </c>
      <c r="F1829" s="2">
        <v>-306.696271747235</v>
      </c>
    </row>
    <row r="1830" spans="1:6">
      <c r="A1830" s="1">
        <v>-328.178789422515</v>
      </c>
      <c r="B1830" s="1">
        <v>-4824.59354649453</v>
      </c>
      <c r="C1830" s="1">
        <v>-328.178789422515</v>
      </c>
      <c r="E1830" s="2">
        <v>-312.596502834448</v>
      </c>
      <c r="F1830" s="2">
        <v>-307.271356214952</v>
      </c>
    </row>
    <row r="1831" spans="1:6">
      <c r="A1831" s="1">
        <v>-326.94805768115</v>
      </c>
      <c r="B1831" s="1">
        <v>-4827.32324169079</v>
      </c>
      <c r="C1831" s="1">
        <v>-326.94805768115</v>
      </c>
      <c r="E1831" s="2">
        <v>-312.796842704856</v>
      </c>
      <c r="F1831" s="2">
        <v>-307.881775941274</v>
      </c>
    </row>
    <row r="1832" spans="1:6">
      <c r="A1832" s="1">
        <v>-325.988830774486</v>
      </c>
      <c r="B1832" s="1">
        <v>-4830.04381205936</v>
      </c>
      <c r="C1832" s="1">
        <v>-325.988830774486</v>
      </c>
      <c r="E1832" s="2">
        <v>-312.687069784009</v>
      </c>
      <c r="F1832" s="2">
        <v>-308.366055704978</v>
      </c>
    </row>
    <row r="1833" spans="1:6">
      <c r="A1833" s="1">
        <v>-325.455480506758</v>
      </c>
      <c r="B1833" s="1">
        <v>-4832.75816335636</v>
      </c>
      <c r="C1833" s="1">
        <v>-325.455480506758</v>
      </c>
      <c r="E1833" s="2">
        <v>-312.311112767075</v>
      </c>
      <c r="F1833" s="2">
        <v>-308.639180044491</v>
      </c>
    </row>
    <row r="1834" spans="1:6">
      <c r="A1834" s="1">
        <v>-325.427105277688</v>
      </c>
      <c r="B1834" s="1">
        <v>-4835.47017413047</v>
      </c>
      <c r="C1834" s="1">
        <v>-325.427105277688</v>
      </c>
      <c r="E1834" s="2">
        <v>-311.846158700176</v>
      </c>
      <c r="F1834" s="2">
        <v>-308.683894525824</v>
      </c>
    </row>
    <row r="1835" spans="1:6">
      <c r="A1835" s="1">
        <v>-325.841499218509</v>
      </c>
      <c r="B1835" s="1">
        <v>-4838.18379331587</v>
      </c>
      <c r="C1835" s="1">
        <v>-325.841499218509</v>
      </c>
      <c r="E1835" s="2">
        <v>-311.518152430259</v>
      </c>
      <c r="F1835" s="2">
        <v>-308.510128398255</v>
      </c>
    </row>
    <row r="1836" spans="1:6">
      <c r="A1836" s="1">
        <v>-326.487547345377</v>
      </c>
      <c r="B1836" s="1">
        <v>-4840.90183100988</v>
      </c>
      <c r="C1836" s="1">
        <v>-326.487547345377</v>
      </c>
      <c r="E1836" s="2">
        <v>-311.493875888038</v>
      </c>
      <c r="F1836" s="2">
        <v>-308.129019707958</v>
      </c>
    </row>
    <row r="1837" spans="1:6">
      <c r="A1837" s="1">
        <v>-327.07097598321</v>
      </c>
      <c r="B1837" s="1">
        <v>-4843.62499152375</v>
      </c>
      <c r="C1837" s="1">
        <v>-327.07097598321</v>
      </c>
      <c r="E1837" s="2">
        <v>-311.809404743218</v>
      </c>
      <c r="F1837" s="2">
        <v>-307.564654877617</v>
      </c>
    </row>
    <row r="1838" spans="1:6">
      <c r="A1838" s="1">
        <v>-327.318267240201</v>
      </c>
      <c r="B1838" s="1">
        <v>-4846.35161337052</v>
      </c>
      <c r="C1838" s="1">
        <v>-327.318267240201</v>
      </c>
      <c r="E1838" s="2">
        <v>-312.374803443015</v>
      </c>
      <c r="F1838" s="2">
        <v>-306.882796265228</v>
      </c>
    </row>
    <row r="1839" spans="1:6">
      <c r="A1839" s="1">
        <v>-327.066670635515</v>
      </c>
      <c r="B1839" s="1">
        <v>-4849.07821727833</v>
      </c>
      <c r="C1839" s="1">
        <v>-327.066670635515</v>
      </c>
      <c r="E1839" s="2">
        <v>-313.045148485765</v>
      </c>
      <c r="F1839" s="2">
        <v>-306.194918012395</v>
      </c>
    </row>
    <row r="1840" spans="1:6">
      <c r="A1840" s="1">
        <v>-326.306939808734</v>
      </c>
      <c r="B1840" s="1">
        <v>-4851.80060732185</v>
      </c>
      <c r="C1840" s="1">
        <v>-326.306939808734</v>
      </c>
      <c r="E1840" s="2">
        <v>-313.70389426436</v>
      </c>
      <c r="F1840" s="2">
        <v>-305.618687007008</v>
      </c>
    </row>
    <row r="1841" spans="1:6">
      <c r="A1841" s="1">
        <v>-325.17292850415</v>
      </c>
      <c r="B1841" s="1">
        <v>-4854.51510677315</v>
      </c>
      <c r="C1841" s="1">
        <v>-325.17292850415</v>
      </c>
      <c r="E1841" s="2">
        <v>-314.302305287024</v>
      </c>
      <c r="F1841" s="2">
        <v>-305.220249624359</v>
      </c>
    </row>
    <row r="1842" spans="1:6">
      <c r="A1842" s="1">
        <v>-323.889852499339</v>
      </c>
      <c r="B1842" s="1">
        <v>-4857.21953502733</v>
      </c>
      <c r="C1842" s="1">
        <v>-323.889852499339</v>
      </c>
      <c r="E1842" s="2">
        <v>-314.83907750181</v>
      </c>
      <c r="F1842" s="2">
        <v>-304.986120366388</v>
      </c>
    </row>
    <row r="1843" spans="1:6">
      <c r="A1843" s="1">
        <v>-322.701619032509</v>
      </c>
      <c r="B1843" s="1">
        <v>-4859.91366615872</v>
      </c>
      <c r="C1843" s="1">
        <v>-322.701619032509</v>
      </c>
      <c r="E1843" s="2">
        <v>-315.312174473936</v>
      </c>
      <c r="F1843" s="2">
        <v>-304.851711657248</v>
      </c>
    </row>
    <row r="1844" spans="1:6">
      <c r="A1844" s="1">
        <v>-321.801593604074</v>
      </c>
      <c r="B1844" s="1">
        <v>-4862.59909621137</v>
      </c>
      <c r="C1844" s="1">
        <v>-321.801593604074</v>
      </c>
      <c r="E1844" s="2">
        <v>-315.69280393133</v>
      </c>
      <c r="F1844" s="2">
        <v>-304.768086416218</v>
      </c>
    </row>
    <row r="1845" spans="1:6">
      <c r="A1845" s="1">
        <v>-321.288465694808</v>
      </c>
      <c r="B1845" s="1">
        <v>-4865.27863812511</v>
      </c>
      <c r="C1845" s="1">
        <v>-321.288465694808</v>
      </c>
      <c r="E1845" s="2">
        <v>-315.94895174808</v>
      </c>
      <c r="F1845" s="2">
        <v>-304.75627960617</v>
      </c>
    </row>
    <row r="1846" spans="1:6">
      <c r="A1846" s="1">
        <v>-321.156746448343</v>
      </c>
      <c r="B1846" s="1">
        <v>-4867.95549317571</v>
      </c>
      <c r="C1846" s="1">
        <v>-321.156746448343</v>
      </c>
      <c r="E1846" s="2">
        <v>-316.101971164683</v>
      </c>
      <c r="F1846" s="2">
        <v>-304.904024647691</v>
      </c>
    </row>
    <row r="1847" spans="1:6">
      <c r="A1847" s="1">
        <v>-321.315185076694</v>
      </c>
      <c r="B1847" s="1">
        <v>-4870.63245955707</v>
      </c>
      <c r="C1847" s="1">
        <v>-321.315185076694</v>
      </c>
      <c r="E1847" s="2">
        <v>-316.266668820739</v>
      </c>
      <c r="F1847" s="2">
        <v>-305.298779362879</v>
      </c>
    </row>
    <row r="1848" spans="1:6">
      <c r="A1848" s="1">
        <v>-321.618260690795</v>
      </c>
      <c r="B1848" s="1">
        <v>-4873.31134891443</v>
      </c>
      <c r="C1848" s="1">
        <v>-321.618260690795</v>
      </c>
      <c r="E1848" s="2">
        <v>-316.628378339377</v>
      </c>
      <c r="F1848" s="2">
        <v>-305.937879729545</v>
      </c>
    </row>
    <row r="1849" spans="1:6">
      <c r="A1849" s="1">
        <v>-321.902023202578</v>
      </c>
      <c r="B1849" s="1">
        <v>-4875.99268343065</v>
      </c>
      <c r="C1849" s="1">
        <v>-321.902023202578</v>
      </c>
      <c r="E1849" s="2">
        <v>-317.35193079525</v>
      </c>
      <c r="F1849" s="2">
        <v>-306.680992527451</v>
      </c>
    </row>
    <row r="1850" spans="1:6">
      <c r="A1850" s="1">
        <v>-322.025745338672</v>
      </c>
      <c r="B1850" s="1">
        <v>-4878.67571579958</v>
      </c>
      <c r="C1850" s="1">
        <v>-322.025745338672</v>
      </c>
      <c r="E1850" s="2">
        <v>-318.471683803563</v>
      </c>
      <c r="F1850" s="2">
        <v>-307.293606091047</v>
      </c>
    </row>
    <row r="1851" spans="1:6">
      <c r="A1851" s="1">
        <v>-321.918656217866</v>
      </c>
      <c r="B1851" s="1">
        <v>-4881.35881747273</v>
      </c>
      <c r="C1851" s="1">
        <v>-321.918656217866</v>
      </c>
      <c r="E1851" s="2">
        <v>-319.838320256744</v>
      </c>
      <c r="F1851" s="2">
        <v>-307.577823941131</v>
      </c>
    </row>
    <row r="1852" spans="1:6">
      <c r="A1852" s="1">
        <v>-321.615429136353</v>
      </c>
      <c r="B1852" s="1">
        <v>-4884.04020949504</v>
      </c>
      <c r="C1852" s="1">
        <v>-321.615429136353</v>
      </c>
      <c r="E1852" s="2">
        <v>-321.170437704279</v>
      </c>
      <c r="F1852" s="2">
        <v>-307.524817793047</v>
      </c>
    </row>
    <row r="1853" spans="1:6">
      <c r="A1853" s="1">
        <v>-321.254238938171</v>
      </c>
      <c r="B1853" s="1">
        <v>-4886.71883311201</v>
      </c>
      <c r="C1853" s="1">
        <v>-321.254238938171</v>
      </c>
      <c r="E1853" s="2">
        <v>-322.18990559305</v>
      </c>
      <c r="F1853" s="2">
        <v>-307.390403214767</v>
      </c>
    </row>
    <row r="1854" spans="1:6">
      <c r="A1854" s="1">
        <v>-321.024754171966</v>
      </c>
      <c r="B1854" s="1">
        <v>-4889.39499558331</v>
      </c>
      <c r="C1854" s="1">
        <v>-321.024754171966</v>
      </c>
      <c r="E1854" s="2">
        <v>-322.758796859297</v>
      </c>
      <c r="F1854" s="2">
        <v>-307.621953512743</v>
      </c>
    </row>
    <row r="1855" spans="1:6">
      <c r="A1855" s="1">
        <v>-321.084077602379</v>
      </c>
      <c r="B1855" s="1">
        <v>-4892.07044904903</v>
      </c>
      <c r="C1855" s="1">
        <v>-321.084077602379</v>
      </c>
      <c r="E1855" s="2">
        <v>-322.932112428715</v>
      </c>
      <c r="F1855" s="2">
        <v>-308.647206389623</v>
      </c>
    </row>
    <row r="1856" spans="1:6">
      <c r="A1856" s="1">
        <v>-321.480883113321</v>
      </c>
      <c r="B1856" s="1">
        <v>-4894.74780305202</v>
      </c>
      <c r="C1856" s="1">
        <v>-321.480883113321</v>
      </c>
      <c r="E1856" s="2">
        <v>-322.900299982585</v>
      </c>
      <c r="F1856" s="2">
        <v>-310.626845516156</v>
      </c>
    </row>
    <row r="1857" spans="1:6">
      <c r="A1857" s="1">
        <v>-322.123304785347</v>
      </c>
      <c r="B1857" s="1">
        <v>-4897.42948716826</v>
      </c>
      <c r="C1857" s="1">
        <v>-322.123304785347</v>
      </c>
      <c r="E1857" s="2">
        <v>-322.870001834844</v>
      </c>
      <c r="F1857" s="2">
        <v>-313.312556568235</v>
      </c>
    </row>
    <row r="1858" spans="1:6">
      <c r="A1858" s="1">
        <v>-322.800553484186</v>
      </c>
      <c r="B1858" s="1">
        <v>-4900.11666991105</v>
      </c>
      <c r="C1858" s="1">
        <v>-322.800553484186</v>
      </c>
      <c r="E1858" s="2">
        <v>-319.381815936986</v>
      </c>
      <c r="F1858" s="2">
        <v>-316.107322364448</v>
      </c>
    </row>
    <row r="1859" spans="1:6">
      <c r="A1859" s="1">
        <v>-323.244295512274</v>
      </c>
      <c r="B1859" s="1">
        <v>-4902.80852344853</v>
      </c>
      <c r="C1859" s="1">
        <v>-323.244295512274</v>
      </c>
      <c r="E1859" s="2">
        <v>-318.456466989299</v>
      </c>
      <c r="F1859" s="2">
        <v>-318.312775676768</v>
      </c>
    </row>
    <row r="1860" spans="1:6">
      <c r="A1860" s="1">
        <v>-323.209180284326</v>
      </c>
      <c r="B1860" s="1">
        <v>-4905.50207959769</v>
      </c>
      <c r="C1860" s="1">
        <v>-323.209180284326</v>
      </c>
      <c r="E1860" s="2">
        <v>-317.174456453773</v>
      </c>
      <c r="F1860" s="2">
        <v>-319.434908611756</v>
      </c>
    </row>
    <row r="1861" spans="1:6">
      <c r="A1861" s="1">
        <v>-322.556425678678</v>
      </c>
      <c r="B1861" s="1">
        <v>-4908.19276962253</v>
      </c>
      <c r="C1861" s="1">
        <v>-322.556425678678</v>
      </c>
      <c r="E1861" s="2">
        <v>-316.027740236527</v>
      </c>
      <c r="F1861" s="2">
        <v>-349.995921776364</v>
      </c>
    </row>
    <row r="1862" spans="1:6">
      <c r="A1862" s="1">
        <v>-321.322450880696</v>
      </c>
      <c r="B1862" s="1">
        <v>-4910.87559827486</v>
      </c>
      <c r="C1862" s="1">
        <v>-321.322450880696</v>
      </c>
      <c r="E1862" s="2">
        <v>-315.314011567113</v>
      </c>
      <c r="F1862" s="2">
        <v>-350.699679529141</v>
      </c>
    </row>
    <row r="1863" spans="1:6">
      <c r="A1863" s="1">
        <v>-319.742871726956</v>
      </c>
      <c r="B1863" s="1">
        <v>-4913.54670378573</v>
      </c>
      <c r="C1863" s="1">
        <v>-319.742871726956</v>
      </c>
      <c r="E1863" s="2">
        <v>-315.082024517643</v>
      </c>
      <c r="F1863" s="2">
        <v>-343.613640726161</v>
      </c>
    </row>
    <row r="1864" spans="1:6">
      <c r="A1864" s="1">
        <v>-318.200900299642</v>
      </c>
      <c r="B1864" s="1">
        <v>-4916.20480283584</v>
      </c>
      <c r="C1864" s="1">
        <v>-318.200900299642</v>
      </c>
      <c r="E1864" s="2">
        <v>-315.174443366028</v>
      </c>
      <c r="F1864" s="2">
        <v>-332.069912707126</v>
      </c>
    </row>
    <row r="1865" spans="1:6">
      <c r="A1865" s="1">
        <v>-317.098648174796</v>
      </c>
      <c r="B1865" s="1">
        <v>-4918.85188428782</v>
      </c>
      <c r="C1865" s="1">
        <v>-317.098648174796</v>
      </c>
      <c r="E1865" s="2">
        <v>-315.324782972936</v>
      </c>
      <c r="F1865" s="2">
        <v>-320.504336758274</v>
      </c>
    </row>
    <row r="1866" spans="1:6">
      <c r="A1866" s="1">
        <v>-316.699805861609</v>
      </c>
      <c r="B1866" s="1">
        <v>-4921.49271117964</v>
      </c>
      <c r="C1866" s="1">
        <v>-316.699805861609</v>
      </c>
      <c r="E1866" s="2">
        <v>-315.272762137605</v>
      </c>
      <c r="F1866" s="2">
        <v>-312.452292691789</v>
      </c>
    </row>
    <row r="1867" spans="1:6">
      <c r="A1867" s="1">
        <v>-317.022631195672</v>
      </c>
      <c r="B1867" s="1">
        <v>-4924.13322133404</v>
      </c>
      <c r="C1867" s="1">
        <v>-317.022631195672</v>
      </c>
      <c r="E1867" s="2">
        <v>-314.868290134411</v>
      </c>
      <c r="F1867" s="2">
        <v>-309.291689141435</v>
      </c>
    </row>
    <row r="1868" spans="1:6">
      <c r="A1868" s="1">
        <v>-317.84101919609</v>
      </c>
      <c r="B1868" s="1">
        <v>-4926.77848654401</v>
      </c>
      <c r="C1868" s="1">
        <v>-317.84101919609</v>
      </c>
      <c r="E1868" s="2">
        <v>-314.127512121149</v>
      </c>
      <c r="F1868" s="2">
        <v>-310.21445543125</v>
      </c>
    </row>
    <row r="1869" spans="1:6">
      <c r="A1869" s="1">
        <v>-318.790148994903</v>
      </c>
      <c r="B1869" s="1">
        <v>-4929.43111641147</v>
      </c>
      <c r="C1869" s="1">
        <v>-318.790148994903</v>
      </c>
      <c r="E1869" s="2">
        <v>-313.209215585764</v>
      </c>
      <c r="F1869" s="2">
        <v>-313.156625813278</v>
      </c>
    </row>
    <row r="1870" spans="1:6">
      <c r="A1870" s="1">
        <v>-319.518712721063</v>
      </c>
      <c r="B1870" s="1">
        <v>-4932.09073666862</v>
      </c>
      <c r="C1870" s="1">
        <v>-319.518712721063</v>
      </c>
      <c r="E1870" s="2">
        <v>-312.317342318272</v>
      </c>
      <c r="F1870" s="2">
        <v>-316.007230284318</v>
      </c>
    </row>
    <row r="1871" spans="1:6">
      <c r="A1871" s="1">
        <v>-319.818447270593</v>
      </c>
      <c r="B1871" s="1">
        <v>-4934.75464150192</v>
      </c>
      <c r="C1871" s="1">
        <v>-319.818447270593</v>
      </c>
      <c r="E1871" s="2">
        <v>-311.584392062042</v>
      </c>
      <c r="F1871" s="2">
        <v>-317.474091874383</v>
      </c>
    </row>
    <row r="1872" spans="1:6">
      <c r="A1872" s="1">
        <v>-319.68783901796</v>
      </c>
      <c r="B1872" s="1">
        <v>-4937.41925102812</v>
      </c>
      <c r="C1872" s="1">
        <v>-319.68783901796</v>
      </c>
      <c r="E1872" s="2">
        <v>-311.0066669935</v>
      </c>
      <c r="F1872" s="2">
        <v>-317.325768058998</v>
      </c>
    </row>
    <row r="1873" spans="1:6">
      <c r="A1873" s="1">
        <v>-319.319535090829</v>
      </c>
      <c r="B1873" s="1">
        <v>-4940.08178175357</v>
      </c>
      <c r="C1873" s="1">
        <v>-319.319535090829</v>
      </c>
      <c r="E1873" s="2">
        <v>-310.468776336349</v>
      </c>
      <c r="F1873" s="2">
        <v>-316.095239407185</v>
      </c>
    </row>
    <row r="1874" spans="1:6">
      <c r="A1874" s="1">
        <v>-319.022126122885</v>
      </c>
      <c r="B1874" s="1">
        <v>-4942.7415386753</v>
      </c>
      <c r="C1874" s="1">
        <v>-319.022126122885</v>
      </c>
      <c r="E1874" s="2">
        <v>-309.837564878031</v>
      </c>
      <c r="F1874" s="2">
        <v>-314.549446553577</v>
      </c>
    </row>
    <row r="1875" spans="1:6">
      <c r="A1875" s="1">
        <v>-319.10174186775</v>
      </c>
      <c r="B1875" s="1">
        <v>-4945.40038812526</v>
      </c>
      <c r="C1875" s="1">
        <v>-319.10174186775</v>
      </c>
      <c r="E1875" s="2">
        <v>-309.06366042619</v>
      </c>
      <c r="F1875" s="2">
        <v>-313.24540517891</v>
      </c>
    </row>
    <row r="1876" spans="1:6">
      <c r="A1876" s="1">
        <v>-319.744400375945</v>
      </c>
      <c r="B1876" s="1">
        <v>-4948.06224705127</v>
      </c>
      <c r="C1876" s="1">
        <v>-319.744400375945</v>
      </c>
      <c r="E1876" s="2">
        <v>-308.226075298272</v>
      </c>
      <c r="F1876" s="2">
        <v>-312.354112804005</v>
      </c>
    </row>
    <row r="1877" spans="1:6">
      <c r="A1877" s="1">
        <v>-320.947151174899</v>
      </c>
      <c r="B1877" s="1">
        <v>-4950.73179518273</v>
      </c>
      <c r="C1877" s="1">
        <v>-320.947151174899</v>
      </c>
      <c r="E1877" s="2">
        <v>-307.493154919123</v>
      </c>
      <c r="F1877" s="2">
        <v>-311.745764320578</v>
      </c>
    </row>
    <row r="1878" spans="1:6">
      <c r="A1878" s="1">
        <v>-322.528381377659</v>
      </c>
      <c r="B1878" s="1">
        <v>-4953.41294323504</v>
      </c>
      <c r="C1878" s="1">
        <v>-322.528381377659</v>
      </c>
      <c r="E1878" s="2">
        <v>-307.029128599094</v>
      </c>
      <c r="F1878" s="2">
        <v>-311.202213846946</v>
      </c>
    </row>
    <row r="1879" spans="1:6">
      <c r="A1879" s="1">
        <v>-324.206740222272</v>
      </c>
      <c r="B1879" s="1">
        <v>-4956.10767290837</v>
      </c>
      <c r="C1879" s="1">
        <v>-324.206740222272</v>
      </c>
      <c r="E1879" s="2">
        <v>-306.910450402519</v>
      </c>
      <c r="F1879" s="2">
        <v>-310.602303084278</v>
      </c>
    </row>
    <row r="1880" spans="1:6">
      <c r="A1880" s="1">
        <v>-325.702681524813</v>
      </c>
      <c r="B1880" s="1">
        <v>-4958.81562883232</v>
      </c>
      <c r="C1880" s="1">
        <v>-325.702681524813</v>
      </c>
      <c r="E1880" s="2">
        <v>-307.102601136519</v>
      </c>
      <c r="F1880" s="2">
        <v>-309.987838700597</v>
      </c>
    </row>
    <row r="1881" spans="1:6">
      <c r="A1881" s="1">
        <v>-326.816527466927</v>
      </c>
      <c r="B1881" s="1">
        <v>-4961.53445886978</v>
      </c>
      <c r="C1881" s="1">
        <v>-326.816527466927</v>
      </c>
      <c r="E1881" s="2">
        <v>-307.498206256533</v>
      </c>
      <c r="F1881" s="2">
        <v>-309.506948388959</v>
      </c>
    </row>
    <row r="1882" spans="1:6">
      <c r="A1882" s="1">
        <v>-327.467261835217</v>
      </c>
      <c r="B1882" s="1">
        <v>-4964.26064132521</v>
      </c>
      <c r="C1882" s="1">
        <v>-327.467261835217</v>
      </c>
      <c r="E1882" s="2">
        <v>-307.974255692185</v>
      </c>
      <c r="F1882" s="2">
        <v>-309.299685437048</v>
      </c>
    </row>
    <row r="1883" spans="1:6">
      <c r="A1883" s="1">
        <v>-327.700872763803</v>
      </c>
      <c r="B1883" s="1">
        <v>-4966.9905085527</v>
      </c>
      <c r="C1883" s="1">
        <v>-327.700872763803</v>
      </c>
      <c r="E1883" s="2">
        <v>-308.423686204739</v>
      </c>
      <c r="F1883" s="2">
        <v>-309.408671732213</v>
      </c>
    </row>
    <row r="1884" spans="1:6">
      <c r="A1884" s="1">
        <v>-327.673696196842</v>
      </c>
      <c r="B1884" s="1">
        <v>-4969.72123592337</v>
      </c>
      <c r="C1884" s="1">
        <v>-327.673696196842</v>
      </c>
      <c r="E1884" s="2">
        <v>-308.75083861113</v>
      </c>
      <c r="F1884" s="2">
        <v>-309.761034553504</v>
      </c>
    </row>
    <row r="1885" spans="1:6">
      <c r="A1885" s="1">
        <v>-327.602324269699</v>
      </c>
      <c r="B1885" s="1">
        <v>-4972.45155267532</v>
      </c>
      <c r="C1885" s="1">
        <v>-327.602324269699</v>
      </c>
      <c r="E1885" s="2">
        <v>-308.858409580857</v>
      </c>
      <c r="F1885" s="2">
        <v>-310.208838357719</v>
      </c>
    </row>
    <row r="1886" spans="1:6">
      <c r="A1886" s="1">
        <v>-327.678057780268</v>
      </c>
      <c r="B1886" s="1">
        <v>-4975.18188760052</v>
      </c>
      <c r="C1886" s="1">
        <v>-327.678057780268</v>
      </c>
      <c r="E1886" s="2">
        <v>-308.662370296673</v>
      </c>
      <c r="F1886" s="2">
        <v>-310.583271741993</v>
      </c>
    </row>
    <row r="1887" spans="1:6">
      <c r="A1887" s="1">
        <v>-327.974483068791</v>
      </c>
      <c r="B1887" s="1">
        <v>-4977.91377318739</v>
      </c>
      <c r="C1887" s="1">
        <v>-327.974483068791</v>
      </c>
      <c r="E1887" s="2">
        <v>-308.142618755197</v>
      </c>
      <c r="F1887" s="2">
        <v>-310.73336384634</v>
      </c>
    </row>
    <row r="1888" spans="1:6">
      <c r="A1888" s="1">
        <v>-328.401747378196</v>
      </c>
      <c r="B1888" s="1">
        <v>-4980.64867414759</v>
      </c>
      <c r="C1888" s="1">
        <v>-328.401747378196</v>
      </c>
      <c r="E1888" s="2">
        <v>-307.394916172505</v>
      </c>
      <c r="F1888" s="2">
        <v>-310.554534525055</v>
      </c>
    </row>
    <row r="1889" spans="1:6">
      <c r="A1889" s="1">
        <v>-328.747118132949</v>
      </c>
      <c r="B1889" s="1">
        <v>-4983.38679442055</v>
      </c>
      <c r="C1889" s="1">
        <v>-328.747118132949</v>
      </c>
      <c r="E1889" s="2">
        <v>-306.632361897165</v>
      </c>
      <c r="F1889" s="2">
        <v>-310.023510199583</v>
      </c>
    </row>
    <row r="1890" spans="1:6">
      <c r="A1890" s="1">
        <v>-328.788180069314</v>
      </c>
      <c r="B1890" s="1">
        <v>-4986.12652482973</v>
      </c>
      <c r="C1890" s="1">
        <v>-328.788180069314</v>
      </c>
      <c r="E1890" s="2">
        <v>-306.11187123631</v>
      </c>
      <c r="F1890" s="2">
        <v>-309.233456473644</v>
      </c>
    </row>
    <row r="1891" spans="1:6">
      <c r="A1891" s="1">
        <v>-328.412563938358</v>
      </c>
      <c r="B1891" s="1">
        <v>-4988.8648612631</v>
      </c>
      <c r="C1891" s="1">
        <v>-328.412563938358</v>
      </c>
      <c r="E1891" s="2">
        <v>-306.015252737669</v>
      </c>
      <c r="F1891" s="2">
        <v>-308.394924478804</v>
      </c>
    </row>
    <row r="1892" spans="1:6">
      <c r="A1892" s="1">
        <v>-327.672230881662</v>
      </c>
      <c r="B1892" s="1">
        <v>-4991.59854790818</v>
      </c>
      <c r="C1892" s="1">
        <v>-327.672230881662</v>
      </c>
      <c r="E1892" s="2">
        <v>-306.354084969841</v>
      </c>
      <c r="F1892" s="2">
        <v>-307.770973471909</v>
      </c>
    </row>
    <row r="1893" spans="1:6">
      <c r="A1893" s="1">
        <v>-326.74785065599</v>
      </c>
      <c r="B1893" s="1">
        <v>-4994.32529824792</v>
      </c>
      <c r="C1893" s="1">
        <v>-326.74785065599</v>
      </c>
      <c r="E1893" s="2">
        <v>-306.960178080836</v>
      </c>
      <c r="F1893" s="2">
        <v>-307.557184949507</v>
      </c>
    </row>
    <row r="1894" spans="1:6">
      <c r="A1894" s="1">
        <v>-325.859362153484</v>
      </c>
      <c r="B1894" s="1">
        <v>-4997.04449496796</v>
      </c>
      <c r="C1894" s="1">
        <v>-325.859362153484</v>
      </c>
      <c r="E1894" s="2">
        <v>-307.571872457646</v>
      </c>
      <c r="F1894" s="2">
        <v>-307.768706916267</v>
      </c>
    </row>
    <row r="1895" spans="1:6">
      <c r="A1895" s="1">
        <v>-325.183217829123</v>
      </c>
      <c r="B1895" s="1">
        <v>-4999.75717238455</v>
      </c>
      <c r="C1895" s="1">
        <v>-325.183217829123</v>
      </c>
      <c r="E1895" s="2">
        <v>-307.967126748001</v>
      </c>
      <c r="F1895" s="2">
        <v>-308.211046332644</v>
      </c>
    </row>
    <row r="1896" spans="1:6">
      <c r="A1896" s="1">
        <v>-324.812333155986</v>
      </c>
      <c r="B1896" s="1">
        <v>-5002.46548718032</v>
      </c>
      <c r="C1896" s="1">
        <v>-324.812333155986</v>
      </c>
      <c r="E1896" s="2">
        <v>-308.067639905785</v>
      </c>
      <c r="F1896" s="2">
        <v>-308.567595159309</v>
      </c>
    </row>
    <row r="1897" spans="1:6">
      <c r="A1897" s="1">
        <v>-324.752735552108</v>
      </c>
      <c r="B1897" s="1">
        <v>-5005.17200829994</v>
      </c>
      <c r="C1897" s="1">
        <v>-324.752735552108</v>
      </c>
      <c r="E1897" s="2">
        <v>-307.958727659004</v>
      </c>
      <c r="F1897" s="2">
        <v>-308.561002248285</v>
      </c>
    </row>
    <row r="1898" spans="1:6">
      <c r="A1898" s="1">
        <v>-324.932575582008</v>
      </c>
      <c r="B1898" s="1">
        <v>-5007.87903042967</v>
      </c>
      <c r="C1898" s="1">
        <v>-324.932575582008</v>
      </c>
      <c r="E1898" s="2">
        <v>-307.820710547047</v>
      </c>
      <c r="F1898" s="2">
        <v>-308.094535783859</v>
      </c>
    </row>
    <row r="1899" spans="1:6">
      <c r="A1899" s="1">
        <v>-325.214897533374</v>
      </c>
      <c r="B1899" s="1">
        <v>-5010.58797823431</v>
      </c>
      <c r="C1899" s="1">
        <v>-325.214897533374</v>
      </c>
      <c r="E1899" s="2">
        <v>-307.816945411327</v>
      </c>
      <c r="F1899" s="2">
        <v>-307.293648359287</v>
      </c>
    </row>
    <row r="1900" spans="1:6">
      <c r="A1900" s="1">
        <v>-325.427710732349</v>
      </c>
      <c r="B1900" s="1">
        <v>-5013.29898910209</v>
      </c>
      <c r="C1900" s="1">
        <v>-325.427710732349</v>
      </c>
      <c r="E1900" s="2">
        <v>-308.003110453792</v>
      </c>
      <c r="F1900" s="2">
        <v>-306.434540669394</v>
      </c>
    </row>
    <row r="1901" spans="1:6">
      <c r="A1901" s="1">
        <v>-325.421255731668</v>
      </c>
      <c r="B1901" s="1">
        <v>-5016.01085979569</v>
      </c>
      <c r="C1901" s="1">
        <v>-325.421255731668</v>
      </c>
      <c r="E1901" s="2">
        <v>-308.303223997328</v>
      </c>
      <c r="F1901" s="2">
        <v>-305.812877195849</v>
      </c>
    </row>
    <row r="1902" spans="1:6">
      <c r="A1902" s="1">
        <v>-325.13359740597</v>
      </c>
      <c r="B1902" s="1">
        <v>-5018.72150501709</v>
      </c>
      <c r="C1902" s="1">
        <v>-325.13359740597</v>
      </c>
      <c r="E1902" s="2">
        <v>-308.556347588887</v>
      </c>
      <c r="F1902" s="2">
        <v>-305.626471610192</v>
      </c>
    </row>
    <row r="1903" spans="1:6">
      <c r="A1903" s="1">
        <v>-324.624458370867</v>
      </c>
      <c r="B1903" s="1">
        <v>-5021.4288302495</v>
      </c>
      <c r="C1903" s="1">
        <v>-324.624458370867</v>
      </c>
      <c r="E1903" s="2">
        <v>-308.601964159321</v>
      </c>
      <c r="F1903" s="2">
        <v>-305.917833633945</v>
      </c>
    </row>
    <row r="1904" spans="1:6">
      <c r="A1904" s="1">
        <v>-324.05056497796</v>
      </c>
      <c r="B1904" s="1">
        <v>-5024.13164284678</v>
      </c>
      <c r="C1904" s="1">
        <v>-324.05056497796</v>
      </c>
      <c r="E1904" s="2">
        <v>-308.358929235224</v>
      </c>
      <c r="F1904" s="2">
        <v>-306.579030779253</v>
      </c>
    </row>
    <row r="1905" spans="1:6">
      <c r="A1905" s="1">
        <v>-323.594304629404</v>
      </c>
      <c r="B1905" s="1">
        <v>-5026.83016313681</v>
      </c>
      <c r="C1905" s="1">
        <v>-323.594304629404</v>
      </c>
      <c r="E1905" s="2">
        <v>-307.861243500865</v>
      </c>
      <c r="F1905" s="2">
        <v>-307.396349718433</v>
      </c>
    </row>
    <row r="1906" spans="1:6">
      <c r="A1906" s="1">
        <v>-323.38627715351</v>
      </c>
      <c r="B1906" s="1">
        <v>-5029.52591556091</v>
      </c>
      <c r="C1906" s="1">
        <v>-323.38627715351</v>
      </c>
      <c r="E1906" s="2">
        <v>-307.235054807076</v>
      </c>
      <c r="F1906" s="2">
        <v>-308.112899887305</v>
      </c>
    </row>
    <row r="1907" spans="1:6">
      <c r="A1907" s="1">
        <v>-323.459345420949</v>
      </c>
      <c r="B1907" s="1">
        <v>-5032.22110565497</v>
      </c>
      <c r="C1907" s="1">
        <v>-323.459345420949</v>
      </c>
      <c r="E1907" s="2">
        <v>-306.629778370201</v>
      </c>
      <c r="F1907" s="2">
        <v>-308.496647819198</v>
      </c>
    </row>
    <row r="1908" spans="1:6">
      <c r="A1908" s="1">
        <v>-323.74713731022</v>
      </c>
      <c r="B1908" s="1">
        <v>-5034.91779933302</v>
      </c>
      <c r="C1908" s="1">
        <v>-323.74713731022</v>
      </c>
      <c r="E1908" s="2">
        <v>-306.143777797366</v>
      </c>
      <c r="F1908" s="2">
        <v>-308.403000725127</v>
      </c>
    </row>
    <row r="1909" spans="1:6">
      <c r="A1909" s="1">
        <v>-324.117036958837</v>
      </c>
      <c r="B1909" s="1">
        <v>-5037.61723339247</v>
      </c>
      <c r="C1909" s="1">
        <v>-324.117036958837</v>
      </c>
      <c r="E1909" s="2">
        <v>-305.793322289586</v>
      </c>
      <c r="F1909" s="2">
        <v>-307.816322555872</v>
      </c>
    </row>
    <row r="1910" spans="1:6">
      <c r="A1910" s="1">
        <v>-324.417913583138</v>
      </c>
      <c r="B1910" s="1">
        <v>-5040.31946235306</v>
      </c>
      <c r="C1910" s="1">
        <v>-324.417913583138</v>
      </c>
      <c r="E1910" s="2">
        <v>-305.547174562295</v>
      </c>
      <c r="F1910" s="2">
        <v>-306.856119254139</v>
      </c>
    </row>
    <row r="1911" spans="1:6">
      <c r="A1911" s="1">
        <v>-324.524076229721</v>
      </c>
      <c r="B1911" s="1">
        <v>-5043.02338731062</v>
      </c>
      <c r="C1911" s="1">
        <v>-324.524076229721</v>
      </c>
      <c r="E1911" s="2">
        <v>-305.399162354191</v>
      </c>
      <c r="F1911" s="2">
        <v>-305.746451320994</v>
      </c>
    </row>
    <row r="1912" spans="1:6">
      <c r="A1912" s="1">
        <v>-324.364701181934</v>
      </c>
      <c r="B1912" s="1">
        <v>-5045.72709054983</v>
      </c>
      <c r="C1912" s="1">
        <v>-324.364701181934</v>
      </c>
      <c r="E1912" s="2">
        <v>-305.41434751514</v>
      </c>
      <c r="F1912" s="2">
        <v>-304.762100114652</v>
      </c>
    </row>
    <row r="1913" spans="1:6">
      <c r="A1913" s="1">
        <v>-323.937821465251</v>
      </c>
      <c r="B1913" s="1">
        <v>-5048.42835106086</v>
      </c>
      <c r="C1913" s="1">
        <v>-323.937821465251</v>
      </c>
      <c r="E1913" s="2">
        <v>-305.691965352066</v>
      </c>
      <c r="F1913" s="2">
        <v>-304.168576876458</v>
      </c>
    </row>
    <row r="1914" spans="1:6">
      <c r="A1914" s="1">
        <v>-323.313533274811</v>
      </c>
      <c r="B1914" s="1">
        <v>-5051.12523170561</v>
      </c>
      <c r="C1914" s="1">
        <v>-323.313533274811</v>
      </c>
      <c r="E1914" s="2">
        <v>-306.238938116935</v>
      </c>
      <c r="F1914" s="2">
        <v>-304.163485723795</v>
      </c>
    </row>
    <row r="1915" spans="1:6">
      <c r="A1915" s="1">
        <v>-322.627958089071</v>
      </c>
      <c r="B1915" s="1">
        <v>-5053.81665458629</v>
      </c>
      <c r="C1915" s="1">
        <v>-322.627958089071</v>
      </c>
      <c r="E1915" s="2">
        <v>-306.815395739208</v>
      </c>
      <c r="F1915" s="2">
        <v>-304.817973894835</v>
      </c>
    </row>
    <row r="1916" spans="1:6">
      <c r="A1916" s="1">
        <v>-322.061281455974</v>
      </c>
      <c r="B1916" s="1">
        <v>-5056.50285975107</v>
      </c>
      <c r="C1916" s="1">
        <v>-322.061281455974</v>
      </c>
      <c r="E1916" s="2">
        <v>-306.865708434898</v>
      </c>
      <c r="F1916" s="2">
        <v>-306.024854977745</v>
      </c>
    </row>
    <row r="1917" spans="1:6">
      <c r="A1917" s="1">
        <v>-321.791062743553</v>
      </c>
      <c r="B1917" s="1">
        <v>-5059.1855778519</v>
      </c>
      <c r="C1917" s="1">
        <v>-321.791062743553</v>
      </c>
      <c r="E1917" s="2">
        <v>-305.650263544919</v>
      </c>
      <c r="F1917" s="2">
        <v>-307.482304182793</v>
      </c>
    </row>
    <row r="1918" spans="1:6">
      <c r="A1918" s="1">
        <v>-321.925286861284</v>
      </c>
      <c r="B1918" s="1">
        <v>-5061.86772930858</v>
      </c>
      <c r="C1918" s="1">
        <v>-321.925286861284</v>
      </c>
      <c r="E1918" s="2">
        <v>-302.616949384514</v>
      </c>
      <c r="F1918" s="2">
        <v>-308.754150512616</v>
      </c>
    </row>
    <row r="1919" spans="1:6">
      <c r="A1919" s="1">
        <v>-322.443106981295</v>
      </c>
      <c r="B1919" s="1">
        <v>-5064.55259761626</v>
      </c>
      <c r="C1919" s="1">
        <v>-322.443106981295</v>
      </c>
      <c r="E1919" s="2">
        <v>-297.905387300707</v>
      </c>
      <c r="F1919" s="2">
        <v>-309.4234089301</v>
      </c>
    </row>
    <row r="1920" spans="1:6">
      <c r="A1920" s="1">
        <v>-323.183577299393</v>
      </c>
      <c r="B1920" s="1">
        <v>-5067.24270880076</v>
      </c>
      <c r="C1920" s="1">
        <v>-323.183577299393</v>
      </c>
      <c r="E1920" s="2">
        <v>-292.726135524348</v>
      </c>
      <c r="F1920" s="2">
        <v>-309.295695339449</v>
      </c>
    </row>
    <row r="1921" spans="1:6">
      <c r="A1921" s="1">
        <v>-323.904503973553</v>
      </c>
      <c r="B1921" s="1">
        <v>-5069.9389091394</v>
      </c>
      <c r="C1921" s="1">
        <v>-323.904503973553</v>
      </c>
      <c r="E1921" s="2">
        <v>-289.3046605322</v>
      </c>
      <c r="F1921" s="2">
        <v>-308.551207296352</v>
      </c>
    </row>
    <row r="1922" spans="1:6">
      <c r="A1922" s="1">
        <v>-324.39046942297</v>
      </c>
      <c r="B1922" s="1">
        <v>-5072.64013819522</v>
      </c>
      <c r="C1922" s="1">
        <v>-324.39046942297</v>
      </c>
      <c r="E1922" s="2">
        <v>-290.210451564701</v>
      </c>
      <c r="F1922" s="2">
        <v>-307.739066838078</v>
      </c>
    </row>
    <row r="1923" spans="1:6">
      <c r="A1923" s="1">
        <v>-324.552425985204</v>
      </c>
      <c r="B1923" s="1">
        <v>-5075.34406692609</v>
      </c>
      <c r="C1923" s="1">
        <v>-324.552425985204</v>
      </c>
      <c r="E1923" s="2">
        <v>-297.200555452778</v>
      </c>
      <c r="F1923" s="2">
        <v>-307.577324833151</v>
      </c>
    </row>
    <row r="1924" spans="1:6">
      <c r="A1924" s="1">
        <v>-324.46132650067</v>
      </c>
      <c r="B1924" s="1">
        <v>-5078.04829089478</v>
      </c>
      <c r="C1924" s="1">
        <v>-324.46132650067</v>
      </c>
      <c r="E1924" s="2">
        <v>-310.063257821454</v>
      </c>
      <c r="F1924" s="2">
        <v>-308.632227708839</v>
      </c>
    </row>
    <row r="1925" spans="1:6">
      <c r="A1925" s="1">
        <v>-324.297175881524</v>
      </c>
      <c r="B1925" s="1">
        <v>-5080.75145132137</v>
      </c>
      <c r="C1925" s="1">
        <v>-324.297175881524</v>
      </c>
      <c r="E1925" s="2">
        <v>-326.131385036133</v>
      </c>
      <c r="F1925" s="2">
        <v>-311.032017987109</v>
      </c>
    </row>
    <row r="1926" spans="1:6">
      <c r="A1926" s="1">
        <v>-324.245479584756</v>
      </c>
      <c r="B1926" s="1">
        <v>-5083.45371238581</v>
      </c>
      <c r="C1926" s="1">
        <v>-324.245479584756</v>
      </c>
      <c r="E1926" s="2">
        <v>-340.948454144903</v>
      </c>
      <c r="F1926" s="2">
        <v>-314.36744016866</v>
      </c>
    </row>
    <row r="1927" spans="1:6">
      <c r="A1927" s="1">
        <v>-324.401628239287</v>
      </c>
      <c r="B1927" s="1">
        <v>-5086.15640866841</v>
      </c>
      <c r="C1927" s="1">
        <v>-324.401628239287</v>
      </c>
      <c r="E1927" s="2">
        <v>-322.198461826636</v>
      </c>
      <c r="F1927" s="2">
        <v>-317.840460978109</v>
      </c>
    </row>
    <row r="1928" spans="1:6">
      <c r="A1928" s="1">
        <v>-324.733988140876</v>
      </c>
      <c r="B1928" s="1">
        <v>-5088.86114040333</v>
      </c>
      <c r="C1928" s="1">
        <v>-324.733988140876</v>
      </c>
      <c r="E1928" s="2">
        <v>-321.367110572129</v>
      </c>
      <c r="F1928" s="2">
        <v>-320.595202879755</v>
      </c>
    </row>
    <row r="1929" spans="1:6">
      <c r="A1929" s="1">
        <v>-325.117665011869</v>
      </c>
      <c r="B1929" s="1">
        <v>-5091.5688556248</v>
      </c>
      <c r="C1929" s="1">
        <v>-325.117665011869</v>
      </c>
      <c r="E1929" s="2">
        <v>-320.174472391315</v>
      </c>
      <c r="F1929" s="2">
        <v>-322.070072356227</v>
      </c>
    </row>
    <row r="1930" spans="1:5">
      <c r="A1930" s="1">
        <v>-325.409682146647</v>
      </c>
      <c r="B1930" s="1">
        <v>-5094.27938623796</v>
      </c>
      <c r="C1930" s="1">
        <v>-325.409682146647</v>
      </c>
      <c r="E1930" s="2">
        <v>-319.137374422625</v>
      </c>
    </row>
    <row r="1931" spans="1:6">
      <c r="A1931" s="1">
        <v>-325.518946644848</v>
      </c>
      <c r="B1931" s="1">
        <v>-5096.99158885792</v>
      </c>
      <c r="C1931" s="1">
        <v>-325.518946644848</v>
      </c>
      <c r="E1931" s="2">
        <v>-318.505849343339</v>
      </c>
      <c r="F1931" s="2">
        <f>STDEVP(F2:F1929)</f>
        <v>16.1735511285209</v>
      </c>
    </row>
    <row r="1932" spans="1:5">
      <c r="A1932" s="1">
        <v>-325.438385574304</v>
      </c>
      <c r="B1932" s="1">
        <v>-5099.7039110755</v>
      </c>
      <c r="C1932" s="1">
        <v>-325.438385574304</v>
      </c>
      <c r="E1932" s="2">
        <v>-318.258937083302</v>
      </c>
    </row>
    <row r="1933" spans="1:5">
      <c r="A1933" s="1">
        <v>-325.235290815257</v>
      </c>
      <c r="B1933" s="1">
        <v>-5102.41505139379</v>
      </c>
      <c r="C1933" s="1">
        <v>-325.235290815257</v>
      </c>
      <c r="E1933" s="2">
        <v>-318.233058598894</v>
      </c>
    </row>
    <row r="1934" spans="1:5">
      <c r="A1934" s="1">
        <v>-325.015719626944</v>
      </c>
      <c r="B1934" s="1">
        <v>-5105.12443060397</v>
      </c>
      <c r="C1934" s="1">
        <v>-325.015719626944</v>
      </c>
      <c r="E1934" s="2">
        <v>-318.265307657877</v>
      </c>
    </row>
    <row r="1935" spans="1:5">
      <c r="A1935" s="1">
        <v>-324.882568145921</v>
      </c>
      <c r="B1935" s="1">
        <v>-5107.83234013636</v>
      </c>
      <c r="C1935" s="1">
        <v>-324.882568145921</v>
      </c>
      <c r="E1935" s="2">
        <v>-318.258491614774</v>
      </c>
    </row>
    <row r="1936" spans="1:5">
      <c r="A1936" s="1">
        <v>-324.903093272381</v>
      </c>
      <c r="B1936" s="1">
        <v>-5110.53978039227</v>
      </c>
      <c r="C1936" s="1">
        <v>-324.903093272381</v>
      </c>
      <c r="E1936" s="2">
        <v>-318.159983007917</v>
      </c>
    </row>
    <row r="1937" spans="1:5">
      <c r="A1937" s="1">
        <v>-325.095739770065</v>
      </c>
      <c r="B1937" s="1">
        <v>-5113.24810886328</v>
      </c>
      <c r="C1937" s="1">
        <v>-325.095739770065</v>
      </c>
      <c r="E1937" s="2">
        <v>-317.916647894385</v>
      </c>
    </row>
    <row r="1938" spans="1:5">
      <c r="A1938" s="1">
        <v>-325.436899528706</v>
      </c>
      <c r="B1938" s="1">
        <v>-5115.95866152702</v>
      </c>
      <c r="C1938" s="1">
        <v>-325.436899528706</v>
      </c>
      <c r="E1938" s="2">
        <v>-317.470135759854</v>
      </c>
    </row>
    <row r="1939" spans="1:5">
      <c r="A1939" s="1">
        <v>-325.879522831637</v>
      </c>
      <c r="B1939" s="1">
        <v>-5118.67247995352</v>
      </c>
      <c r="C1939" s="1">
        <v>-325.879522831637</v>
      </c>
      <c r="E1939" s="2">
        <v>-316.800697904434</v>
      </c>
    </row>
    <row r="1940" spans="1:5">
      <c r="A1940" s="1">
        <v>-326.374721264926</v>
      </c>
      <c r="B1940" s="1">
        <v>-5121.39020597059</v>
      </c>
      <c r="C1940" s="1">
        <v>-326.374721264926</v>
      </c>
      <c r="E1940" s="2">
        <v>-315.971556282982</v>
      </c>
    </row>
    <row r="1941" spans="1:5">
      <c r="A1941" s="1">
        <v>-326.891673048363</v>
      </c>
      <c r="B1941" s="1">
        <v>-5124.11214928023</v>
      </c>
      <c r="C1941" s="1">
        <v>-326.891673048363</v>
      </c>
      <c r="E1941" s="2">
        <v>-315.121722921504</v>
      </c>
    </row>
    <row r="1942" spans="1:5">
      <c r="A1942" s="1">
        <v>-327.430800276285</v>
      </c>
      <c r="B1942" s="1">
        <v>-5126.83849291908</v>
      </c>
      <c r="C1942" s="1">
        <v>-327.430800276285</v>
      </c>
      <c r="E1942" s="2">
        <v>-314.402862424028</v>
      </c>
    </row>
    <row r="1943" spans="1:5">
      <c r="A1943" s="1">
        <v>-328.022035877282</v>
      </c>
      <c r="B1943" s="1">
        <v>-5129.56954640306</v>
      </c>
      <c r="C1943" s="1">
        <v>-328.022035877282</v>
      </c>
      <c r="E1943" s="2">
        <v>-313.906415459334</v>
      </c>
    </row>
    <row r="1944" spans="1:5">
      <c r="A1944" s="1">
        <v>-328.7044298068</v>
      </c>
      <c r="B1944" s="1">
        <v>-5132.30590667674</v>
      </c>
      <c r="C1944" s="1">
        <v>-328.7044298068</v>
      </c>
      <c r="E1944" s="2">
        <v>-313.633712030667</v>
      </c>
    </row>
    <row r="1945" spans="1:5">
      <c r="A1945" s="1">
        <v>-329.49541490963</v>
      </c>
      <c r="B1945" s="1">
        <v>-5135.04840602973</v>
      </c>
      <c r="C1945" s="1">
        <v>-329.49541490963</v>
      </c>
      <c r="E1945" s="2">
        <v>-313.523520890573</v>
      </c>
    </row>
    <row r="1946" spans="1:5">
      <c r="A1946" s="1">
        <v>-330.366310252175</v>
      </c>
      <c r="B1946" s="1">
        <v>-5137.79782988457</v>
      </c>
      <c r="C1946" s="1">
        <v>-330.366310252175</v>
      </c>
      <c r="E1946" s="2">
        <v>-313.506761442719</v>
      </c>
    </row>
    <row r="1947" spans="1:5">
      <c r="A1947" s="1">
        <v>-331.238855624767</v>
      </c>
      <c r="B1947" s="1">
        <v>-5140.55451807572</v>
      </c>
      <c r="C1947" s="1">
        <v>-331.238855624767</v>
      </c>
      <c r="E1947" s="2">
        <v>-313.542825188257</v>
      </c>
    </row>
    <row r="1948" spans="1:5">
      <c r="A1948" s="1">
        <v>-332.009055508713</v>
      </c>
      <c r="B1948" s="1">
        <v>-5143.31805103878</v>
      </c>
      <c r="C1948" s="1">
        <v>-332.009055508713</v>
      </c>
      <c r="E1948" s="2">
        <v>-313.613328116916</v>
      </c>
    </row>
    <row r="1949" spans="1:5">
      <c r="A1949" s="1">
        <v>-332.59177867813</v>
      </c>
      <c r="B1949" s="1">
        <v>-5146.08722118122</v>
      </c>
      <c r="C1949" s="1">
        <v>-332.59177867813</v>
      </c>
      <c r="E1949" s="2">
        <v>-313.687975520388</v>
      </c>
    </row>
    <row r="1950" spans="1:5">
      <c r="A1950" s="1">
        <v>-332.963738349251</v>
      </c>
      <c r="B1950" s="1">
        <v>-5148.86036916884</v>
      </c>
      <c r="C1950" s="1">
        <v>-332.963738349251</v>
      </c>
      <c r="E1950" s="2">
        <v>-313.702233386697</v>
      </c>
    </row>
    <row r="1951" spans="1:5">
      <c r="A1951" s="1">
        <v>-333.174197572335</v>
      </c>
      <c r="B1951" s="1">
        <v>-5151.63594390184</v>
      </c>
      <c r="C1951" s="1">
        <v>-333.174197572335</v>
      </c>
      <c r="E1951" s="2">
        <v>-313.575476068433</v>
      </c>
    </row>
    <row r="1952" spans="1:5">
      <c r="A1952" s="1">
        <v>-333.307144319445</v>
      </c>
      <c r="B1952" s="1">
        <v>-5154.41294949306</v>
      </c>
      <c r="C1952" s="1">
        <v>-333.307144319445</v>
      </c>
      <c r="E1952" s="2">
        <v>-313.260253214458</v>
      </c>
    </row>
    <row r="1953" spans="1:5">
      <c r="A1953" s="1">
        <v>-333.414119872269</v>
      </c>
      <c r="B1953" s="1">
        <v>-5157.19095476053</v>
      </c>
      <c r="C1953" s="1">
        <v>-333.414119872269</v>
      </c>
      <c r="E1953" s="2">
        <v>-312.784303352577</v>
      </c>
    </row>
    <row r="1954" spans="1:5">
      <c r="A1954" s="1">
        <v>-333.466089256947</v>
      </c>
      <c r="B1954" s="1">
        <v>-5159.96962229856</v>
      </c>
      <c r="C1954" s="1">
        <v>-333.466089256947</v>
      </c>
      <c r="E1954" s="2">
        <v>-312.252836664698</v>
      </c>
    </row>
    <row r="1955" spans="1:5">
      <c r="A1955" s="1">
        <v>-333.364999410646</v>
      </c>
      <c r="B1955" s="1">
        <v>-5162.74808516801</v>
      </c>
      <c r="C1955" s="1">
        <v>-333.364999410646</v>
      </c>
      <c r="E1955" s="2">
        <v>-311.808717808821</v>
      </c>
    </row>
    <row r="1956" spans="1:5">
      <c r="A1956" s="1">
        <v>-333.01110917878</v>
      </c>
      <c r="B1956" s="1">
        <v>-5165.52465228713</v>
      </c>
      <c r="C1956" s="1">
        <v>-333.01110917878</v>
      </c>
      <c r="E1956" s="2">
        <v>-311.573429672501</v>
      </c>
    </row>
    <row r="1957" spans="1:5">
      <c r="A1957" s="1">
        <v>-332.378483114959</v>
      </c>
      <c r="B1957" s="1">
        <v>-5168.29710892169</v>
      </c>
      <c r="C1957" s="1">
        <v>-332.378483114959</v>
      </c>
      <c r="E1957" s="2">
        <v>-311.597645478307</v>
      </c>
    </row>
    <row r="1958" spans="1:5">
      <c r="A1958" s="1">
        <v>-331.547382016598</v>
      </c>
      <c r="B1958" s="1">
        <v>-5171.06346669307</v>
      </c>
      <c r="C1958" s="1">
        <v>-331.547382016598</v>
      </c>
      <c r="E1958" s="2">
        <v>-311.841793759131</v>
      </c>
    </row>
    <row r="1959" spans="1:5">
      <c r="A1959" s="1">
        <v>-330.677709265972</v>
      </c>
      <c r="B1959" s="1">
        <v>-5173.82273790675</v>
      </c>
      <c r="C1959" s="1">
        <v>-330.677709265972</v>
      </c>
      <c r="E1959" s="2">
        <v>-312.192589794619</v>
      </c>
    </row>
    <row r="1960" spans="1:5">
      <c r="A1960" s="1">
        <v>-329.945117594224</v>
      </c>
      <c r="B1960" s="1">
        <v>-5176.57533301867</v>
      </c>
      <c r="C1960" s="1">
        <v>-329.945117594224</v>
      </c>
      <c r="E1960" s="2">
        <v>-312.506565590752</v>
      </c>
    </row>
    <row r="1961" spans="1:5">
      <c r="A1961" s="1">
        <v>-329.472736819274</v>
      </c>
      <c r="B1961" s="1">
        <v>-5179.32290741206</v>
      </c>
      <c r="C1961" s="1">
        <v>-329.472736819274</v>
      </c>
      <c r="E1961" s="2">
        <v>-312.662092976702</v>
      </c>
    </row>
    <row r="1962" spans="1:5">
      <c r="A1962" s="1">
        <v>-329.284098296165</v>
      </c>
      <c r="B1962" s="1">
        <v>-5182.06772755837</v>
      </c>
      <c r="C1962" s="1">
        <v>-329.284098296165</v>
      </c>
      <c r="E1962" s="2">
        <v>-312.601254539426</v>
      </c>
    </row>
    <row r="1963" spans="1:5">
      <c r="A1963" s="1">
        <v>-329.295181797669</v>
      </c>
      <c r="B1963" s="1">
        <v>-5184.8118078921</v>
      </c>
      <c r="C1963" s="1">
        <v>-329.295181797669</v>
      </c>
      <c r="E1963" s="2">
        <v>-312.349233048035</v>
      </c>
    </row>
    <row r="1964" spans="1:5">
      <c r="A1964" s="1">
        <v>-329.353417409986</v>
      </c>
      <c r="B1964" s="1">
        <v>-5187.55617705546</v>
      </c>
      <c r="C1964" s="1">
        <v>-329.353417409986</v>
      </c>
      <c r="E1964" s="2">
        <v>-312.006338899728</v>
      </c>
    </row>
    <row r="1965" spans="1:5">
      <c r="A1965" s="1">
        <v>-329.308088089388</v>
      </c>
      <c r="B1965" s="1">
        <v>-5190.30059999504</v>
      </c>
      <c r="C1965" s="1">
        <v>-329.308088089388</v>
      </c>
      <c r="E1965" s="2">
        <v>-311.715509219333</v>
      </c>
    </row>
    <row r="1966" spans="1:5">
      <c r="A1966" s="1">
        <v>-329.072429246845</v>
      </c>
      <c r="B1966" s="1">
        <v>-5193.04385215061</v>
      </c>
      <c r="C1966" s="1">
        <v>-329.072429246845</v>
      </c>
      <c r="E1966" s="2">
        <v>-311.616163869543</v>
      </c>
    </row>
    <row r="1967" spans="1:5">
      <c r="A1967" s="1">
        <v>-328.642008262168</v>
      </c>
      <c r="B1967" s="1">
        <v>-5195.78432897356</v>
      </c>
      <c r="C1967" s="1">
        <v>-328.642008262168</v>
      </c>
      <c r="E1967" s="2">
        <v>-311.799356027103</v>
      </c>
    </row>
    <row r="1968" spans="1:5">
      <c r="A1968" s="1">
        <v>-328.070554534719</v>
      </c>
      <c r="B1968" s="1">
        <v>-5198.52063131855</v>
      </c>
      <c r="C1968" s="1">
        <v>-328.070554534719</v>
      </c>
      <c r="E1968" s="2">
        <v>-312.276251535665</v>
      </c>
    </row>
    <row r="1969" spans="1:5">
      <c r="A1969" s="1">
        <v>-327.437243926158</v>
      </c>
      <c r="B1969" s="1">
        <v>-5201.25191381214</v>
      </c>
      <c r="C1969" s="1">
        <v>-327.437243926158</v>
      </c>
      <c r="E1969" s="2">
        <v>-312.966923631719</v>
      </c>
    </row>
    <row r="1970" spans="1:5">
      <c r="A1970" s="1">
        <v>-326.832744139661</v>
      </c>
      <c r="B1970" s="1">
        <v>-5203.97803876241</v>
      </c>
      <c r="C1970" s="1">
        <v>-326.832744139661</v>
      </c>
      <c r="E1970" s="2">
        <v>-313.714094291055</v>
      </c>
    </row>
    <row r="1971" spans="1:5">
      <c r="A1971" s="1">
        <v>-326.354875045518</v>
      </c>
      <c r="B1971" s="1">
        <v>-5206.69965384235</v>
      </c>
      <c r="C1971" s="1">
        <v>-326.354875045518</v>
      </c>
      <c r="E1971" s="2">
        <v>-314.323075176769</v>
      </c>
    </row>
    <row r="1972" spans="1:5">
      <c r="A1972" s="1">
        <v>-326.084596454853</v>
      </c>
      <c r="B1972" s="1">
        <v>-5209.41815164027</v>
      </c>
      <c r="C1972" s="1">
        <v>-326.084596454853</v>
      </c>
      <c r="E1972" s="2">
        <v>-314.620330820222</v>
      </c>
    </row>
    <row r="1973" spans="1:5">
      <c r="A1973" s="1">
        <v>-326.03708398103</v>
      </c>
      <c r="B1973" s="1">
        <v>-5212.13532530875</v>
      </c>
      <c r="C1973" s="1">
        <v>-326.03708398103</v>
      </c>
      <c r="E1973" s="2">
        <v>-314.513278762842</v>
      </c>
    </row>
    <row r="1974" spans="1:5">
      <c r="A1974" s="1">
        <v>-326.125738954787</v>
      </c>
      <c r="B1974" s="1">
        <v>-5214.85267040432</v>
      </c>
      <c r="C1974" s="1">
        <v>-326.125738954787</v>
      </c>
      <c r="E1974" s="2">
        <v>-314.030223996928</v>
      </c>
    </row>
    <row r="1975" spans="1:5">
      <c r="A1975" s="1">
        <v>-326.1866670133</v>
      </c>
      <c r="B1975" s="1">
        <v>-5217.57063876252</v>
      </c>
      <c r="C1975" s="1">
        <v>-326.1866670133</v>
      </c>
      <c r="E1975" s="2">
        <v>-313.322806946348</v>
      </c>
    </row>
    <row r="1976" spans="1:5">
      <c r="A1976" s="1">
        <v>-326.066882175941</v>
      </c>
      <c r="B1976" s="1">
        <v>-5220.28836188414</v>
      </c>
      <c r="C1976" s="1">
        <v>-326.066882175941</v>
      </c>
      <c r="E1976" s="2">
        <v>-312.623288068368</v>
      </c>
    </row>
    <row r="1977" spans="1:5">
      <c r="A1977" s="1">
        <v>-325.720066569942</v>
      </c>
      <c r="B1977" s="1">
        <v>-5223.00414083725</v>
      </c>
      <c r="C1977" s="1">
        <v>-325.720066569942</v>
      </c>
      <c r="E1977" s="2">
        <v>-312.166527632264</v>
      </c>
    </row>
    <row r="1978" spans="1:5">
      <c r="A1978" s="1">
        <v>-325.238641847076</v>
      </c>
      <c r="B1978" s="1">
        <v>-5225.71646878899</v>
      </c>
      <c r="C1978" s="1">
        <v>-325.238641847076</v>
      </c>
      <c r="E1978" s="2">
        <v>-312.106577650595</v>
      </c>
    </row>
    <row r="1979" spans="1:5">
      <c r="A1979" s="1">
        <v>-324.796296160772</v>
      </c>
      <c r="B1979" s="1">
        <v>-5228.42494769735</v>
      </c>
      <c r="C1979" s="1">
        <v>-324.796296160772</v>
      </c>
      <c r="E1979" s="2">
        <v>-312.465207082099</v>
      </c>
    </row>
    <row r="1980" spans="1:5">
      <c r="A1980" s="1">
        <v>-324.53929859249</v>
      </c>
      <c r="B1980" s="1">
        <v>-5231.13051267549</v>
      </c>
      <c r="C1980" s="1">
        <v>-324.53929859249</v>
      </c>
      <c r="E1980" s="2">
        <v>-313.133544680294</v>
      </c>
    </row>
    <row r="1981" spans="1:5">
      <c r="A1981" s="1">
        <v>-324.496081844653</v>
      </c>
      <c r="B1981" s="1">
        <v>-5233.83482676065</v>
      </c>
      <c r="C1981" s="1">
        <v>-324.496081844653</v>
      </c>
      <c r="E1981" s="2">
        <v>-313.918323881303</v>
      </c>
    </row>
    <row r="1982" spans="1:5">
      <c r="A1982" s="1">
        <v>-324.557148303116</v>
      </c>
      <c r="B1982" s="1">
        <v>-5236.53921521959</v>
      </c>
      <c r="C1982" s="1">
        <v>-324.557148303116</v>
      </c>
      <c r="E1982" s="2">
        <v>-314.605623404478</v>
      </c>
    </row>
    <row r="1983" spans="1:5">
      <c r="A1983" s="1">
        <v>-324.532140998264</v>
      </c>
      <c r="B1983" s="1">
        <v>-5239.24375392502</v>
      </c>
      <c r="C1983" s="1">
        <v>-324.532140998264</v>
      </c>
      <c r="E1983" s="2">
        <v>-315.020621682876</v>
      </c>
    </row>
    <row r="1984" spans="1:5">
      <c r="A1984" s="1">
        <v>-324.248621860109</v>
      </c>
      <c r="B1984" s="1">
        <v>-5241.94700710359</v>
      </c>
      <c r="C1984" s="1">
        <v>-324.248621860109</v>
      </c>
      <c r="E1984" s="2">
        <v>-315.078188505949</v>
      </c>
    </row>
    <row r="1985" spans="1:5">
      <c r="A1985" s="1">
        <v>-323.639311831252</v>
      </c>
      <c r="B1985" s="1">
        <v>-5244.64654016064</v>
      </c>
      <c r="C1985" s="1">
        <v>-323.639311831252</v>
      </c>
      <c r="E1985" s="2">
        <v>-314.822770815806</v>
      </c>
    </row>
    <row r="1986" spans="1:5">
      <c r="A1986" s="1">
        <v>-322.776876351578</v>
      </c>
      <c r="B1986" s="1">
        <v>-5247.33994094474</v>
      </c>
      <c r="C1986" s="1">
        <v>-322.776876351578</v>
      </c>
      <c r="E1986" s="2">
        <v>-314.4428145265</v>
      </c>
    </row>
    <row r="1987" spans="1:5">
      <c r="A1987" s="1">
        <v>-321.846271565317</v>
      </c>
      <c r="B1987" s="1">
        <v>-5250.02587072772</v>
      </c>
      <c r="C1987" s="1">
        <v>-321.846271565317</v>
      </c>
      <c r="E1987" s="2">
        <v>-314.236057124358</v>
      </c>
    </row>
    <row r="1988" spans="1:5">
      <c r="A1988" s="1">
        <v>-321.073132125027</v>
      </c>
      <c r="B1988" s="1">
        <v>-5252.70470157643</v>
      </c>
      <c r="C1988" s="1">
        <v>-321.073132125027</v>
      </c>
      <c r="E1988" s="2">
        <v>-314.519541882126</v>
      </c>
    </row>
    <row r="1989" spans="1:5">
      <c r="A1989" s="1">
        <v>-320.638665456854</v>
      </c>
      <c r="B1989" s="1">
        <v>-5255.37850073302</v>
      </c>
      <c r="C1989" s="1">
        <v>-320.638665456854</v>
      </c>
      <c r="E1989" s="2">
        <v>-315.516129371036</v>
      </c>
    </row>
    <row r="1990" spans="1:5">
      <c r="A1990" s="1">
        <v>-320.610135030877</v>
      </c>
      <c r="B1990" s="1">
        <v>-5258.05037073506</v>
      </c>
      <c r="C1990" s="1">
        <v>-320.610135030877</v>
      </c>
      <c r="E1990" s="2">
        <v>-317.273204286834</v>
      </c>
    </row>
    <row r="1991" spans="1:5">
      <c r="A1991" s="1">
        <v>-320.911148602702</v>
      </c>
      <c r="B1991" s="1">
        <v>-5260.72337608353</v>
      </c>
      <c r="C1991" s="1">
        <v>-320.911148602702</v>
      </c>
      <c r="E1991" s="2">
        <v>-319.651092709591</v>
      </c>
    </row>
    <row r="1992" spans="1:5">
      <c r="A1992" s="1">
        <v>-321.347542968544</v>
      </c>
      <c r="B1992" s="1">
        <v>-5263.39945396508</v>
      </c>
      <c r="C1992" s="1">
        <v>-321.347542968544</v>
      </c>
      <c r="E1992" s="2">
        <v>-322.371754228276</v>
      </c>
    </row>
    <row r="1993" spans="1:5">
      <c r="A1993" s="1">
        <v>-321.685211080819</v>
      </c>
      <c r="B1993" s="1">
        <v>-5266.07875710695</v>
      </c>
      <c r="C1993" s="1">
        <v>-321.685211080819</v>
      </c>
      <c r="E1993" s="2">
        <f>STDEVP(E2:E1992)</f>
        <v>18.0701005971648</v>
      </c>
    </row>
    <row r="1994" spans="1:3">
      <c r="A1994" s="1">
        <v>-321.748885827887</v>
      </c>
      <c r="B1994" s="1">
        <v>-5268.75973251073</v>
      </c>
      <c r="C1994" s="1">
        <v>-321.748885827887</v>
      </c>
    </row>
    <row r="1995" spans="1:3">
      <c r="A1995" s="1">
        <v>-321.494359648585</v>
      </c>
      <c r="B1995" s="1">
        <v>-5271.43991270022</v>
      </c>
      <c r="C1995" s="1">
        <v>-321.494359648585</v>
      </c>
    </row>
    <row r="1996" spans="1:6">
      <c r="A1996" s="1">
        <v>-321.017530211066</v>
      </c>
      <c r="B1996" s="1">
        <v>-5274.11704557463</v>
      </c>
      <c r="C1996" s="1">
        <v>-321.017530211066</v>
      </c>
      <c r="E1996" s="2">
        <f>AVERAGE(E2:E1992)</f>
        <v>-320.80617430739</v>
      </c>
      <c r="F1996" s="2">
        <f>AVERAGE(F2:F1929)</f>
        <v>-321.940157774707</v>
      </c>
    </row>
    <row r="1997" spans="1:3">
      <c r="A1997" s="1">
        <v>-320.498064051023</v>
      </c>
      <c r="B1997" s="1">
        <v>-5276.79002721739</v>
      </c>
      <c r="C1997" s="1">
        <v>-320.498064051023</v>
      </c>
    </row>
    <row r="1998" spans="1:6">
      <c r="A1998" s="1">
        <v>-320.110649015163</v>
      </c>
      <c r="B1998" s="1">
        <v>-5279.4592301885</v>
      </c>
      <c r="C1998" s="1">
        <v>-320.110649015163</v>
      </c>
      <c r="E1998" s="2">
        <f>E1993/-E1996</f>
        <v>0.0563271596507691</v>
      </c>
      <c r="F1998" s="2">
        <f>F1931/-F1996</f>
        <v>0.0502377561106841</v>
      </c>
    </row>
    <row r="1999" spans="1:3">
      <c r="A1999" s="1">
        <v>-319.950624869623</v>
      </c>
      <c r="B1999" s="1">
        <v>-5282.12615216302</v>
      </c>
      <c r="C1999" s="1">
        <v>-319.950624869623</v>
      </c>
    </row>
    <row r="2000" spans="1:3">
      <c r="A2000" s="1">
        <v>-320.008588677456</v>
      </c>
      <c r="B2000" s="1">
        <v>-5284.79264888613</v>
      </c>
      <c r="C2000" s="1">
        <v>-320.008588677456</v>
      </c>
    </row>
    <row r="2001" spans="1:3">
      <c r="A2001" s="1">
        <v>-320.201809832762</v>
      </c>
      <c r="B2001" s="1">
        <v>-5287.46019221326</v>
      </c>
      <c r="C2001" s="1">
        <v>-320.201809832762</v>
      </c>
    </row>
    <row r="2002" spans="1:3">
      <c r="A2002" s="1">
        <v>-320.442192429083</v>
      </c>
      <c r="B2002" s="1">
        <v>-5290.12954222268</v>
      </c>
      <c r="C2002" s="1">
        <v>-320.442192429083</v>
      </c>
    </row>
    <row r="2003" spans="1:3">
      <c r="A2003" s="1">
        <v>-320.699706375157</v>
      </c>
      <c r="B2003" s="1">
        <v>-5292.80096680104</v>
      </c>
      <c r="C2003" s="1">
        <v>-320.699706375157</v>
      </c>
    </row>
    <row r="2004" spans="1:3">
      <c r="A2004" s="1">
        <v>-321.016720685373</v>
      </c>
      <c r="B2004" s="1">
        <v>-5295.47478524712</v>
      </c>
      <c r="C2004" s="1">
        <v>-321.016720685373</v>
      </c>
    </row>
    <row r="2005" spans="1:3">
      <c r="A2005" s="1">
        <v>-321.453231476065</v>
      </c>
      <c r="B2005" s="1">
        <v>-5298.15174338113</v>
      </c>
      <c r="C2005" s="1">
        <v>-321.453231476065</v>
      </c>
    </row>
    <row r="2006" spans="1:3">
      <c r="A2006" s="1">
        <v>-321.991644394215</v>
      </c>
      <c r="B2006" s="1">
        <v>-5300.83276369725</v>
      </c>
      <c r="C2006" s="1">
        <v>-321.991644394215</v>
      </c>
    </row>
    <row r="2007" spans="1:3">
      <c r="A2007" s="1">
        <v>-322.474337523031</v>
      </c>
      <c r="B2007" s="1">
        <v>-5303.51803862191</v>
      </c>
      <c r="C2007" s="1">
        <v>-322.474337523031</v>
      </c>
    </row>
    <row r="2008" spans="1:3">
      <c r="A2008" s="1">
        <v>-322.648703790979</v>
      </c>
      <c r="B2008" s="1">
        <v>-5306.20605129405</v>
      </c>
      <c r="C2008" s="1">
        <v>-322.648703790979</v>
      </c>
    </row>
    <row r="2009" spans="1:3">
      <c r="A2009" s="1">
        <v>-322.332212480964</v>
      </c>
      <c r="B2009" s="1">
        <v>-5308.89347177852</v>
      </c>
      <c r="C2009" s="1">
        <v>-322.332212480964</v>
      </c>
    </row>
    <row r="2010" spans="1:3">
      <c r="A2010" s="1">
        <v>-321.609541751695</v>
      </c>
      <c r="B2010" s="1">
        <v>-5311.57656242115</v>
      </c>
      <c r="C2010" s="1">
        <v>-321.609541751695</v>
      </c>
    </row>
    <row r="2011" spans="1:3">
      <c r="A2011" s="1">
        <v>-320.908843614228</v>
      </c>
      <c r="B2011" s="1">
        <v>-5314.25372236018</v>
      </c>
      <c r="C2011" s="1">
        <v>-320.908843614228</v>
      </c>
    </row>
    <row r="2012" spans="1:3">
      <c r="A2012" s="1">
        <v>-320.849543052523</v>
      </c>
      <c r="B2012" s="1">
        <v>-5316.92771563796</v>
      </c>
      <c r="C2012" s="1">
        <v>-320.849543052523</v>
      </c>
    </row>
    <row r="2013" spans="1:3">
      <c r="A2013" s="1">
        <v>-321.906966812344</v>
      </c>
      <c r="B2013" s="1">
        <v>-5319.60586776239</v>
      </c>
      <c r="C2013" s="1">
        <v>-321.906966812344</v>
      </c>
    </row>
    <row r="2014" spans="1:3">
      <c r="A2014" s="1">
        <v>-324.092455396845</v>
      </c>
      <c r="B2014" s="1">
        <v>-5322.2975320216</v>
      </c>
      <c r="C2014" s="1">
        <v>-324.092455396845</v>
      </c>
    </row>
    <row r="2015" spans="1:3">
      <c r="A2015" s="1">
        <v>-326.86979419225</v>
      </c>
      <c r="B2015" s="1">
        <v>-5325.00987472822</v>
      </c>
      <c r="C2015" s="1">
        <v>-326.86979419225</v>
      </c>
    </row>
    <row r="2016" spans="1:3">
      <c r="A2016" s="1">
        <v>-329.384942348647</v>
      </c>
      <c r="B2016" s="1">
        <v>-5327.7442694638</v>
      </c>
      <c r="C2016" s="1">
        <v>-329.384942348647</v>
      </c>
    </row>
    <row r="2017" spans="1:3">
      <c r="A2017" s="1">
        <v>-330.878351134803</v>
      </c>
      <c r="B2017" s="1">
        <v>-5330.49536651999</v>
      </c>
      <c r="C2017" s="1">
        <v>-330.878351134803</v>
      </c>
    </row>
    <row r="2018" spans="1:3">
      <c r="A2018" s="1">
        <v>-331.034185834919</v>
      </c>
      <c r="B2018" s="1">
        <v>-5333.25333542403</v>
      </c>
      <c r="C2018" s="1">
        <v>-331.034185834919</v>
      </c>
    </row>
    <row r="2019" spans="1:3">
      <c r="A2019" s="1">
        <v>-330.078790434533</v>
      </c>
      <c r="B2019" s="1">
        <v>-5336.00797282515</v>
      </c>
      <c r="C2019" s="1">
        <v>-330.078790434533</v>
      </c>
    </row>
    <row r="2020" spans="1:3">
      <c r="A2020" s="1">
        <v>-328.612496549616</v>
      </c>
      <c r="B2020" s="1">
        <v>-5338.75251985425</v>
      </c>
      <c r="C2020" s="1">
        <v>-328.612496549616</v>
      </c>
    </row>
    <row r="2021" spans="1:3">
      <c r="A2021" s="1">
        <v>-327.306493337171</v>
      </c>
      <c r="B2021" s="1">
        <v>-5341.48551564544</v>
      </c>
      <c r="C2021" s="1">
        <v>-327.306493337171</v>
      </c>
    </row>
    <row r="2022" spans="1:3">
      <c r="A2022" s="1">
        <v>-326.629258131834</v>
      </c>
      <c r="B2022" s="1">
        <v>-5344.21024794323</v>
      </c>
      <c r="C2022" s="1">
        <v>-326.629258131834</v>
      </c>
    </row>
    <row r="2023" spans="1:3">
      <c r="A2023" s="1">
        <v>-326.704521379179</v>
      </c>
      <c r="B2023" s="1">
        <v>-5346.93247202453</v>
      </c>
      <c r="C2023" s="1">
        <v>-326.704521379179</v>
      </c>
    </row>
    <row r="2024" spans="1:3">
      <c r="A2024" s="1">
        <v>-327.321848810243</v>
      </c>
      <c r="B2024" s="1">
        <v>-5349.65758190032</v>
      </c>
      <c r="C2024" s="1">
        <v>-327.321848810243</v>
      </c>
    </row>
    <row r="2025" spans="1:3">
      <c r="A2025" s="1">
        <v>-328.068631648911</v>
      </c>
      <c r="B2025" s="1">
        <v>-5352.3883755689</v>
      </c>
      <c r="C2025" s="1">
        <v>-328.068631648911</v>
      </c>
    </row>
    <row r="2026" spans="1:3">
      <c r="A2026" s="1">
        <v>-328.523978844569</v>
      </c>
      <c r="B2026" s="1">
        <v>-5355.12417811262</v>
      </c>
      <c r="C2026" s="1">
        <v>-328.523978844569</v>
      </c>
    </row>
    <row r="2027" spans="1:3">
      <c r="A2027" s="1">
        <v>-328.437020309445</v>
      </c>
      <c r="B2027" s="1">
        <v>-5357.86151560909</v>
      </c>
      <c r="C2027" s="1">
        <v>-328.437020309445</v>
      </c>
    </row>
    <row r="2028" spans="1:3">
      <c r="A2028" s="1">
        <v>-327.814120539363</v>
      </c>
      <c r="B2028" s="1">
        <v>-5360.59589536263</v>
      </c>
      <c r="C2028" s="1">
        <v>-327.814120539363</v>
      </c>
    </row>
    <row r="2029" spans="1:3">
      <c r="A2029" s="1">
        <v>-326.877915059883</v>
      </c>
      <c r="B2029" s="1">
        <v>-5363.3237788443</v>
      </c>
      <c r="C2029" s="1">
        <v>-326.877915059883</v>
      </c>
    </row>
    <row r="2030" spans="1:3">
      <c r="A2030" s="1">
        <v>-325.926308956332</v>
      </c>
      <c r="B2030" s="1">
        <v>-5366.04379644436</v>
      </c>
      <c r="C2030" s="1">
        <v>-325.926308956332</v>
      </c>
    </row>
    <row r="2031" spans="1:3">
      <c r="A2031" s="1">
        <v>-325.173860818424</v>
      </c>
      <c r="B2031" s="1">
        <v>-5368.75671381842</v>
      </c>
      <c r="C2031" s="1">
        <v>-325.173860818424</v>
      </c>
    </row>
    <row r="2032" spans="1:3">
      <c r="A2032" s="1">
        <v>-324.665401815413</v>
      </c>
      <c r="B2032" s="1">
        <v>-5371.46437741273</v>
      </c>
      <c r="C2032" s="1">
        <v>-324.665401815413</v>
      </c>
    </row>
    <row r="2033" spans="1:3">
      <c r="A2033" s="1">
        <v>-324.305548967384</v>
      </c>
      <c r="B2033" s="1">
        <v>-5374.16842304099</v>
      </c>
      <c r="C2033" s="1">
        <v>-324.305548967384</v>
      </c>
    </row>
    <row r="2034" spans="1:3">
      <c r="A2034" s="1">
        <v>-323.973819433686</v>
      </c>
      <c r="B2034" s="1">
        <v>-5376.869587076</v>
      </c>
      <c r="C2034" s="1">
        <v>-323.973819433686</v>
      </c>
    </row>
    <row r="2035" spans="1:3">
      <c r="A2035" s="1">
        <v>-323.638260988275</v>
      </c>
      <c r="B2035" s="1">
        <v>-5379.56797074442</v>
      </c>
      <c r="C2035" s="1">
        <v>-323.638260988275</v>
      </c>
    </row>
    <row r="2036" spans="1:3">
      <c r="A2036" s="1">
        <v>-323.38170746441</v>
      </c>
      <c r="B2036" s="1">
        <v>-5382.26388727964</v>
      </c>
      <c r="C2036" s="1">
        <v>-323.38170746441</v>
      </c>
    </row>
    <row r="2037" spans="1:3">
      <c r="A2037" s="1">
        <v>-323.320033512864</v>
      </c>
      <c r="B2037" s="1">
        <v>-5384.95847786705</v>
      </c>
      <c r="C2037" s="1">
        <v>-323.320033512864</v>
      </c>
    </row>
    <row r="2038" spans="1:3">
      <c r="A2038" s="1">
        <v>-323.476687466585</v>
      </c>
      <c r="B2038" s="1">
        <v>-5387.65346420446</v>
      </c>
      <c r="C2038" s="1">
        <v>-323.476687466585</v>
      </c>
    </row>
    <row r="2039" spans="1:3">
      <c r="A2039" s="1">
        <v>-323.715612304506</v>
      </c>
      <c r="B2039" s="1">
        <v>-5390.35009878684</v>
      </c>
      <c r="C2039" s="1">
        <v>-323.715612304506</v>
      </c>
    </row>
    <row r="2040" spans="1:3">
      <c r="A2040" s="1">
        <v>-323.793435713318</v>
      </c>
      <c r="B2040" s="1">
        <v>-5393.04805315358</v>
      </c>
      <c r="C2040" s="1">
        <v>-323.793435713318</v>
      </c>
    </row>
    <row r="2041" spans="1:3">
      <c r="A2041" s="1">
        <v>-323.503596384169</v>
      </c>
      <c r="B2041" s="1">
        <v>-5395.74512412066</v>
      </c>
      <c r="C2041" s="1">
        <v>-323.503596384169</v>
      </c>
    </row>
    <row r="2042" spans="1:3">
      <c r="A2042" s="1">
        <v>-322.817537627266</v>
      </c>
      <c r="B2042" s="1">
        <v>-5398.43812884571</v>
      </c>
      <c r="C2042" s="1">
        <v>-322.817537627266</v>
      </c>
    </row>
    <row r="2043" spans="1:3">
      <c r="A2043" s="1">
        <v>-321.928742723507</v>
      </c>
      <c r="B2043" s="1">
        <v>-5401.1245716805</v>
      </c>
      <c r="C2043" s="1">
        <v>-321.928742723507</v>
      </c>
    </row>
    <row r="2044" spans="1:3">
      <c r="A2044" s="1">
        <v>-321.168948544245</v>
      </c>
      <c r="B2044" s="1">
        <v>-5403.80414539412</v>
      </c>
      <c r="C2044" s="1">
        <v>-321.168948544245</v>
      </c>
    </row>
    <row r="2045" spans="1:3">
      <c r="A2045" s="1">
        <v>-320.844950276872</v>
      </c>
      <c r="B2045" s="1">
        <v>-5406.47920330587</v>
      </c>
      <c r="C2045" s="1">
        <v>-320.844950276872</v>
      </c>
    </row>
    <row r="2046" spans="1:3">
      <c r="A2046" s="1">
        <v>-321.087611614881</v>
      </c>
      <c r="B2046" s="1">
        <v>-5409.15392231375</v>
      </c>
      <c r="C2046" s="1">
        <v>-321.087611614881</v>
      </c>
    </row>
    <row r="2047" spans="1:3">
      <c r="A2047" s="1">
        <v>-321.791100459107</v>
      </c>
      <c r="B2047" s="1">
        <v>-5411.83258361406</v>
      </c>
      <c r="C2047" s="1">
        <v>-321.791100459107</v>
      </c>
    </row>
    <row r="2048" spans="1:3">
      <c r="A2048" s="1">
        <v>-322.666437176674</v>
      </c>
      <c r="B2048" s="1">
        <v>-5414.51782335421</v>
      </c>
      <c r="C2048" s="1">
        <v>-322.666437176674</v>
      </c>
    </row>
    <row r="2049" spans="1:3">
      <c r="A2049" s="1">
        <v>-323.374321598629</v>
      </c>
      <c r="B2049" s="1">
        <v>-5417.20965984911</v>
      </c>
      <c r="C2049" s="1">
        <v>-323.374321598629</v>
      </c>
    </row>
    <row r="2050" spans="1:3">
      <c r="A2050" s="1">
        <v>-323.668536842725</v>
      </c>
      <c r="B2050" s="1">
        <v>-5419.90567175928</v>
      </c>
      <c r="C2050" s="1">
        <v>-323.668536842725</v>
      </c>
    </row>
    <row r="2051" spans="1:3">
      <c r="A2051" s="1">
        <v>-323.485810220974</v>
      </c>
      <c r="B2051" s="1">
        <v>-5422.60214820538</v>
      </c>
      <c r="C2051" s="1">
        <v>-323.485810220974</v>
      </c>
    </row>
    <row r="2052" spans="1:3">
      <c r="A2052" s="1">
        <v>-322.952479980537</v>
      </c>
      <c r="B2052" s="1">
        <v>-5425.29564108122</v>
      </c>
      <c r="C2052" s="1">
        <v>-322.952479980537</v>
      </c>
    </row>
    <row r="2053" spans="1:3">
      <c r="A2053" s="1">
        <v>-322.319330576418</v>
      </c>
      <c r="B2053" s="1">
        <v>-5427.9842736252</v>
      </c>
      <c r="C2053" s="1">
        <v>-322.319330576418</v>
      </c>
    </row>
    <row r="2054" spans="1:3">
      <c r="A2054" s="1">
        <v>-321.861129199718</v>
      </c>
      <c r="B2054" s="1">
        <v>-5430.66835887427</v>
      </c>
      <c r="C2054" s="1">
        <v>-321.861129199718</v>
      </c>
    </row>
    <row r="2055" spans="1:3">
      <c r="A2055" s="1">
        <v>-321.780215126583</v>
      </c>
      <c r="B2055" s="1">
        <v>-5433.35019780896</v>
      </c>
      <c r="C2055" s="1">
        <v>-321.780215126583</v>
      </c>
    </row>
    <row r="2056" spans="1:3">
      <c r="A2056" s="1">
        <v>-322.142655542211</v>
      </c>
      <c r="B2056" s="1">
        <v>-5436.03320977008</v>
      </c>
      <c r="C2056" s="1">
        <v>-322.142655542211</v>
      </c>
    </row>
    <row r="2057" spans="1:3">
      <c r="A2057" s="1">
        <v>-322.861259466882</v>
      </c>
      <c r="B2057" s="1">
        <v>-5438.72072608262</v>
      </c>
      <c r="C2057" s="1">
        <v>-322.861259466882</v>
      </c>
    </row>
    <row r="2058" spans="1:3">
      <c r="A2058" s="1">
        <v>-323.725508237952</v>
      </c>
      <c r="B2058" s="1">
        <v>-5441.41483761473</v>
      </c>
      <c r="C2058" s="1">
        <v>-323.725508237952</v>
      </c>
    </row>
    <row r="2059" spans="1:3">
      <c r="A2059" s="1">
        <v>-324.465440300447</v>
      </c>
      <c r="B2059" s="1">
        <v>-5444.11563323363</v>
      </c>
      <c r="C2059" s="1">
        <v>-324.465440300447</v>
      </c>
    </row>
    <row r="2060" spans="1:3">
      <c r="A2060" s="1">
        <v>-324.829532692896</v>
      </c>
      <c r="B2060" s="1">
        <v>-5446.82102895444</v>
      </c>
      <c r="C2060" s="1">
        <v>-324.829532692896</v>
      </c>
    </row>
    <row r="2061" spans="1:3">
      <c r="A2061" s="1">
        <v>-324.658769310068</v>
      </c>
      <c r="B2061" s="1">
        <v>-5449.52723021279</v>
      </c>
      <c r="C2061" s="1">
        <v>-324.658769310068</v>
      </c>
    </row>
    <row r="2062" spans="1:3">
      <c r="A2062" s="1">
        <v>-323.943819454151</v>
      </c>
      <c r="B2062" s="1">
        <v>-5452.2297409993</v>
      </c>
      <c r="C2062" s="1">
        <v>-323.943819454151</v>
      </c>
    </row>
    <row r="2063" spans="1:3">
      <c r="A2063" s="1">
        <v>-322.850021280814</v>
      </c>
      <c r="B2063" s="1">
        <v>-5454.9247153357</v>
      </c>
      <c r="C2063" s="1">
        <v>-322.850021280814</v>
      </c>
    </row>
    <row r="2064" spans="1:3">
      <c r="A2064" s="1">
        <v>-321.690084181573</v>
      </c>
      <c r="B2064" s="1">
        <v>-5457.61029910846</v>
      </c>
      <c r="C2064" s="1">
        <v>-321.690084181573</v>
      </c>
    </row>
    <row r="2065" spans="1:3">
      <c r="A2065" s="1">
        <v>-320.834541938008</v>
      </c>
      <c r="B2065" s="1">
        <v>-5460.28748505062</v>
      </c>
      <c r="C2065" s="1">
        <v>-320.834541938008</v>
      </c>
    </row>
    <row r="2066" spans="1:3">
      <c r="A2066" s="1">
        <v>-320.580465237002</v>
      </c>
      <c r="B2066" s="1">
        <v>-5462.96004758052</v>
      </c>
      <c r="C2066" s="1">
        <v>-320.580465237002</v>
      </c>
    </row>
    <row r="2067" spans="1:3">
      <c r="A2067" s="1">
        <v>-321.029757355897</v>
      </c>
      <c r="B2067" s="1">
        <v>-5465.63342350799</v>
      </c>
      <c r="C2067" s="1">
        <v>-321.029757355897</v>
      </c>
    </row>
    <row r="2068" spans="1:3">
      <c r="A2068" s="1">
        <v>-322.034112728773</v>
      </c>
      <c r="B2068" s="1">
        <v>-5468.31285630001</v>
      </c>
      <c r="C2068" s="1">
        <v>-322.034112728773</v>
      </c>
    </row>
    <row r="2069" spans="1:3">
      <c r="A2069" s="1">
        <v>-323.238789719527</v>
      </c>
      <c r="B2069" s="1">
        <v>-5471.00149339354</v>
      </c>
      <c r="C2069" s="1">
        <v>-323.238789719527</v>
      </c>
    </row>
    <row r="2070" spans="1:3">
      <c r="A2070" s="1">
        <v>-324.215941800496</v>
      </c>
      <c r="B2070" s="1">
        <v>-5473.69922144154</v>
      </c>
      <c r="C2070" s="1">
        <v>-324.215941800496</v>
      </c>
    </row>
    <row r="2071" spans="1:3">
      <c r="A2071" s="1">
        <v>-324.639657089599</v>
      </c>
      <c r="B2071" s="1">
        <v>-5476.40278643692</v>
      </c>
      <c r="C2071" s="1">
        <v>-324.639657089599</v>
      </c>
    </row>
    <row r="2072" spans="1:3">
      <c r="A2072" s="1">
        <v>-324.434032960901</v>
      </c>
      <c r="B2072" s="1">
        <v>-5479.10726014546</v>
      </c>
      <c r="C2072" s="1">
        <v>-324.434032960901</v>
      </c>
    </row>
    <row r="2073" spans="1:3">
      <c r="A2073" s="1">
        <v>-323.829965916958</v>
      </c>
      <c r="B2073" s="1">
        <v>-5481.80836014079</v>
      </c>
      <c r="C2073" s="1">
        <v>-323.829965916958</v>
      </c>
    </row>
    <row r="2074" spans="1:3">
      <c r="A2074" s="1">
        <v>-323.295586890449</v>
      </c>
      <c r="B2074" s="1">
        <v>-5484.50471661082</v>
      </c>
      <c r="C2074" s="1">
        <v>-323.295586890449</v>
      </c>
    </row>
    <row r="2075" spans="1:3">
      <c r="A2075" s="1">
        <v>-323.353661693206</v>
      </c>
      <c r="B2075" s="1">
        <v>-5487.19908847992</v>
      </c>
      <c r="C2075" s="1">
        <v>-323.353661693206</v>
      </c>
    </row>
    <row r="2076" spans="1:3">
      <c r="A2076" s="1">
        <v>-324.353536625323</v>
      </c>
      <c r="B2076" s="1">
        <v>-5489.89786847291</v>
      </c>
      <c r="C2076" s="1">
        <v>-324.353536625323</v>
      </c>
    </row>
    <row r="2077" spans="1:3">
      <c r="A2077" s="1">
        <v>-326.299624129944</v>
      </c>
      <c r="B2077" s="1">
        <v>-5492.60892330939</v>
      </c>
      <c r="C2077" s="1">
        <v>-326.299624129944</v>
      </c>
    </row>
    <row r="2078" spans="1:3">
      <c r="A2078" s="1">
        <v>-328.823942958072</v>
      </c>
      <c r="B2078" s="1">
        <v>-5495.33860483892</v>
      </c>
      <c r="C2078" s="1">
        <v>-328.823942958072</v>
      </c>
    </row>
    <row r="2079" spans="1:3">
      <c r="A2079" s="1">
        <v>-331.32225797026</v>
      </c>
      <c r="B2079" s="1">
        <v>-5498.08921400946</v>
      </c>
      <c r="C2079" s="1">
        <v>-331.32225797026</v>
      </c>
    </row>
    <row r="2080" spans="1:3">
      <c r="A2080" s="1">
        <v>-333.189018638308</v>
      </c>
      <c r="B2080" s="1">
        <v>-5500.85801099533</v>
      </c>
      <c r="C2080" s="1">
        <v>-333.189018638308</v>
      </c>
    </row>
    <row r="2081" spans="1:3">
      <c r="A2081" s="1">
        <v>-334.040174775657</v>
      </c>
      <c r="B2081" s="1">
        <v>-5503.63813263455</v>
      </c>
      <c r="C2081" s="1">
        <v>-334.040174775657</v>
      </c>
    </row>
    <row r="2082" spans="1:3">
      <c r="A2082" s="1">
        <v>-333.830336339801</v>
      </c>
      <c r="B2082" s="1">
        <v>-5506.42092643087</v>
      </c>
      <c r="C2082" s="1">
        <v>-333.830336339801</v>
      </c>
    </row>
    <row r="2083" spans="1:3">
      <c r="A2083" s="1">
        <v>-332.830684855813</v>
      </c>
      <c r="B2083" s="1">
        <v>-5509.19868068585</v>
      </c>
      <c r="C2083" s="1">
        <v>-332.830684855813</v>
      </c>
    </row>
    <row r="2084" spans="1:3">
      <c r="A2084" s="1">
        <v>-331.496344877371</v>
      </c>
      <c r="B2084" s="1">
        <v>-5511.9667099764</v>
      </c>
      <c r="C2084" s="1">
        <v>-331.496344877371</v>
      </c>
    </row>
    <row r="2085" spans="1:3">
      <c r="A2085" s="1">
        <v>-330.289502663989</v>
      </c>
      <c r="B2085" s="1">
        <v>-5514.72415100783</v>
      </c>
      <c r="C2085" s="1">
        <v>-330.289502663989</v>
      </c>
    </row>
    <row r="2086" spans="1:3">
      <c r="A2086" s="1">
        <v>-329.530259346429</v>
      </c>
      <c r="B2086" s="1">
        <v>-5517.4734000162</v>
      </c>
      <c r="C2086" s="1">
        <v>-329.530259346429</v>
      </c>
    </row>
    <row r="2087" spans="1:3">
      <c r="A2087" s="1">
        <v>-329.325074694502</v>
      </c>
      <c r="B2087" s="1">
        <v>-5520.21863057471</v>
      </c>
      <c r="C2087" s="1">
        <v>-329.325074694502</v>
      </c>
    </row>
    <row r="2088" spans="1:3">
      <c r="A2088" s="1">
        <v>-329.583473009735</v>
      </c>
      <c r="B2088" s="1">
        <v>-5522.96408285681</v>
      </c>
      <c r="C2088" s="1">
        <v>-329.583473009735</v>
      </c>
    </row>
    <row r="2089" spans="1:3">
      <c r="A2089" s="1">
        <v>-330.094979482151</v>
      </c>
      <c r="B2089" s="1">
        <v>-5525.71274307552</v>
      </c>
      <c r="C2089" s="1">
        <v>-330.094979482151</v>
      </c>
    </row>
    <row r="2090" spans="1:3">
      <c r="A2090" s="1">
        <v>-330.619304769138</v>
      </c>
      <c r="B2090" s="1">
        <v>-5528.46571925991</v>
      </c>
      <c r="C2090" s="1">
        <v>-330.619304769138</v>
      </c>
    </row>
    <row r="2091" spans="1:3">
      <c r="A2091" s="1">
        <v>-330.952494094577</v>
      </c>
      <c r="B2091" s="1">
        <v>-5531.22226842184</v>
      </c>
      <c r="C2091" s="1">
        <v>-330.952494094577</v>
      </c>
    </row>
    <row r="2092" spans="1:3">
      <c r="A2092" s="1">
        <v>-330.95930535334</v>
      </c>
      <c r="B2092" s="1">
        <v>-5533.98023425287</v>
      </c>
      <c r="C2092" s="1">
        <v>-330.95930535334</v>
      </c>
    </row>
    <row r="2093" spans="1:3">
      <c r="A2093" s="1">
        <v>-330.584669593983</v>
      </c>
      <c r="B2093" s="1">
        <v>-5536.73666748182</v>
      </c>
      <c r="C2093" s="1">
        <v>-330.584669593983</v>
      </c>
    </row>
    <row r="2094" spans="1:3">
      <c r="A2094" s="1">
        <v>-329.860724258192</v>
      </c>
      <c r="B2094" s="1">
        <v>-5539.48852328954</v>
      </c>
      <c r="C2094" s="1">
        <v>-329.860724258192</v>
      </c>
    </row>
    <row r="2095" spans="1:3">
      <c r="A2095" s="1">
        <v>-328.913653085114</v>
      </c>
      <c r="B2095" s="1">
        <v>-5542.23341652847</v>
      </c>
      <c r="C2095" s="1">
        <v>-328.913653085114</v>
      </c>
    </row>
    <row r="2096" spans="1:3">
      <c r="A2096" s="1">
        <v>-327.956156576779</v>
      </c>
      <c r="B2096" s="1">
        <v>-5544.97037406872</v>
      </c>
      <c r="C2096" s="1">
        <v>-327.956156576779</v>
      </c>
    </row>
    <row r="2097" spans="1:3">
      <c r="A2097" s="1">
        <v>-327.240349588616</v>
      </c>
      <c r="B2097" s="1">
        <v>-5547.70035951108</v>
      </c>
      <c r="C2097" s="1">
        <v>-327.240349588616</v>
      </c>
    </row>
    <row r="2098" spans="1:3">
      <c r="A2098" s="1">
        <v>-326.962770048386</v>
      </c>
      <c r="B2098" s="1">
        <v>-5550.4262058429</v>
      </c>
      <c r="C2098" s="1">
        <v>-326.962770048386</v>
      </c>
    </row>
    <row r="2099" spans="1:3">
      <c r="A2099" s="1">
        <v>-327.160888199624</v>
      </c>
      <c r="B2099" s="1">
        <v>-5553.1517210856</v>
      </c>
      <c r="C2099" s="1">
        <v>-327.160888199624</v>
      </c>
    </row>
    <row r="2100" spans="1:3">
      <c r="A2100" s="1">
        <v>-327.675377387286</v>
      </c>
      <c r="B2100" s="1">
        <v>-5555.88020552555</v>
      </c>
      <c r="C2100" s="1">
        <v>-327.675377387286</v>
      </c>
    </row>
    <row r="2101" spans="1:3">
      <c r="A2101" s="1">
        <v>-328.221005410112</v>
      </c>
      <c r="B2101" s="1">
        <v>-5558.61310712053</v>
      </c>
      <c r="C2101" s="1">
        <v>-328.221005410112</v>
      </c>
    </row>
    <row r="2102" spans="1:3">
      <c r="A2102" s="1">
        <v>-328.52522782261</v>
      </c>
      <c r="B2102" s="1">
        <v>-5561.349549759</v>
      </c>
      <c r="C2102" s="1">
        <v>-328.52522782261</v>
      </c>
    </row>
    <row r="2103" spans="1:3">
      <c r="A2103" s="1">
        <v>-328.439166545439</v>
      </c>
      <c r="B2103" s="1">
        <v>-5564.0869014022</v>
      </c>
      <c r="C2103" s="1">
        <v>-328.439166545439</v>
      </c>
    </row>
    <row r="2104" spans="1:3">
      <c r="A2104" s="1">
        <v>-327.956455253432</v>
      </c>
      <c r="B2104" s="1">
        <v>-5566.8218831597</v>
      </c>
      <c r="C2104" s="1">
        <v>-327.956455253432</v>
      </c>
    </row>
    <row r="2105" spans="1:3">
      <c r="A2105" s="1">
        <v>-327.157499815839</v>
      </c>
      <c r="B2105" s="1">
        <v>-5569.55152463916</v>
      </c>
      <c r="C2105" s="1">
        <v>-327.157499815839</v>
      </c>
    </row>
    <row r="2106" spans="1:3">
      <c r="A2106" s="1">
        <v>-326.149527833991</v>
      </c>
      <c r="B2106" s="1">
        <v>-5572.27363725436</v>
      </c>
      <c r="C2106" s="1">
        <v>-326.149527833991</v>
      </c>
    </row>
    <row r="2107" spans="1:3">
      <c r="A2107" s="1">
        <v>-325.053193453637</v>
      </c>
      <c r="B2107" s="1">
        <v>-5574.98698192639</v>
      </c>
      <c r="C2107" s="1">
        <v>-325.053193453637</v>
      </c>
    </row>
    <row r="2108" spans="1:3">
      <c r="A2108" s="1">
        <v>-324.021937682479</v>
      </c>
      <c r="B2108" s="1">
        <v>-5577.69146163946</v>
      </c>
      <c r="C2108" s="1">
        <v>-324.021937682479</v>
      </c>
    </row>
    <row r="2109" spans="1:3">
      <c r="A2109" s="1">
        <v>-323.236540625686</v>
      </c>
      <c r="B2109" s="1">
        <v>-5580.38837196575</v>
      </c>
      <c r="C2109" s="1">
        <v>-323.236540625686</v>
      </c>
    </row>
    <row r="2110" spans="1:3">
      <c r="A2110" s="1">
        <v>-322.838670336197</v>
      </c>
      <c r="B2110" s="1">
        <v>-5583.08035201142</v>
      </c>
      <c r="C2110" s="1">
        <v>-322.838670336197</v>
      </c>
    </row>
    <row r="2111" spans="1:3">
      <c r="A2111" s="1">
        <v>-322.836203944853</v>
      </c>
      <c r="B2111" s="1">
        <v>-5585.77066398759</v>
      </c>
      <c r="C2111" s="1">
        <v>-322.836203944853</v>
      </c>
    </row>
    <row r="2112" spans="1:3">
      <c r="A2112" s="1">
        <v>-323.061135938061</v>
      </c>
      <c r="B2112" s="1">
        <v>-5588.46190290377</v>
      </c>
      <c r="C2112" s="1">
        <v>-323.061135938061</v>
      </c>
    </row>
    <row r="2113" spans="1:3">
      <c r="A2113" s="1">
        <v>-323.23106024793</v>
      </c>
      <c r="B2113" s="1">
        <v>-5591.15478705455</v>
      </c>
      <c r="C2113" s="1">
        <v>-323.23106024793</v>
      </c>
    </row>
    <row r="2114" spans="1:3">
      <c r="A2114" s="1">
        <v>-323.079794933977</v>
      </c>
      <c r="B2114" s="1">
        <v>-5593.84774895114</v>
      </c>
      <c r="C2114" s="1">
        <v>-323.079794933977</v>
      </c>
    </row>
    <row r="2115" spans="1:3">
      <c r="A2115" s="1">
        <v>-322.471813854541</v>
      </c>
      <c r="B2115" s="1">
        <v>-5596.53754732109</v>
      </c>
      <c r="C2115" s="1">
        <v>-322.471813854541</v>
      </c>
    </row>
    <row r="2116" spans="1:3">
      <c r="A2116" s="1">
        <v>-321.448587072771</v>
      </c>
      <c r="B2116" s="1">
        <v>-5599.22054899162</v>
      </c>
      <c r="C2116" s="1">
        <v>-321.448587072771</v>
      </c>
    </row>
    <row r="2117" spans="1:3">
      <c r="A2117" s="1">
        <v>-320.215035458945</v>
      </c>
      <c r="B2117" s="1">
        <v>-5601.89414741884</v>
      </c>
      <c r="C2117" s="1">
        <v>-320.215035458945</v>
      </c>
    </row>
    <row r="2118" spans="1:3">
      <c r="A2118" s="1">
        <v>-319.085081020797</v>
      </c>
      <c r="B2118" s="1">
        <v>-5604.55789790417</v>
      </c>
      <c r="C2118" s="1">
        <v>-319.085081020797</v>
      </c>
    </row>
    <row r="2119" spans="1:3">
      <c r="A2119" s="1">
        <v>-318.385063439142</v>
      </c>
      <c r="B2119" s="1">
        <v>-5607.21402350608</v>
      </c>
      <c r="C2119" s="1">
        <v>-318.385063439142</v>
      </c>
    </row>
    <row r="2120" spans="1:3">
      <c r="A2120" s="1">
        <v>-318.327797713092</v>
      </c>
      <c r="B2120" s="1">
        <v>-5609.86699376089</v>
      </c>
      <c r="C2120" s="1">
        <v>-318.327797713092</v>
      </c>
    </row>
    <row r="2121" spans="1:3">
      <c r="A2121" s="1">
        <v>-318.912920553962</v>
      </c>
      <c r="B2121" s="1">
        <v>-5612.52216342033</v>
      </c>
      <c r="C2121" s="1">
        <v>-318.912920553962</v>
      </c>
    </row>
    <row r="2122" spans="1:3">
      <c r="A2122" s="1">
        <v>-319.915908516262</v>
      </c>
      <c r="B2122" s="1">
        <v>-5615.18395020812</v>
      </c>
      <c r="C2122" s="1">
        <v>-319.915908516262</v>
      </c>
    </row>
    <row r="2123" spans="1:3">
      <c r="A2123" s="1">
        <v>-320.977099324316</v>
      </c>
      <c r="B2123" s="1">
        <v>-5617.85433774079</v>
      </c>
      <c r="C2123" s="1">
        <v>-320.977099324316</v>
      </c>
    </row>
    <row r="2124" spans="1:3">
      <c r="A2124" s="1">
        <v>-321.741120636261</v>
      </c>
      <c r="B2124" s="1">
        <v>-5620.53233032396</v>
      </c>
      <c r="C2124" s="1">
        <v>-321.741120636261</v>
      </c>
    </row>
    <row r="2125" spans="1:3">
      <c r="A2125" s="1">
        <v>-321.977630737392</v>
      </c>
      <c r="B2125" s="1">
        <v>-5623.21449178802</v>
      </c>
      <c r="C2125" s="1">
        <v>-321.977630737392</v>
      </c>
    </row>
    <row r="2126" spans="1:3">
      <c r="A2126" s="1">
        <v>-321.63987669543</v>
      </c>
      <c r="B2126" s="1">
        <v>-5625.89623140232</v>
      </c>
      <c r="C2126" s="1">
        <v>-321.63987669543</v>
      </c>
    </row>
    <row r="2127" spans="1:3">
      <c r="A2127" s="1">
        <v>-320.856040898284</v>
      </c>
      <c r="B2127" s="1">
        <v>-5628.57329772563</v>
      </c>
      <c r="C2127" s="1">
        <v>-320.856040898284</v>
      </c>
    </row>
    <row r="2128" spans="1:3">
      <c r="A2128" s="1">
        <v>-319.871125967456</v>
      </c>
      <c r="B2128" s="1">
        <v>-5631.24299425424</v>
      </c>
      <c r="C2128" s="1">
        <v>-319.871125967456</v>
      </c>
    </row>
    <row r="2129" spans="1:3">
      <c r="A2129" s="1">
        <v>-318.961917303199</v>
      </c>
      <c r="B2129" s="1">
        <v>-5633.9047986012</v>
      </c>
      <c r="C2129" s="1">
        <v>-318.961917303199</v>
      </c>
    </row>
    <row r="2130" spans="1:3">
      <c r="A2130" s="1">
        <v>-318.348329359442</v>
      </c>
      <c r="B2130" s="1">
        <v>-5636.56025796229</v>
      </c>
      <c r="C2130" s="1">
        <v>-318.348329359442</v>
      </c>
    </row>
    <row r="2131" spans="1:3">
      <c r="A2131" s="1">
        <v>-318.127964938968</v>
      </c>
      <c r="B2131" s="1">
        <v>-5639.21224252187</v>
      </c>
      <c r="C2131" s="1">
        <v>-318.127964938968</v>
      </c>
    </row>
    <row r="2132" spans="1:3">
      <c r="A2132" s="1">
        <v>-318.258698939118</v>
      </c>
      <c r="B2132" s="1">
        <v>-5641.86385362136</v>
      </c>
      <c r="C2132" s="1">
        <v>-318.258698939118</v>
      </c>
    </row>
    <row r="2133" spans="1:3">
      <c r="A2133" s="1">
        <v>-318.596750162432</v>
      </c>
      <c r="B2133" s="1">
        <v>-5644.51741799262</v>
      </c>
      <c r="C2133" s="1">
        <v>-318.596750162432</v>
      </c>
    </row>
    <row r="2134" spans="1:3">
      <c r="A2134" s="1">
        <v>-318.969986035061</v>
      </c>
      <c r="B2134" s="1">
        <v>-5647.17394606011</v>
      </c>
      <c r="C2134" s="1">
        <v>-318.969986035061</v>
      </c>
    </row>
    <row r="2135" spans="1:3">
      <c r="A2135" s="1">
        <v>-319.247668934679</v>
      </c>
      <c r="B2135" s="1">
        <v>-5649.83318628915</v>
      </c>
      <c r="C2135" s="1">
        <v>-319.247668934679</v>
      </c>
    </row>
    <row r="2136" spans="1:3">
      <c r="A2136" s="1">
        <v>-319.374728003549</v>
      </c>
      <c r="B2136" s="1">
        <v>-5652.49411294306</v>
      </c>
      <c r="C2136" s="1">
        <v>-319.374728003549</v>
      </c>
    </row>
    <row r="2137" spans="1:3">
      <c r="A2137" s="1">
        <v>-319.365296331389</v>
      </c>
      <c r="B2137" s="1">
        <v>-5655.15552971112</v>
      </c>
      <c r="C2137" s="1">
        <v>-319.365296331389</v>
      </c>
    </row>
    <row r="2138" spans="1:3">
      <c r="A2138" s="1">
        <v>-319.272574400925</v>
      </c>
      <c r="B2138" s="1">
        <v>-5657.81652083917</v>
      </c>
      <c r="C2138" s="1">
        <v>-319.272574400925</v>
      </c>
    </row>
    <row r="2139" spans="1:3">
      <c r="A2139" s="1">
        <v>-319.15373792181</v>
      </c>
      <c r="B2139" s="1">
        <v>-5660.47663047385</v>
      </c>
      <c r="C2139" s="1">
        <v>-319.15373792181</v>
      </c>
    </row>
    <row r="2140" spans="1:3">
      <c r="A2140" s="1">
        <v>-319.039442749635</v>
      </c>
      <c r="B2140" s="1">
        <v>-5663.13576872665</v>
      </c>
      <c r="C2140" s="1">
        <v>-319.039442749635</v>
      </c>
    </row>
    <row r="2141" spans="1:3">
      <c r="A2141" s="1">
        <v>-318.918056338483</v>
      </c>
      <c r="B2141" s="1">
        <v>-5665.79392497285</v>
      </c>
      <c r="C2141" s="1">
        <v>-318.918056338483</v>
      </c>
    </row>
    <row r="2142" spans="1:3">
      <c r="A2142" s="1">
        <v>-318.754622413267</v>
      </c>
      <c r="B2142" s="1">
        <v>-5668.45089446765</v>
      </c>
      <c r="C2142" s="1">
        <v>-318.754622413267</v>
      </c>
    </row>
    <row r="2143" spans="1:3">
      <c r="A2143" s="1">
        <v>-318.557349474422</v>
      </c>
      <c r="B2143" s="1">
        <v>-5671.10636101718</v>
      </c>
      <c r="C2143" s="1">
        <v>-318.557349474422</v>
      </c>
    </row>
    <row r="2144" spans="1:3">
      <c r="A2144" s="1">
        <v>-318.463075847547</v>
      </c>
      <c r="B2144" s="1">
        <v>-5673.76061278935</v>
      </c>
      <c r="C2144" s="1">
        <v>-318.463075847547</v>
      </c>
    </row>
    <row r="2145" spans="1:3">
      <c r="A2145" s="1">
        <v>-318.765860506261</v>
      </c>
      <c r="B2145" s="1">
        <v>-5676.41573335749</v>
      </c>
      <c r="C2145" s="1">
        <v>-318.765860506261</v>
      </c>
    </row>
    <row r="2146" spans="1:3">
      <c r="A2146" s="1">
        <v>-319.818232061727</v>
      </c>
      <c r="B2146" s="1">
        <v>-5679.07650040986</v>
      </c>
      <c r="C2146" s="1">
        <v>-319.818232061727</v>
      </c>
    </row>
    <row r="2147" spans="1:3">
      <c r="A2147" s="1">
        <v>-321.818415781702</v>
      </c>
      <c r="B2147" s="1">
        <v>-5681.74998644254</v>
      </c>
      <c r="C2147" s="1">
        <v>-321.818415781702</v>
      </c>
    </row>
    <row r="2148" spans="1:3">
      <c r="A2148" s="1">
        <v>-324.605864772321</v>
      </c>
      <c r="B2148" s="1">
        <v>-5684.44342094485</v>
      </c>
      <c r="C2148" s="1">
        <v>-324.605864772321</v>
      </c>
    </row>
    <row r="2149" spans="1:3">
      <c r="A2149" s="1">
        <v>-327.62319769619</v>
      </c>
      <c r="B2149" s="1">
        <v>-5687.16104203847</v>
      </c>
      <c r="C2149" s="1">
        <v>-327.62319769619</v>
      </c>
    </row>
    <row r="2150" spans="1:3">
      <c r="A2150" s="1">
        <v>-330.112697692907</v>
      </c>
      <c r="B2150" s="1">
        <v>-5689.90160826925</v>
      </c>
      <c r="C2150" s="1">
        <v>-330.112697692907</v>
      </c>
    </row>
    <row r="2151" spans="1:3">
      <c r="A2151" s="1">
        <v>-331.453390251067</v>
      </c>
      <c r="B2151" s="1">
        <v>-5692.65813363569</v>
      </c>
      <c r="C2151" s="1">
        <v>-331.453390251067</v>
      </c>
    </row>
    <row r="2152" spans="1:3">
      <c r="A2152" s="1">
        <v>-331.436966440654</v>
      </c>
      <c r="B2152" s="1">
        <v>-5695.42017678857</v>
      </c>
      <c r="C2152" s="1">
        <v>-331.436966440654</v>
      </c>
    </row>
    <row r="2153" spans="1:3">
      <c r="A2153" s="1">
        <v>-330.320005523667</v>
      </c>
      <c r="B2153" s="1">
        <v>-5698.17749750509</v>
      </c>
      <c r="C2153" s="1">
        <v>-330.320005523667</v>
      </c>
    </row>
    <row r="2154" spans="1:3">
      <c r="A2154" s="1">
        <v>-328.645307137331</v>
      </c>
      <c r="B2154" s="1">
        <v>-5700.92318630784</v>
      </c>
      <c r="C2154" s="1">
        <v>-328.645307137331</v>
      </c>
    </row>
    <row r="2155" spans="1:3">
      <c r="A2155" s="1">
        <v>-326.967545077006</v>
      </c>
      <c r="B2155" s="1">
        <v>-5703.6549065254</v>
      </c>
      <c r="C2155" s="1">
        <v>-326.967545077006</v>
      </c>
    </row>
    <row r="2156" spans="1:3">
      <c r="A2156" s="1">
        <v>-325.644065197543</v>
      </c>
      <c r="B2156" s="1">
        <v>-5706.37412156821</v>
      </c>
      <c r="C2156" s="1">
        <v>-325.644065197543</v>
      </c>
    </row>
    <row r="2157" spans="1:3">
      <c r="A2157" s="1">
        <v>-324.769830712249</v>
      </c>
      <c r="B2157" s="1">
        <v>-5709.08417946784</v>
      </c>
      <c r="C2157" s="1">
        <v>-324.769830712249</v>
      </c>
    </row>
    <row r="2158" spans="1:3">
      <c r="A2158" s="1">
        <v>-324.234448523585</v>
      </c>
      <c r="B2158" s="1">
        <v>-5711.78836396465</v>
      </c>
      <c r="C2158" s="1">
        <v>-324.234448523585</v>
      </c>
    </row>
    <row r="2159" spans="1:3">
      <c r="A2159" s="1">
        <v>-323.831095591126</v>
      </c>
      <c r="B2159" s="1">
        <v>-5714.48863706513</v>
      </c>
      <c r="C2159" s="1">
        <v>-323.831095591126</v>
      </c>
    </row>
    <row r="2160" spans="1:3">
      <c r="A2160" s="1">
        <v>-323.35850247636</v>
      </c>
      <c r="B2160" s="1">
        <v>-5717.18526039041</v>
      </c>
      <c r="C2160" s="1">
        <v>-323.35850247636</v>
      </c>
    </row>
    <row r="2161" spans="1:3">
      <c r="A2161" s="1">
        <v>-322.690472071877</v>
      </c>
      <c r="B2161" s="1">
        <v>-5719.8771311177</v>
      </c>
      <c r="C2161" s="1">
        <v>-322.690472071877</v>
      </c>
    </row>
    <row r="2162" spans="1:3">
      <c r="A2162" s="1">
        <v>-321.809041784951</v>
      </c>
      <c r="B2162" s="1">
        <v>-5722.56254575877</v>
      </c>
      <c r="C2162" s="1">
        <v>-321.809041784951</v>
      </c>
    </row>
    <row r="2163" spans="1:3">
      <c r="A2163" s="1">
        <v>-320.801956810698</v>
      </c>
      <c r="B2163" s="1">
        <v>-5725.24009158625</v>
      </c>
      <c r="C2163" s="1">
        <v>-320.801956810698</v>
      </c>
    </row>
    <row r="2164" spans="1:3">
      <c r="A2164" s="1">
        <v>-319.82566298731</v>
      </c>
      <c r="B2164" s="1">
        <v>-5727.90937333541</v>
      </c>
      <c r="C2164" s="1">
        <v>-319.82566298731</v>
      </c>
    </row>
    <row r="2165" spans="1:3">
      <c r="A2165" s="1">
        <v>-319.042166777638</v>
      </c>
      <c r="B2165" s="1">
        <v>-5730.5713226261</v>
      </c>
      <c r="C2165" s="1">
        <v>-319.042166777638</v>
      </c>
    </row>
    <row r="2166" spans="1:3">
      <c r="A2166" s="1">
        <v>-318.551106227047</v>
      </c>
      <c r="B2166" s="1">
        <v>-5733.22796126361</v>
      </c>
      <c r="C2166" s="1">
        <v>-318.551106227047</v>
      </c>
    </row>
    <row r="2167" spans="1:3">
      <c r="A2167" s="1">
        <v>-318.347905313786</v>
      </c>
      <c r="B2167" s="1">
        <v>-5735.88170714503</v>
      </c>
      <c r="C2167" s="1">
        <v>-318.347905313786</v>
      </c>
    </row>
    <row r="2168" spans="1:3">
      <c r="A2168" s="1">
        <v>-318.332911137909</v>
      </c>
      <c r="B2168" s="1">
        <v>-5738.53454388025</v>
      </c>
      <c r="C2168" s="1">
        <v>-318.332911137909</v>
      </c>
    </row>
    <row r="2169" spans="1:3">
      <c r="A2169" s="1">
        <v>-318.370248497515</v>
      </c>
      <c r="B2169" s="1">
        <v>-5741.18747371207</v>
      </c>
      <c r="C2169" s="1">
        <v>-318.370248497515</v>
      </c>
    </row>
    <row r="2170" spans="1:3">
      <c r="A2170" s="1">
        <v>-318.3622994472</v>
      </c>
      <c r="B2170" s="1">
        <v>-5743.84052599517</v>
      </c>
      <c r="C2170" s="1">
        <v>-318.3622994472</v>
      </c>
    </row>
    <row r="2171" spans="1:3">
      <c r="A2171" s="1">
        <v>-318.292519163549</v>
      </c>
      <c r="B2171" s="1">
        <v>-5746.49325440605</v>
      </c>
      <c r="C2171" s="1">
        <v>-318.292519163549</v>
      </c>
    </row>
    <row r="2172" spans="1:3">
      <c r="A2172" s="1">
        <v>-318.210488270986</v>
      </c>
      <c r="B2172" s="1">
        <v>-5749.14535027036</v>
      </c>
      <c r="C2172" s="1">
        <v>-318.210488270986</v>
      </c>
    </row>
    <row r="2173" spans="1:3">
      <c r="A2173" s="1">
        <v>-318.174764277594</v>
      </c>
      <c r="B2173" s="1">
        <v>-5751.79695548931</v>
      </c>
      <c r="C2173" s="1">
        <v>-318.174764277594</v>
      </c>
    </row>
    <row r="2174" spans="1:3">
      <c r="A2174" s="1">
        <v>-318.199180934647</v>
      </c>
      <c r="B2174" s="1">
        <v>-5754.44851359436</v>
      </c>
      <c r="C2174" s="1">
        <v>-318.199180934647</v>
      </c>
    </row>
    <row r="2175" spans="1:3">
      <c r="A2175" s="1">
        <v>-318.243473494929</v>
      </c>
      <c r="B2175" s="1">
        <v>-5757.10035798782</v>
      </c>
      <c r="C2175" s="1">
        <v>-318.243473494929</v>
      </c>
    </row>
    <row r="2176" spans="1:3">
      <c r="A2176" s="1">
        <v>-318.253271345801</v>
      </c>
      <c r="B2176" s="1">
        <v>-5759.75242775799</v>
      </c>
      <c r="C2176" s="1">
        <v>-318.253271345801</v>
      </c>
    </row>
    <row r="2177" spans="1:3">
      <c r="A2177" s="1">
        <v>-318.215176145028</v>
      </c>
      <c r="B2177" s="1">
        <v>-5762.40437962253</v>
      </c>
      <c r="C2177" s="1">
        <v>-318.215176145028</v>
      </c>
    </row>
    <row r="2178" spans="1:3">
      <c r="A2178" s="1">
        <v>-318.180051283091</v>
      </c>
      <c r="B2178" s="1">
        <v>-5765.05602640348</v>
      </c>
      <c r="C2178" s="1">
        <v>-318.180051283091</v>
      </c>
    </row>
    <row r="2179" spans="1:3">
      <c r="A2179" s="1">
        <v>-318.231585836989</v>
      </c>
      <c r="B2179" s="1">
        <v>-5767.70774155815</v>
      </c>
      <c r="C2179" s="1">
        <v>-318.231585836989</v>
      </c>
    </row>
    <row r="2180" spans="1:3">
      <c r="A2180" s="1">
        <v>-318.420152491512</v>
      </c>
      <c r="B2180" s="1">
        <v>-5770.36045713452</v>
      </c>
      <c r="C2180" s="1">
        <v>-318.420152491512</v>
      </c>
    </row>
    <row r="2181" spans="1:3">
      <c r="A2181" s="1">
        <v>-318.712319975807</v>
      </c>
      <c r="B2181" s="1">
        <v>-5773.0151757698</v>
      </c>
      <c r="C2181" s="1">
        <v>-318.712319975807</v>
      </c>
    </row>
    <row r="2182" spans="1:3">
      <c r="A2182" s="1">
        <v>-318.999777915082</v>
      </c>
      <c r="B2182" s="1">
        <v>-5775.67230951101</v>
      </c>
      <c r="C2182" s="1">
        <v>-318.999777915082</v>
      </c>
    </row>
    <row r="2183" spans="1:3">
      <c r="A2183" s="1">
        <v>-319.168227823416</v>
      </c>
      <c r="B2183" s="1">
        <v>-5778.33134286825</v>
      </c>
      <c r="C2183" s="1">
        <v>-319.168227823416</v>
      </c>
    </row>
    <row r="2184" spans="1:3">
      <c r="A2184" s="1">
        <v>-319.177206049088</v>
      </c>
      <c r="B2184" s="1">
        <v>-5780.99111550939</v>
      </c>
      <c r="C2184" s="1">
        <v>-319.177206049088</v>
      </c>
    </row>
    <row r="2185" spans="1:3">
      <c r="A2185" s="1">
        <v>-319.088587322583</v>
      </c>
      <c r="B2185" s="1">
        <v>-5783.65055631511</v>
      </c>
      <c r="C2185" s="1">
        <v>-319.088587322583</v>
      </c>
    </row>
    <row r="2186" spans="1:3">
      <c r="A2186" s="1">
        <v>-319.02161804877</v>
      </c>
      <c r="B2186" s="1">
        <v>-5786.30934883749</v>
      </c>
      <c r="C2186" s="1">
        <v>-319.02161804877</v>
      </c>
    </row>
    <row r="2187" spans="1:3">
      <c r="A2187" s="1">
        <v>-319.072726208879</v>
      </c>
      <c r="B2187" s="1">
        <v>-5788.96807527189</v>
      </c>
      <c r="C2187" s="1">
        <v>-319.072726208879</v>
      </c>
    </row>
    <row r="2188" spans="1:3">
      <c r="A2188" s="1">
        <v>-319.263391859736</v>
      </c>
      <c r="B2188" s="1">
        <v>-5791.62780909718</v>
      </c>
      <c r="C2188" s="1">
        <v>-319.263391859736</v>
      </c>
    </row>
    <row r="2189" spans="1:3">
      <c r="A2189" s="1">
        <v>-319.54794331085</v>
      </c>
      <c r="B2189" s="1">
        <v>-5794.28952299372</v>
      </c>
      <c r="C2189" s="1">
        <v>-319.54794331085</v>
      </c>
    </row>
    <row r="2190" spans="1:3">
      <c r="A2190" s="1">
        <v>-319.859686636371</v>
      </c>
      <c r="B2190" s="1">
        <v>-5796.95372145184</v>
      </c>
      <c r="C2190" s="1">
        <v>-319.859686636371</v>
      </c>
    </row>
    <row r="2191" spans="1:3">
      <c r="A2191" s="1">
        <v>-320.148611282073</v>
      </c>
      <c r="B2191" s="1">
        <v>-5799.62042269316</v>
      </c>
      <c r="C2191" s="1">
        <v>-320.148611282073</v>
      </c>
    </row>
    <row r="2192" spans="1:3">
      <c r="A2192" s="1">
        <v>-320.382763632588</v>
      </c>
      <c r="B2192" s="1">
        <v>-5802.28930342198</v>
      </c>
      <c r="C2192" s="1">
        <v>-320.382763632588</v>
      </c>
    </row>
    <row r="2193" spans="1:3">
      <c r="A2193" s="1">
        <v>-320.523002300695</v>
      </c>
      <c r="B2193" s="1">
        <v>-5804.95974411336</v>
      </c>
      <c r="C2193" s="1">
        <v>-320.523002300695</v>
      </c>
    </row>
    <row r="2194" spans="1:3">
      <c r="A2194" s="1">
        <v>-320.503511279631</v>
      </c>
      <c r="B2194" s="1">
        <v>-5807.63068791995</v>
      </c>
      <c r="C2194" s="1">
        <v>-320.503511279631</v>
      </c>
    </row>
    <row r="2195" spans="1:3">
      <c r="A2195" s="1">
        <v>-320.244209913451</v>
      </c>
      <c r="B2195" s="1">
        <v>-5810.30047009159</v>
      </c>
      <c r="C2195" s="1">
        <v>-320.244209913451</v>
      </c>
    </row>
    <row r="2196" spans="1:3">
      <c r="A2196" s="1">
        <v>-319.694686209066</v>
      </c>
      <c r="B2196" s="1">
        <v>-5812.96688215876</v>
      </c>
      <c r="C2196" s="1">
        <v>-319.694686209066</v>
      </c>
    </row>
    <row r="2197" spans="1:3">
      <c r="A2197" s="1">
        <v>-318.882453085178</v>
      </c>
      <c r="B2197" s="1">
        <v>-5815.62762023916</v>
      </c>
      <c r="C2197" s="1">
        <v>-318.882453085178</v>
      </c>
    </row>
    <row r="2198" spans="1:3">
      <c r="A2198" s="1">
        <v>-317.930577766548</v>
      </c>
      <c r="B2198" s="1">
        <v>-5818.2810078677</v>
      </c>
      <c r="C2198" s="1">
        <v>-317.930577766548</v>
      </c>
    </row>
    <row r="2199" spans="1:3">
      <c r="A2199" s="1">
        <v>-317.027953858783</v>
      </c>
      <c r="B2199" s="1">
        <v>-5820.92666841614</v>
      </c>
      <c r="C2199" s="1">
        <v>-317.027953858783</v>
      </c>
    </row>
    <row r="2200" spans="1:3">
      <c r="A2200" s="1">
        <v>-316.366313035991</v>
      </c>
      <c r="B2200" s="1">
        <v>-5823.56581119487</v>
      </c>
      <c r="C2200" s="1">
        <v>-316.366313035991</v>
      </c>
    </row>
    <row r="2201" spans="1:3">
      <c r="A2201" s="1">
        <v>-316.076825267028</v>
      </c>
      <c r="B2201" s="1">
        <v>-5826.2009909378</v>
      </c>
      <c r="C2201" s="1">
        <v>-316.076825267028</v>
      </c>
    </row>
    <row r="2202" spans="1:3">
      <c r="A2202" s="1">
        <v>-316.193072216562</v>
      </c>
      <c r="B2202" s="1">
        <v>-5828.83544884398</v>
      </c>
      <c r="C2202" s="1">
        <v>-316.193072216562</v>
      </c>
    </row>
    <row r="2203" spans="1:3">
      <c r="A2203" s="1">
        <v>-316.647675731089</v>
      </c>
      <c r="B2203" s="1">
        <v>-5831.47228529376</v>
      </c>
      <c r="C2203" s="1">
        <v>-316.647675731089</v>
      </c>
    </row>
    <row r="2204" spans="1:3">
      <c r="A2204" s="1">
        <v>-317.29710768229</v>
      </c>
      <c r="B2204" s="1">
        <v>-5834.11372189132</v>
      </c>
      <c r="C2204" s="1">
        <v>-317.29710768229</v>
      </c>
    </row>
    <row r="2205" spans="1:3">
      <c r="A2205" s="1">
        <v>-317.968824593282</v>
      </c>
      <c r="B2205" s="1">
        <v>-5836.7606632758</v>
      </c>
      <c r="C2205" s="1">
        <v>-317.968824593282</v>
      </c>
    </row>
    <row r="2206" spans="1:3">
      <c r="A2206" s="1">
        <v>-318.525198575051</v>
      </c>
      <c r="B2206" s="1">
        <v>-5839.41272170567</v>
      </c>
      <c r="C2206" s="1">
        <v>-318.525198575051</v>
      </c>
    </row>
    <row r="2207" spans="1:3">
      <c r="A2207" s="1">
        <v>-318.928358168842</v>
      </c>
      <c r="B2207" s="1">
        <v>-5842.0687781921</v>
      </c>
      <c r="C2207" s="1">
        <v>-318.928358168842</v>
      </c>
    </row>
    <row r="2208" spans="1:3">
      <c r="A2208" s="1">
        <v>-319.274452335137</v>
      </c>
      <c r="B2208" s="1">
        <v>-5844.7279565692</v>
      </c>
      <c r="C2208" s="1">
        <v>-319.274452335137</v>
      </c>
    </row>
    <row r="2209" spans="1:3">
      <c r="A2209" s="1">
        <v>-319.765740905899</v>
      </c>
      <c r="B2209" s="1">
        <v>-5847.39062404104</v>
      </c>
      <c r="C2209" s="1">
        <v>-319.765740905899</v>
      </c>
    </row>
    <row r="2210" spans="1:3">
      <c r="A2210" s="1">
        <v>-320.617994225731</v>
      </c>
      <c r="B2210" s="1">
        <v>-5850.05888960409</v>
      </c>
      <c r="C2210" s="1">
        <v>-320.617994225731</v>
      </c>
    </row>
    <row r="2211" spans="1:3">
      <c r="A2211" s="1">
        <v>-321.943528942298</v>
      </c>
      <c r="B2211" s="1">
        <v>-5852.73622928396</v>
      </c>
      <c r="C2211" s="1">
        <v>-321.943528942298</v>
      </c>
    </row>
    <row r="2212" spans="1:3">
      <c r="A2212" s="1">
        <v>-323.671710916732</v>
      </c>
      <c r="B2212" s="1">
        <v>-5855.42629278337</v>
      </c>
      <c r="C2212" s="1">
        <v>-323.671710916732</v>
      </c>
    </row>
    <row r="2213" spans="1:3">
      <c r="A2213" s="1">
        <v>-325.551035712935</v>
      </c>
      <c r="B2213" s="1">
        <v>-5858.13138756099</v>
      </c>
      <c r="C2213" s="1">
        <v>-325.551035712935</v>
      </c>
    </row>
    <row r="2214" spans="1:3">
      <c r="A2214" s="1">
        <v>-327.23620389009</v>
      </c>
      <c r="B2214" s="1">
        <v>-5860.85133439267</v>
      </c>
      <c r="C2214" s="1">
        <v>-327.23620389009</v>
      </c>
    </row>
    <row r="2215" spans="1:3">
      <c r="A2215" s="1">
        <v>-328.42517632259</v>
      </c>
      <c r="B2215" s="1">
        <v>-5863.58325681022</v>
      </c>
      <c r="C2215" s="1">
        <v>-328.42517632259</v>
      </c>
    </row>
    <row r="2216" spans="1:3">
      <c r="A2216" s="1">
        <v>-328.985995380967</v>
      </c>
      <c r="B2216" s="1">
        <v>-5866.32247002566</v>
      </c>
      <c r="C2216" s="1">
        <v>-328.985995380967</v>
      </c>
    </row>
    <row r="2217" spans="1:3">
      <c r="A2217" s="1">
        <v>-329.009116573608</v>
      </c>
      <c r="B2217" s="1">
        <v>-5869.06411632547</v>
      </c>
      <c r="C2217" s="1">
        <v>-329.009116573608</v>
      </c>
    </row>
    <row r="2218" spans="1:3">
      <c r="A2218" s="1">
        <v>-328.750854358652</v>
      </c>
      <c r="B2218" s="1">
        <v>-5871.80478287102</v>
      </c>
      <c r="C2218" s="1">
        <v>-328.750854358652</v>
      </c>
    </row>
    <row r="2219" spans="1:3">
      <c r="A2219" s="1">
        <v>-328.492637169222</v>
      </c>
      <c r="B2219" s="1">
        <v>-5874.54329741905</v>
      </c>
      <c r="C2219" s="1">
        <v>-328.492637169222</v>
      </c>
    </row>
    <row r="2220" spans="1:3">
      <c r="A2220" s="1">
        <v>-328.394574932249</v>
      </c>
      <c r="B2220" s="1">
        <v>-5877.28032746947</v>
      </c>
      <c r="C2220" s="1">
        <v>-328.394574932249</v>
      </c>
    </row>
    <row r="2221" spans="1:3">
      <c r="A2221" s="1">
        <v>-328.430509839418</v>
      </c>
      <c r="B2221" s="1">
        <v>-5880.01709865602</v>
      </c>
      <c r="C2221" s="1">
        <v>-328.430509839418</v>
      </c>
    </row>
    <row r="2222" spans="1:3">
      <c r="A2222" s="1">
        <v>-328.442890415671</v>
      </c>
      <c r="B2222" s="1">
        <v>-5882.75407115708</v>
      </c>
      <c r="C2222" s="1">
        <v>-328.442890415671</v>
      </c>
    </row>
    <row r="2223" spans="1:3">
      <c r="A2223" s="1">
        <v>-328.277344039529</v>
      </c>
      <c r="B2223" s="1">
        <v>-5885.49040546732</v>
      </c>
      <c r="C2223" s="1">
        <v>-328.277344039529</v>
      </c>
    </row>
    <row r="2224" spans="1:3">
      <c r="A2224" s="1">
        <v>-327.902970587488</v>
      </c>
      <c r="B2224" s="1">
        <v>-5888.22449011159</v>
      </c>
      <c r="C2224" s="1">
        <v>-327.902970587488</v>
      </c>
    </row>
    <row r="2225" spans="1:3">
      <c r="A2225" s="1">
        <v>-327.436920707267</v>
      </c>
      <c r="B2225" s="1">
        <v>-5890.95507299199</v>
      </c>
      <c r="C2225" s="1">
        <v>-327.436920707267</v>
      </c>
    </row>
    <row r="2226" spans="1:3">
      <c r="A2226" s="1">
        <v>-327.062554684564</v>
      </c>
      <c r="B2226" s="1">
        <v>-5893.68215413946</v>
      </c>
      <c r="C2226" s="1">
        <v>-327.062554684564</v>
      </c>
    </row>
    <row r="2227" spans="1:3">
      <c r="A2227" s="1">
        <v>-326.90504914234</v>
      </c>
      <c r="B2227" s="1">
        <v>-5896.4070191554</v>
      </c>
      <c r="C2227" s="1">
        <v>-326.90504914234</v>
      </c>
    </row>
    <row r="2228" spans="1:3">
      <c r="A2228" s="1">
        <v>-326.951501961956</v>
      </c>
      <c r="B2228" s="1">
        <v>-5899.13142145167</v>
      </c>
      <c r="C2228" s="1">
        <v>-326.951501961956</v>
      </c>
    </row>
    <row r="2229" spans="1:3">
      <c r="A2229" s="1">
        <v>-327.062084629177</v>
      </c>
      <c r="B2229" s="1">
        <v>-5901.85647806246</v>
      </c>
      <c r="C2229" s="1">
        <v>-327.062084629177</v>
      </c>
    </row>
    <row r="2230" spans="1:3">
      <c r="A2230" s="1">
        <v>-327.051580482893</v>
      </c>
      <c r="B2230" s="1">
        <v>-5904.5819516671</v>
      </c>
      <c r="C2230" s="1">
        <v>-327.051580482893</v>
      </c>
    </row>
    <row r="2231" spans="1:3">
      <c r="A2231" s="1">
        <v>-326.780036774769</v>
      </c>
      <c r="B2231" s="1">
        <v>-5907.30625007234</v>
      </c>
      <c r="C2231" s="1">
        <v>-326.780036774769</v>
      </c>
    </row>
    <row r="2232" spans="1:3">
      <c r="A2232" s="1">
        <v>-326.202044374295</v>
      </c>
      <c r="B2232" s="1">
        <v>-5910.02700874379</v>
      </c>
      <c r="C2232" s="1">
        <v>-326.202044374295</v>
      </c>
    </row>
    <row r="2233" spans="1:3">
      <c r="A2233" s="1">
        <v>-325.365196669075</v>
      </c>
      <c r="B2233" s="1">
        <v>-5912.74187224814</v>
      </c>
      <c r="C2233" s="1">
        <v>-325.365196669075</v>
      </c>
    </row>
    <row r="2234" spans="1:3">
      <c r="A2234" s="1">
        <v>-324.379305638762</v>
      </c>
      <c r="B2234" s="1">
        <v>-5915.44914100776</v>
      </c>
      <c r="C2234" s="1">
        <v>-324.379305638762</v>
      </c>
    </row>
    <row r="2235" spans="1:3">
      <c r="A2235" s="1">
        <v>-323.380508751519</v>
      </c>
      <c r="B2235" s="1">
        <v>-5918.14814023438</v>
      </c>
      <c r="C2235" s="1">
        <v>-323.380508751519</v>
      </c>
    </row>
    <row r="2236" spans="1:3">
      <c r="A2236" s="1">
        <v>-322.501525757652</v>
      </c>
      <c r="B2236" s="1">
        <v>-5920.83931537817</v>
      </c>
      <c r="C2236" s="1">
        <v>-322.501525757652</v>
      </c>
    </row>
    <row r="2237" spans="1:3">
      <c r="A2237" s="1">
        <v>-321.850023351771</v>
      </c>
      <c r="B2237" s="1">
        <v>-5923.52411349946</v>
      </c>
      <c r="C2237" s="1">
        <v>-321.850023351771</v>
      </c>
    </row>
    <row r="2238" spans="1:3">
      <c r="A2238" s="1">
        <v>-321.494309363198</v>
      </c>
      <c r="B2238" s="1">
        <v>-5926.20471488577</v>
      </c>
      <c r="C2238" s="1">
        <v>-321.494309363198</v>
      </c>
    </row>
    <row r="2239" spans="1:3">
      <c r="A2239" s="1">
        <v>-321.453577706051</v>
      </c>
      <c r="B2239" s="1">
        <v>-5928.88366441523</v>
      </c>
      <c r="C2239" s="1">
        <v>-321.453577706051</v>
      </c>
    </row>
    <row r="2240" spans="1:3">
      <c r="A2240" s="1">
        <v>-321.690207795794</v>
      </c>
      <c r="B2240" s="1">
        <v>-5931.56343018815</v>
      </c>
      <c r="C2240" s="1">
        <v>-321.690207795794</v>
      </c>
    </row>
    <row r="2241" spans="1:3">
      <c r="A2241" s="1">
        <v>-322.109007101015</v>
      </c>
      <c r="B2241" s="1">
        <v>-5934.24592691689</v>
      </c>
      <c r="C2241" s="1">
        <v>-322.109007101015</v>
      </c>
    </row>
    <row r="2242" spans="1:3">
      <c r="A2242" s="1">
        <v>-322.575704811003</v>
      </c>
      <c r="B2242" s="1">
        <v>-5936.93211321652</v>
      </c>
      <c r="C2242" s="1">
        <v>-322.575704811003</v>
      </c>
    </row>
    <row r="2243" spans="1:3">
      <c r="A2243" s="1">
        <v>-322.960000844312</v>
      </c>
      <c r="B2243" s="1">
        <v>-5939.62184532342</v>
      </c>
      <c r="C2243" s="1">
        <v>-322.960000844312</v>
      </c>
    </row>
    <row r="2244" spans="1:3">
      <c r="A2244" s="1">
        <v>-323.187249747621</v>
      </c>
      <c r="B2244" s="1">
        <v>-5942.31412553422</v>
      </c>
      <c r="C2244" s="1">
        <v>-323.187249747621</v>
      </c>
    </row>
    <row r="2245" spans="1:3">
      <c r="A2245" s="1">
        <v>-323.267113582522</v>
      </c>
      <c r="B2245" s="1">
        <v>-5945.00768538143</v>
      </c>
      <c r="C2245" s="1">
        <v>-323.267113582522</v>
      </c>
    </row>
    <row r="2246" spans="1:3">
      <c r="A2246" s="1">
        <v>-323.274653267363</v>
      </c>
      <c r="B2246" s="1">
        <v>-5947.70160940997</v>
      </c>
      <c r="C2246" s="1">
        <v>-323.274653267363</v>
      </c>
    </row>
    <row r="2247" spans="1:3">
      <c r="A2247" s="1">
        <v>-323.287071500562</v>
      </c>
      <c r="B2247" s="1">
        <v>-5950.3956165965</v>
      </c>
      <c r="C2247" s="1">
        <v>-323.287071500562</v>
      </c>
    </row>
    <row r="2248" spans="1:3">
      <c r="A2248" s="1">
        <v>-323.310972769302</v>
      </c>
      <c r="B2248" s="1">
        <v>-5953.08977511429</v>
      </c>
      <c r="C2248" s="1">
        <v>-323.310972769302</v>
      </c>
    </row>
    <row r="2249" spans="1:3">
      <c r="A2249" s="1">
        <v>-323.250820967599</v>
      </c>
      <c r="B2249" s="1">
        <v>-5955.7837825882</v>
      </c>
      <c r="C2249" s="1">
        <v>-323.250820967599</v>
      </c>
    </row>
    <row r="2250" spans="1:3">
      <c r="A2250" s="1">
        <v>-322.953109136957</v>
      </c>
      <c r="B2250" s="1">
        <v>-5958.47629896363</v>
      </c>
      <c r="C2250" s="1">
        <v>-322.953109136957</v>
      </c>
    </row>
    <row r="2251" spans="1:3">
      <c r="A2251" s="1">
        <v>-322.312115089718</v>
      </c>
      <c r="B2251" s="1">
        <v>-5961.16490406458</v>
      </c>
      <c r="C2251" s="1">
        <v>-322.312115089718</v>
      </c>
    </row>
    <row r="2252" spans="1:3">
      <c r="A2252" s="1">
        <v>-321.370745896636</v>
      </c>
      <c r="B2252" s="1">
        <v>-5963.84691598535</v>
      </c>
      <c r="C2252" s="1">
        <v>-321.370745896636</v>
      </c>
    </row>
    <row r="2253" spans="1:3">
      <c r="A2253" s="1">
        <v>-320.339584965068</v>
      </c>
      <c r="B2253" s="1">
        <v>-5966.52070903061</v>
      </c>
      <c r="C2253" s="1">
        <v>-320.339584965068</v>
      </c>
    </row>
    <row r="2254" spans="1:3">
      <c r="A2254" s="1">
        <v>-319.508652728436</v>
      </c>
      <c r="B2254" s="1">
        <v>-5969.18674335433</v>
      </c>
      <c r="C2254" s="1">
        <v>-319.508652728436</v>
      </c>
    </row>
    <row r="2255" spans="1:3">
      <c r="A2255" s="1">
        <v>-319.104181512401</v>
      </c>
      <c r="B2255" s="1">
        <v>-5971.84763016367</v>
      </c>
      <c r="C2255" s="1">
        <v>-319.104181512401</v>
      </c>
    </row>
    <row r="2256" spans="1:3">
      <c r="A2256" s="1">
        <v>-319.182655940943</v>
      </c>
      <c r="B2256" s="1">
        <v>-5974.50715865306</v>
      </c>
      <c r="C2256" s="1">
        <v>-319.182655940943</v>
      </c>
    </row>
    <row r="2257" spans="1:3">
      <c r="A2257" s="1">
        <v>-319.623706601101</v>
      </c>
      <c r="B2257" s="1">
        <v>-5977.16885183032</v>
      </c>
      <c r="C2257" s="1">
        <v>-319.623706601101</v>
      </c>
    </row>
    <row r="2258" spans="1:3">
      <c r="A2258" s="1">
        <v>-320.210842645567</v>
      </c>
      <c r="B2258" s="1">
        <v>-5979.83482911885</v>
      </c>
      <c r="C2258" s="1">
        <v>-320.210842645567</v>
      </c>
    </row>
    <row r="2259" spans="1:3">
      <c r="A2259" s="1">
        <v>-320.73517695523</v>
      </c>
      <c r="B2259" s="1">
        <v>-5982.50543753385</v>
      </c>
      <c r="C2259" s="1">
        <v>-320.73517695523</v>
      </c>
    </row>
    <row r="2260" spans="1:3">
      <c r="A2260" s="1">
        <v>-321.060069278343</v>
      </c>
      <c r="B2260" s="1">
        <v>-5985.17958439316</v>
      </c>
      <c r="C2260" s="1">
        <v>-321.060069278343</v>
      </c>
    </row>
    <row r="2261" spans="1:3">
      <c r="A2261" s="1">
        <v>-321.130374558622</v>
      </c>
      <c r="B2261" s="1">
        <v>-5987.85537790915</v>
      </c>
      <c r="C2261" s="1">
        <v>-321.130374558622</v>
      </c>
    </row>
    <row r="2262" spans="1:3">
      <c r="A2262" s="1">
        <v>-320.952607585761</v>
      </c>
      <c r="B2262" s="1">
        <v>-5990.53072366808</v>
      </c>
      <c r="C2262" s="1">
        <v>-320.952607585761</v>
      </c>
    </row>
    <row r="2263" spans="1:3">
      <c r="A2263" s="1">
        <v>-320.578166430623</v>
      </c>
      <c r="B2263" s="1">
        <v>-5993.20376855982</v>
      </c>
      <c r="C2263" s="1">
        <v>-320.578166430623</v>
      </c>
    </row>
    <row r="2264" spans="1:3">
      <c r="A2264" s="1">
        <v>-320.097181787119</v>
      </c>
      <c r="B2264" s="1">
        <v>-5995.87324917739</v>
      </c>
      <c r="C2264" s="1">
        <v>-320.097181787119</v>
      </c>
    </row>
    <row r="2265" spans="1:3">
      <c r="A2265" s="1">
        <v>-319.627990184416</v>
      </c>
      <c r="B2265" s="1">
        <v>-5998.53877072727</v>
      </c>
      <c r="C2265" s="1">
        <v>-319.627990184416</v>
      </c>
    </row>
    <row r="2266" spans="1:3">
      <c r="A2266" s="1">
        <v>-319.288945657274</v>
      </c>
      <c r="B2266" s="1">
        <v>-6001.20092462661</v>
      </c>
      <c r="C2266" s="1">
        <v>-319.288945657274</v>
      </c>
    </row>
    <row r="2267" spans="1:3">
      <c r="A2267" s="1">
        <v>-319.158619093203</v>
      </c>
      <c r="B2267" s="1">
        <v>-6003.86112281307</v>
      </c>
      <c r="C2267" s="1">
        <v>-319.158619093203</v>
      </c>
    </row>
    <row r="2268" spans="1:3">
      <c r="A2268" s="1">
        <v>-319.245394874323</v>
      </c>
      <c r="B2268" s="1">
        <v>-6006.52113953794</v>
      </c>
      <c r="C2268" s="1">
        <v>-319.245394874323</v>
      </c>
    </row>
    <row r="2269" spans="1:3">
      <c r="A2269" s="1">
        <v>-319.485399546359</v>
      </c>
      <c r="B2269" s="1">
        <v>-6009.18251784802</v>
      </c>
      <c r="C2269" s="1">
        <v>-319.485399546359</v>
      </c>
    </row>
    <row r="2270" spans="1:3">
      <c r="A2270" s="1">
        <v>-319.773207546885</v>
      </c>
      <c r="B2270" s="1">
        <v>-6011.84609537758</v>
      </c>
      <c r="C2270" s="1">
        <v>-319.773207546885</v>
      </c>
    </row>
    <row r="2271" spans="1:3">
      <c r="A2271" s="1">
        <v>-320.013190345977</v>
      </c>
      <c r="B2271" s="1">
        <v>-6014.51187203546</v>
      </c>
      <c r="C2271" s="1">
        <v>-320.013190345977</v>
      </c>
    </row>
    <row r="2272" spans="1:3">
      <c r="A2272" s="1">
        <v>-320.166174318964</v>
      </c>
      <c r="B2272" s="1">
        <v>-6017.1792860549</v>
      </c>
      <c r="C2272" s="1">
        <v>-320.166174318964</v>
      </c>
    </row>
    <row r="2273" spans="1:3">
      <c r="A2273" s="1">
        <v>-320.261099790891</v>
      </c>
      <c r="B2273" s="1">
        <v>-6019.84773303036</v>
      </c>
      <c r="C2273" s="1">
        <v>-320.261099790891</v>
      </c>
    </row>
    <row r="2274" spans="1:3">
      <c r="A2274" s="1">
        <v>-320.354787617787</v>
      </c>
      <c r="B2274" s="1">
        <v>-6022.51696589456</v>
      </c>
      <c r="C2274" s="1">
        <v>-320.354787617787</v>
      </c>
    </row>
    <row r="2275" spans="1:3">
      <c r="A2275" s="1">
        <v>-320.459348528881</v>
      </c>
      <c r="B2275" s="1">
        <v>-6025.18702479517</v>
      </c>
      <c r="C2275" s="1">
        <v>-320.459348528881</v>
      </c>
    </row>
    <row r="2276" spans="1:3">
      <c r="A2276" s="1">
        <v>-320.49668799356</v>
      </c>
      <c r="B2276" s="1">
        <v>-6027.85767494735</v>
      </c>
      <c r="C2276" s="1">
        <v>-320.49668799356</v>
      </c>
    </row>
    <row r="2277" spans="1:3">
      <c r="A2277" s="1">
        <v>-320.342849722826</v>
      </c>
      <c r="B2277" s="1">
        <v>-6030.52783968784</v>
      </c>
      <c r="C2277" s="1">
        <v>-320.342849722826</v>
      </c>
    </row>
    <row r="2278" spans="1:3">
      <c r="A2278" s="1">
        <v>-319.96706065298</v>
      </c>
      <c r="B2278" s="1">
        <v>-6033.19579764774</v>
      </c>
      <c r="C2278" s="1">
        <v>-319.96706065298</v>
      </c>
    </row>
    <row r="2279" spans="1:3">
      <c r="A2279" s="1">
        <v>-319.579529244169</v>
      </c>
      <c r="B2279" s="1">
        <v>-6035.86057510564</v>
      </c>
      <c r="C2279" s="1">
        <v>-319.579529244169</v>
      </c>
    </row>
    <row r="2280" spans="1:3">
      <c r="A2280" s="1">
        <v>-319.653117438756</v>
      </c>
      <c r="B2280" s="1">
        <v>-6038.52404446682</v>
      </c>
      <c r="C2280" s="1">
        <v>-319.653117438756</v>
      </c>
    </row>
    <row r="2281" spans="1:3">
      <c r="A2281" s="1">
        <v>-320.739285393724</v>
      </c>
      <c r="B2281" s="1">
        <v>-6041.19234614529</v>
      </c>
      <c r="C2281" s="1">
        <v>-320.739285393724</v>
      </c>
    </row>
    <row r="2282" spans="1:3">
      <c r="A2282" s="1">
        <v>-323.141690145709</v>
      </c>
      <c r="B2282" s="1">
        <v>-6043.87518354337</v>
      </c>
      <c r="C2282" s="1">
        <v>-323.141690145709</v>
      </c>
    </row>
    <row r="2283" spans="1:3">
      <c r="A2283" s="1">
        <v>-326.641376526386</v>
      </c>
      <c r="B2283" s="1">
        <v>-6046.58261298784</v>
      </c>
      <c r="C2283" s="1">
        <v>-326.641376526386</v>
      </c>
    </row>
    <row r="2284" spans="1:3">
      <c r="A2284" s="1">
        <v>-330.475797691486</v>
      </c>
      <c r="B2284" s="1">
        <v>-6049.32060121374</v>
      </c>
      <c r="C2284" s="1">
        <v>-330.475797691486</v>
      </c>
    </row>
    <row r="2285" spans="1:3">
      <c r="A2285" s="1">
        <v>-333.631253866149</v>
      </c>
      <c r="B2285" s="1">
        <v>-6052.08771392857</v>
      </c>
      <c r="C2285" s="1">
        <v>-333.631253866149</v>
      </c>
    </row>
    <row r="2286" spans="1:3">
      <c r="A2286" s="1">
        <v>-335.301847021922</v>
      </c>
      <c r="B2286" s="1">
        <v>-6054.87493518227</v>
      </c>
      <c r="C2286" s="1">
        <v>-335.301847021922</v>
      </c>
    </row>
    <row r="2287" spans="1:3">
      <c r="A2287" s="1">
        <v>-335.248534002385</v>
      </c>
      <c r="B2287" s="1">
        <v>-6057.6688951032</v>
      </c>
      <c r="C2287" s="1">
        <v>-335.248534002385</v>
      </c>
    </row>
    <row r="2288" spans="1:3">
      <c r="A2288" s="1">
        <v>-333.855910526479</v>
      </c>
      <c r="B2288" s="1">
        <v>-6060.45683028874</v>
      </c>
      <c r="C2288" s="1">
        <v>-333.855910526479</v>
      </c>
    </row>
    <row r="2289" spans="1:3">
      <c r="A2289" s="1">
        <v>-331.882920524989</v>
      </c>
      <c r="B2289" s="1">
        <v>-6063.23074208479</v>
      </c>
      <c r="C2289" s="1">
        <v>-331.882920524989</v>
      </c>
    </row>
    <row r="2290" spans="1:3">
      <c r="A2290" s="1">
        <v>-330.081898950713</v>
      </c>
      <c r="B2290" s="1">
        <v>-6065.9889288326</v>
      </c>
      <c r="C2290" s="1">
        <v>-330.081898950713</v>
      </c>
    </row>
    <row r="2291" spans="1:3">
      <c r="A2291" s="1">
        <v>-328.899417696386</v>
      </c>
      <c r="B2291" s="1">
        <v>-6068.73468431863</v>
      </c>
      <c r="C2291" s="1">
        <v>-328.899417696386</v>
      </c>
    </row>
    <row r="2292" spans="1:3">
      <c r="A2292" s="1">
        <v>-328.3801915883</v>
      </c>
      <c r="B2292" s="1">
        <v>-6071.47334935732</v>
      </c>
      <c r="C2292" s="1">
        <v>-328.3801915883</v>
      </c>
    </row>
    <row r="2293" spans="1:3">
      <c r="A2293" s="1">
        <v>-328.265527011852</v>
      </c>
      <c r="B2293" s="1">
        <v>-6074.20937318482</v>
      </c>
      <c r="C2293" s="1">
        <v>-328.265527011852</v>
      </c>
    </row>
    <row r="2294" spans="1:3">
      <c r="A2294" s="1">
        <v>-328.19333776455</v>
      </c>
      <c r="B2294" s="1">
        <v>-6076.94461845472</v>
      </c>
      <c r="C2294" s="1">
        <v>-328.19333776455</v>
      </c>
    </row>
    <row r="2295" spans="1:3">
      <c r="A2295" s="1">
        <v>-327.890699199789</v>
      </c>
      <c r="B2295" s="1">
        <v>-6079.67830194207</v>
      </c>
      <c r="C2295" s="1">
        <v>-327.890699199789</v>
      </c>
    </row>
    <row r="2296" spans="1:3">
      <c r="A2296" s="1">
        <v>-327.281556479573</v>
      </c>
      <c r="B2296" s="1">
        <v>-6082.40818634073</v>
      </c>
      <c r="C2296" s="1">
        <v>-327.281556479573</v>
      </c>
    </row>
    <row r="2297" spans="1:3">
      <c r="A2297" s="1">
        <v>-326.482749839959</v>
      </c>
      <c r="B2297" s="1">
        <v>-6085.13220428373</v>
      </c>
      <c r="C2297" s="1">
        <v>-326.482749839959</v>
      </c>
    </row>
    <row r="2298" spans="1:3">
      <c r="A2298" s="1">
        <v>-325.711201641239</v>
      </c>
      <c r="B2298" s="1">
        <v>-6087.84967908157</v>
      </c>
      <c r="C2298" s="1">
        <v>-325.711201641239</v>
      </c>
    </row>
    <row r="2299" spans="1:3">
      <c r="A2299" s="1">
        <v>-325.159500358216</v>
      </c>
      <c r="B2299" s="1">
        <v>-6090.5616403399</v>
      </c>
      <c r="C2299" s="1">
        <v>-325.159500358216</v>
      </c>
    </row>
    <row r="2300" spans="1:3">
      <c r="A2300" s="1">
        <v>-324.903560991531</v>
      </c>
      <c r="B2300" s="1">
        <v>-6093.27023642886</v>
      </c>
      <c r="C2300" s="1">
        <v>-324.903560991531</v>
      </c>
    </row>
    <row r="2301" spans="1:3">
      <c r="A2301" s="1">
        <v>-324.881565756546</v>
      </c>
      <c r="B2301" s="1">
        <v>-6095.97767445698</v>
      </c>
      <c r="C2301" s="1">
        <v>-324.881565756546</v>
      </c>
    </row>
    <row r="2302" spans="1:3">
      <c r="A2302" s="1">
        <v>-324.941788911984</v>
      </c>
      <c r="B2302" s="1">
        <v>-6098.6852717681</v>
      </c>
      <c r="C2302" s="1">
        <v>-324.941788911984</v>
      </c>
    </row>
    <row r="2303" spans="1:3">
      <c r="A2303" s="1">
        <v>-324.92239122001</v>
      </c>
      <c r="B2303" s="1">
        <v>-6101.39303918531</v>
      </c>
      <c r="C2303" s="1">
        <v>-324.92239122001</v>
      </c>
    </row>
    <row r="2304" spans="1:3">
      <c r="A2304" s="1">
        <v>-324.718038444724</v>
      </c>
      <c r="B2304" s="1">
        <v>-6104.09987430892</v>
      </c>
      <c r="C2304" s="1">
        <v>-324.718038444724</v>
      </c>
    </row>
    <row r="2305" spans="1:3">
      <c r="A2305" s="1">
        <v>-324.307102053466</v>
      </c>
      <c r="B2305" s="1">
        <v>-6106.80414572766</v>
      </c>
      <c r="C2305" s="1">
        <v>-324.307102053466</v>
      </c>
    </row>
    <row r="2306" spans="1:3">
      <c r="A2306" s="1">
        <v>-323.741288008682</v>
      </c>
      <c r="B2306" s="1">
        <v>-6109.50434735292</v>
      </c>
      <c r="C2306" s="1">
        <v>-323.741288008682</v>
      </c>
    </row>
    <row r="2307" spans="1:3">
      <c r="A2307" s="1">
        <v>-323.116515942349</v>
      </c>
      <c r="B2307" s="1">
        <v>-6112.19958820271</v>
      </c>
      <c r="C2307" s="1">
        <v>-323.116515942349</v>
      </c>
    </row>
    <row r="2308" spans="1:3">
      <c r="A2308" s="1">
        <v>-322.544061223604</v>
      </c>
      <c r="B2308" s="1">
        <v>-6114.88984060757</v>
      </c>
      <c r="C2308" s="1">
        <v>-322.544061223604</v>
      </c>
    </row>
    <row r="2309" spans="1:3">
      <c r="A2309" s="1">
        <v>-322.131270010556</v>
      </c>
      <c r="B2309" s="1">
        <v>-6117.57598782105</v>
      </c>
      <c r="C2309" s="1">
        <v>-322.131270010556</v>
      </c>
    </row>
    <row r="2310" spans="1:3">
      <c r="A2310" s="1">
        <v>-321.96934218402</v>
      </c>
      <c r="B2310" s="1">
        <v>-6120.25974037186</v>
      </c>
      <c r="C2310" s="1">
        <v>-321.96934218402</v>
      </c>
    </row>
    <row r="2311" spans="1:3">
      <c r="A2311" s="1">
        <v>-322.1185039959</v>
      </c>
      <c r="B2311" s="1">
        <v>-6122.94343973094</v>
      </c>
      <c r="C2311" s="1">
        <v>-322.1185039959</v>
      </c>
    </row>
    <row r="2312" spans="1:3">
      <c r="A2312" s="1">
        <v>-322.584906799583</v>
      </c>
      <c r="B2312" s="1">
        <v>-6125.62970394259</v>
      </c>
      <c r="C2312" s="1">
        <v>-322.584906799583</v>
      </c>
    </row>
    <row r="2313" spans="1:3">
      <c r="A2313" s="1">
        <v>-323.297214337683</v>
      </c>
      <c r="B2313" s="1">
        <v>-6128.32087944733</v>
      </c>
      <c r="C2313" s="1">
        <v>-323.297214337683</v>
      </c>
    </row>
    <row r="2314" spans="1:3">
      <c r="A2314" s="1">
        <v>-324.101627050832</v>
      </c>
      <c r="B2314" s="1">
        <v>-6131.01837461978</v>
      </c>
      <c r="C2314" s="1">
        <v>-324.101627050832</v>
      </c>
    </row>
    <row r="2315" spans="1:3">
      <c r="A2315" s="1">
        <v>-324.791279642298</v>
      </c>
      <c r="B2315" s="1">
        <v>-6133.72209506434</v>
      </c>
      <c r="C2315" s="1">
        <v>-324.791279642298</v>
      </c>
    </row>
    <row r="2316" spans="1:3">
      <c r="A2316" s="1">
        <v>-325.170841737085</v>
      </c>
      <c r="B2316" s="1">
        <v>-6136.43027057008</v>
      </c>
      <c r="C2316" s="1">
        <v>-325.170841737085</v>
      </c>
    </row>
    <row r="2317" spans="1:3">
      <c r="A2317" s="1">
        <v>-325.137706526795</v>
      </c>
      <c r="B2317" s="1">
        <v>-6139.13988952118</v>
      </c>
      <c r="C2317" s="1">
        <v>-325.137706526795</v>
      </c>
    </row>
    <row r="2318" spans="1:3">
      <c r="A2318" s="1">
        <v>-324.744566999336</v>
      </c>
      <c r="B2318" s="1">
        <v>-6141.84773232754</v>
      </c>
      <c r="C2318" s="1">
        <v>-324.744566999336</v>
      </c>
    </row>
    <row r="2319" spans="1:3">
      <c r="A2319" s="1">
        <v>-324.203946393871</v>
      </c>
      <c r="B2319" s="1">
        <v>-6144.55168446668</v>
      </c>
      <c r="C2319" s="1">
        <v>-324.203946393871</v>
      </c>
    </row>
    <row r="2320" spans="1:3">
      <c r="A2320" s="1">
        <v>-323.814922990559</v>
      </c>
      <c r="B2320" s="1">
        <v>-6147.25176308911</v>
      </c>
      <c r="C2320" s="1">
        <v>-323.814922990559</v>
      </c>
    </row>
    <row r="2321" spans="1:3">
      <c r="A2321" s="1">
        <v>-323.8341069169</v>
      </c>
      <c r="B2321" s="1">
        <v>-6149.95030071373</v>
      </c>
      <c r="C2321" s="1">
        <v>-323.8341069169</v>
      </c>
    </row>
    <row r="2322" spans="1:3">
      <c r="A2322" s="1">
        <v>-324.351557825231</v>
      </c>
      <c r="B2322" s="1">
        <v>-6152.65107431682</v>
      </c>
      <c r="C2322" s="1">
        <v>-324.351557825231</v>
      </c>
    </row>
    <row r="2323" spans="1:3">
      <c r="A2323" s="1">
        <v>-325.237120474089</v>
      </c>
      <c r="B2323" s="1">
        <v>-6155.35769380973</v>
      </c>
      <c r="C2323" s="1">
        <v>-325.237120474089</v>
      </c>
    </row>
    <row r="2324" spans="1:3">
      <c r="A2324" s="1">
        <v>-326.187607101507</v>
      </c>
      <c r="B2324" s="1">
        <v>-6158.07196350797</v>
      </c>
      <c r="C2324" s="1">
        <v>-326.187607101507</v>
      </c>
    </row>
    <row r="2325" spans="1:3">
      <c r="A2325" s="1">
        <v>-326.853971797361</v>
      </c>
      <c r="B2325" s="1">
        <v>-6160.79297008671</v>
      </c>
      <c r="C2325" s="1">
        <v>-326.853971797361</v>
      </c>
    </row>
    <row r="2326" spans="1:3">
      <c r="A2326" s="1">
        <v>-326.99010889883</v>
      </c>
      <c r="B2326" s="1">
        <v>-6163.51732042295</v>
      </c>
      <c r="C2326" s="1">
        <v>-326.99010889883</v>
      </c>
    </row>
    <row r="2327" spans="1:3">
      <c r="A2327" s="1">
        <v>-326.556759613436</v>
      </c>
      <c r="B2327" s="1">
        <v>-6166.24043237508</v>
      </c>
      <c r="C2327" s="1">
        <v>-326.556759613436</v>
      </c>
    </row>
    <row r="2328" spans="1:3">
      <c r="A2328" s="1">
        <v>-325.735087101051</v>
      </c>
      <c r="B2328" s="1">
        <v>-6168.95831506972</v>
      </c>
      <c r="C2328" s="1">
        <v>-325.735087101051</v>
      </c>
    </row>
    <row r="2329" spans="1:3">
      <c r="A2329" s="1">
        <v>-324.845481735638</v>
      </c>
      <c r="B2329" s="1">
        <v>-6171.66906743988</v>
      </c>
      <c r="C2329" s="1">
        <v>-324.845481735638</v>
      </c>
    </row>
    <row r="2330" spans="1:3">
      <c r="A2330" s="1">
        <v>-324.211380195382</v>
      </c>
      <c r="B2330" s="1">
        <v>-6174.37347103126</v>
      </c>
      <c r="C2330" s="1">
        <v>-324.211380195382</v>
      </c>
    </row>
    <row r="2331" spans="1:3">
      <c r="A2331" s="1">
        <v>-324.033170516276</v>
      </c>
      <c r="B2331" s="1">
        <v>-6177.07448999255</v>
      </c>
      <c r="C2331" s="1">
        <v>-324.033170516276</v>
      </c>
    </row>
    <row r="2332" spans="1:3">
      <c r="A2332" s="1">
        <v>-324.327942533788</v>
      </c>
      <c r="B2332" s="1">
        <v>-6179.77599463026</v>
      </c>
      <c r="C2332" s="1">
        <v>-324.327942533788</v>
      </c>
    </row>
    <row r="2333" spans="1:3">
      <c r="A2333" s="1">
        <v>-324.952641634884</v>
      </c>
      <c r="B2333" s="1">
        <v>-6182.48133039763</v>
      </c>
      <c r="C2333" s="1">
        <v>-324.952641634884</v>
      </c>
    </row>
    <row r="2334" spans="1:3">
      <c r="A2334" s="1">
        <v>-325.686281247903</v>
      </c>
      <c r="B2334" s="1">
        <v>-6185.19232590964</v>
      </c>
      <c r="C2334" s="1">
        <v>-325.686281247903</v>
      </c>
    </row>
    <row r="2335" spans="1:3">
      <c r="A2335" s="1">
        <v>-326.324959343219</v>
      </c>
      <c r="B2335" s="1">
        <v>-6187.90903941211</v>
      </c>
      <c r="C2335" s="1">
        <v>-326.324959343219</v>
      </c>
    </row>
    <row r="2336" spans="1:3">
      <c r="A2336" s="1">
        <v>-326.747649405132</v>
      </c>
      <c r="B2336" s="1">
        <v>-6190.63017528189</v>
      </c>
      <c r="C2336" s="1">
        <v>-326.747649405132</v>
      </c>
    </row>
    <row r="2337" spans="1:3">
      <c r="A2337" s="1">
        <v>-326.933234637369</v>
      </c>
      <c r="B2337" s="1">
        <v>-6193.35384563207</v>
      </c>
      <c r="C2337" s="1">
        <v>-326.933234637369</v>
      </c>
    </row>
    <row r="2338" spans="1:3">
      <c r="A2338" s="1">
        <v>-326.937368957421</v>
      </c>
      <c r="B2338" s="1">
        <v>-6196.07830648038</v>
      </c>
      <c r="C2338" s="1">
        <v>-326.937368957421</v>
      </c>
    </row>
    <row r="2339" spans="1:3">
      <c r="A2339" s="1">
        <v>-326.856943594049</v>
      </c>
      <c r="B2339" s="1">
        <v>-6198.80244944934</v>
      </c>
      <c r="C2339" s="1">
        <v>-326.856943594049</v>
      </c>
    </row>
    <row r="2340" spans="1:3">
      <c r="A2340" s="1">
        <v>-326.808096755937</v>
      </c>
      <c r="B2340" s="1">
        <v>-6201.52605378414</v>
      </c>
      <c r="C2340" s="1">
        <v>-326.808096755937</v>
      </c>
    </row>
    <row r="2341" spans="1:3">
      <c r="A2341" s="1">
        <v>-326.921511760349</v>
      </c>
      <c r="B2341" s="1">
        <v>-6204.24992715295</v>
      </c>
      <c r="C2341" s="1">
        <v>-326.921511760349</v>
      </c>
    </row>
    <row r="2342" spans="1:3">
      <c r="A2342" s="1">
        <v>-327.334565269313</v>
      </c>
      <c r="B2342" s="1">
        <v>-6206.97599414058</v>
      </c>
      <c r="C2342" s="1">
        <v>-327.334565269313</v>
      </c>
    </row>
    <row r="2343" spans="1:3">
      <c r="A2343" s="1">
        <v>-328.157218181019</v>
      </c>
      <c r="B2343" s="1">
        <v>-6209.70720990495</v>
      </c>
      <c r="C2343" s="1">
        <v>-328.157218181019</v>
      </c>
    </row>
    <row r="2344" spans="1:3">
      <c r="A2344" s="1">
        <v>-329.413444628771</v>
      </c>
      <c r="B2344" s="1">
        <v>-6212.44708766666</v>
      </c>
      <c r="C2344" s="1">
        <v>-329.413444628771</v>
      </c>
    </row>
    <row r="2345" spans="1:3">
      <c r="A2345" s="1">
        <v>-330.991861143844</v>
      </c>
      <c r="B2345" s="1">
        <v>-6215.19877644071</v>
      </c>
      <c r="C2345" s="1">
        <v>-330.991861143844</v>
      </c>
    </row>
    <row r="2346" spans="1:3">
      <c r="A2346" s="1">
        <v>-332.648070353529</v>
      </c>
      <c r="B2346" s="1">
        <v>-6217.96394282195</v>
      </c>
      <c r="C2346" s="1">
        <v>-332.648070353529</v>
      </c>
    </row>
    <row r="2347" spans="1:3">
      <c r="A2347" s="1">
        <v>-334.075981148639</v>
      </c>
      <c r="B2347" s="1">
        <v>-6220.74195970321</v>
      </c>
      <c r="C2347" s="1">
        <v>-334.075981148639</v>
      </c>
    </row>
    <row r="2348" spans="1:3">
      <c r="A2348" s="1">
        <v>-335.02396276273</v>
      </c>
      <c r="B2348" s="1">
        <v>-6223.52987613618</v>
      </c>
      <c r="C2348" s="1">
        <v>-335.02396276273</v>
      </c>
    </row>
    <row r="2349" spans="1:3">
      <c r="A2349" s="1">
        <v>-335.403257954068</v>
      </c>
      <c r="B2349" s="1">
        <v>-6226.32332288916</v>
      </c>
      <c r="C2349" s="1">
        <v>-335.403257954068</v>
      </c>
    </row>
    <row r="2350" spans="1:3">
      <c r="A2350" s="1">
        <v>-335.335697755693</v>
      </c>
      <c r="B2350" s="1">
        <v>-6229.11806853795</v>
      </c>
      <c r="C2350" s="1">
        <v>-335.335697755693</v>
      </c>
    </row>
    <row r="2351" spans="1:3">
      <c r="A2351" s="1">
        <v>-335.110694525329</v>
      </c>
      <c r="B2351" s="1">
        <v>-6231.91159517246</v>
      </c>
      <c r="C2351" s="1">
        <v>-335.110694525329</v>
      </c>
    </row>
    <row r="2352" spans="1:3">
      <c r="A2352" s="1">
        <v>-335.057540708121</v>
      </c>
      <c r="B2352" s="1">
        <v>-6234.70396281926</v>
      </c>
      <c r="C2352" s="1">
        <v>-335.057540708121</v>
      </c>
    </row>
    <row r="2353" spans="1:3">
      <c r="A2353" s="1">
        <v>-335.381246742348</v>
      </c>
      <c r="B2353" s="1">
        <v>-6237.49745776697</v>
      </c>
      <c r="C2353" s="1">
        <v>-335.381246742348</v>
      </c>
    </row>
    <row r="2354" spans="1:3">
      <c r="A2354" s="1">
        <v>-336.043568774674</v>
      </c>
      <c r="B2354" s="1">
        <v>-6240.29506116496</v>
      </c>
      <c r="C2354" s="1">
        <v>-336.043568774674</v>
      </c>
    </row>
    <row r="2355" spans="1:3">
      <c r="A2355" s="1">
        <v>-336.765905684086</v>
      </c>
      <c r="B2355" s="1">
        <v>-6243.09843397521</v>
      </c>
      <c r="C2355" s="1">
        <v>-336.765905684086</v>
      </c>
    </row>
    <row r="2356" spans="1:3">
      <c r="A2356" s="1">
        <v>-337.169371062869</v>
      </c>
      <c r="B2356" s="1">
        <v>-6245.90649762832</v>
      </c>
      <c r="C2356" s="1">
        <v>-337.169371062869</v>
      </c>
    </row>
    <row r="2357" spans="1:3">
      <c r="A2357" s="1">
        <v>-336.978875949069</v>
      </c>
      <c r="B2357" s="1">
        <v>-6248.71544865753</v>
      </c>
      <c r="C2357" s="1">
        <v>-336.978875949069</v>
      </c>
    </row>
    <row r="2358" spans="1:3">
      <c r="A2358" s="1">
        <v>-336.169439985149</v>
      </c>
      <c r="B2358" s="1">
        <v>-6251.52023330726</v>
      </c>
      <c r="C2358" s="1">
        <v>-336.169439985149</v>
      </c>
    </row>
    <row r="2359" spans="1:3">
      <c r="A2359" s="1">
        <v>-334.968744130352</v>
      </c>
      <c r="B2359" s="1">
        <v>-6254.31664240774</v>
      </c>
      <c r="C2359" s="1">
        <v>-334.968744130352</v>
      </c>
    </row>
    <row r="2360" spans="1:3">
      <c r="A2360" s="1">
        <v>-333.725487045852</v>
      </c>
      <c r="B2360" s="1">
        <v>-6257.10286837098</v>
      </c>
      <c r="C2360" s="1">
        <v>-333.725487045852</v>
      </c>
    </row>
    <row r="2361" spans="1:3">
      <c r="A2361" s="1">
        <v>-332.734656649053</v>
      </c>
      <c r="B2361" s="1">
        <v>-6259.87978563637</v>
      </c>
      <c r="C2361" s="1">
        <v>-332.734656649053</v>
      </c>
    </row>
    <row r="2362" spans="1:3">
      <c r="A2362" s="1">
        <v>-332.121353913431</v>
      </c>
      <c r="B2362" s="1">
        <v>-6262.65001901371</v>
      </c>
      <c r="C2362" s="1">
        <v>-332.121353913431</v>
      </c>
    </row>
    <row r="2363" spans="1:3">
      <c r="A2363" s="1">
        <v>-331.829083369625</v>
      </c>
      <c r="B2363" s="1">
        <v>-6265.41647916906</v>
      </c>
      <c r="C2363" s="1">
        <v>-331.829083369625</v>
      </c>
    </row>
    <row r="2364" spans="1:3">
      <c r="A2364" s="1">
        <v>-331.689622637649</v>
      </c>
      <c r="B2364" s="1">
        <v>-6268.18114044409</v>
      </c>
      <c r="C2364" s="1">
        <v>-331.689622637649</v>
      </c>
    </row>
    <row r="2365" spans="1:3">
      <c r="A2365" s="1">
        <v>-331.51928265158</v>
      </c>
      <c r="B2365" s="1">
        <v>-6270.9445108828</v>
      </c>
      <c r="C2365" s="1">
        <v>-331.51928265158</v>
      </c>
    </row>
    <row r="2366" spans="1:3">
      <c r="A2366" s="1">
        <v>-331.196708574231</v>
      </c>
      <c r="B2366" s="1">
        <v>-6273.7058275129</v>
      </c>
      <c r="C2366" s="1">
        <v>-331.196708574231</v>
      </c>
    </row>
    <row r="2367" spans="1:3">
      <c r="A2367" s="1">
        <v>-330.701296475785</v>
      </c>
      <c r="B2367" s="1">
        <v>-6276.46373586728</v>
      </c>
      <c r="C2367" s="1">
        <v>-330.701296475785</v>
      </c>
    </row>
    <row r="2368" spans="1:3">
      <c r="A2368" s="1">
        <v>-330.10618388864</v>
      </c>
      <c r="B2368" s="1">
        <v>-6279.2171003688</v>
      </c>
      <c r="C2368" s="1">
        <v>-330.10618388864</v>
      </c>
    </row>
    <row r="2369" spans="1:3">
      <c r="A2369" s="1">
        <v>-329.531036298718</v>
      </c>
      <c r="B2369" s="1">
        <v>-6281.96558878624</v>
      </c>
      <c r="C2369" s="1">
        <v>-329.531036298718</v>
      </c>
    </row>
    <row r="2370" spans="1:3">
      <c r="A2370" s="1">
        <v>-329.077931877797</v>
      </c>
      <c r="B2370" s="1">
        <v>-6284.70979282031</v>
      </c>
      <c r="C2370" s="1">
        <v>-329.077931877797</v>
      </c>
    </row>
    <row r="2371" spans="1:3">
      <c r="A2371" s="1">
        <v>-328.786696975162</v>
      </c>
      <c r="B2371" s="1">
        <v>-6287.45089544053</v>
      </c>
      <c r="C2371" s="1">
        <v>-328.786696975162</v>
      </c>
    </row>
    <row r="2372" spans="1:3">
      <c r="A2372" s="1">
        <v>-328.633824099255</v>
      </c>
      <c r="B2372" s="1">
        <v>-6290.19014761168</v>
      </c>
      <c r="C2372" s="1">
        <v>-328.633824099255</v>
      </c>
    </row>
    <row r="2373" spans="1:3">
      <c r="A2373" s="1">
        <v>-328.566940391919</v>
      </c>
      <c r="B2373" s="1">
        <v>-6292.92848413039</v>
      </c>
      <c r="C2373" s="1">
        <v>-328.566940391919</v>
      </c>
    </row>
    <row r="2374" spans="1:3">
      <c r="A2374" s="1">
        <v>-328.544679127963</v>
      </c>
      <c r="B2374" s="1">
        <v>-6295.66644921172</v>
      </c>
      <c r="C2374" s="1">
        <v>-328.544679127963</v>
      </c>
    </row>
    <row r="2375" spans="1:3">
      <c r="A2375" s="1">
        <v>-328.557534968918</v>
      </c>
      <c r="B2375" s="1">
        <v>-6298.40437510379</v>
      </c>
      <c r="C2375" s="1">
        <v>-328.557534968918</v>
      </c>
    </row>
    <row r="2376" spans="1:3">
      <c r="A2376" s="1">
        <v>-328.625637529229</v>
      </c>
      <c r="B2376" s="1">
        <v>-6301.14263832254</v>
      </c>
      <c r="C2376" s="1">
        <v>-328.625637529229</v>
      </c>
    </row>
    <row r="2377" spans="1:3">
      <c r="A2377" s="1">
        <v>-328.782447124311</v>
      </c>
      <c r="B2377" s="1">
        <v>-6303.88183867526</v>
      </c>
      <c r="C2377" s="1">
        <v>-328.782447124311</v>
      </c>
    </row>
    <row r="2378" spans="1:3">
      <c r="A2378" s="1">
        <v>-329.053743313901</v>
      </c>
      <c r="B2378" s="1">
        <v>-6306.62282280208</v>
      </c>
      <c r="C2378" s="1">
        <v>-329.053743313901</v>
      </c>
    </row>
    <row r="2379" spans="1:3">
      <c r="A2379" s="1">
        <v>-329.436831495759</v>
      </c>
      <c r="B2379" s="1">
        <v>-6309.36653353046</v>
      </c>
      <c r="C2379" s="1">
        <v>-329.436831495759</v>
      </c>
    </row>
    <row r="2380" spans="1:3">
      <c r="A2380" s="1">
        <v>-329.882862811522</v>
      </c>
      <c r="B2380" s="1">
        <v>-6312.11369892341</v>
      </c>
      <c r="C2380" s="1">
        <v>-329.882862811522</v>
      </c>
    </row>
    <row r="2381" spans="1:3">
      <c r="A2381" s="1">
        <v>-330.288648911021</v>
      </c>
      <c r="B2381" s="1">
        <v>-6314.86441355558</v>
      </c>
      <c r="C2381" s="1">
        <v>-330.288648911021</v>
      </c>
    </row>
    <row r="2382" spans="1:3">
      <c r="A2382" s="1">
        <v>-330.511238307142</v>
      </c>
      <c r="B2382" s="1">
        <v>-6317.61774641899</v>
      </c>
      <c r="C2382" s="1">
        <v>-330.511238307142</v>
      </c>
    </row>
    <row r="2383" spans="1:3">
      <c r="A2383" s="1">
        <v>-330.41710325721</v>
      </c>
      <c r="B2383" s="1">
        <v>-6320.37161450884</v>
      </c>
      <c r="C2383" s="1">
        <v>-330.41710325721</v>
      </c>
    </row>
    <row r="2384" spans="1:3">
      <c r="A2384" s="1">
        <v>-329.955711460853</v>
      </c>
      <c r="B2384" s="1">
        <v>-6323.1231679035</v>
      </c>
      <c r="C2384" s="1">
        <v>-329.955711460853</v>
      </c>
    </row>
    <row r="2385" spans="1:3">
      <c r="A2385" s="1">
        <v>-329.214806426566</v>
      </c>
      <c r="B2385" s="1">
        <v>-6325.86971172803</v>
      </c>
      <c r="C2385" s="1">
        <v>-329.214806426566</v>
      </c>
    </row>
    <row r="2386" spans="1:3">
      <c r="A2386" s="1">
        <v>-328.407081255413</v>
      </c>
      <c r="B2386" s="1">
        <v>-6328.60980292671</v>
      </c>
      <c r="C2386" s="1">
        <v>-328.407081255413</v>
      </c>
    </row>
    <row r="2387" spans="1:3">
      <c r="A2387" s="1">
        <v>-327.777412003539</v>
      </c>
      <c r="B2387" s="1">
        <v>-6331.34390498195</v>
      </c>
      <c r="C2387" s="1">
        <v>-327.777412003539</v>
      </c>
    </row>
    <row r="2388" spans="1:3">
      <c r="A2388" s="1">
        <v>-327.480476368738</v>
      </c>
      <c r="B2388" s="1">
        <v>-6334.07414618351</v>
      </c>
      <c r="C2388" s="1">
        <v>-327.480476368738</v>
      </c>
    </row>
    <row r="2389" spans="1:3">
      <c r="A2389" s="1">
        <v>-327.505629337906</v>
      </c>
      <c r="B2389" s="1">
        <v>-6336.80325495728</v>
      </c>
      <c r="C2389" s="1">
        <v>-327.505629337906</v>
      </c>
    </row>
    <row r="2390" spans="1:3">
      <c r="A2390" s="1">
        <v>-327.693254707866</v>
      </c>
      <c r="B2390" s="1">
        <v>-6339.53325030747</v>
      </c>
      <c r="C2390" s="1">
        <v>-327.693254707866</v>
      </c>
    </row>
    <row r="2391" spans="1:3">
      <c r="A2391" s="1">
        <v>-327.824455840841</v>
      </c>
      <c r="B2391" s="1">
        <v>-6342.26457410143</v>
      </c>
      <c r="C2391" s="1">
        <v>-327.824455840841</v>
      </c>
    </row>
    <row r="2392" spans="1:3">
      <c r="A2392" s="1">
        <v>-327.726503495104</v>
      </c>
      <c r="B2392" s="1">
        <v>-6344.99603643199</v>
      </c>
      <c r="C2392" s="1">
        <v>-327.726503495104</v>
      </c>
    </row>
    <row r="2393" spans="1:3">
      <c r="A2393" s="1">
        <v>-327.342779356977</v>
      </c>
      <c r="B2393" s="1">
        <v>-6347.72549177721</v>
      </c>
      <c r="C2393" s="1">
        <v>-327.342779356977</v>
      </c>
    </row>
    <row r="2394" spans="1:3">
      <c r="A2394" s="1">
        <v>-326.74779067344</v>
      </c>
      <c r="B2394" s="1">
        <v>-6350.45086915234</v>
      </c>
      <c r="C2394" s="1">
        <v>-326.74779067344</v>
      </c>
    </row>
    <row r="2395" spans="1:3">
      <c r="A2395" s="1">
        <v>-326.113717144412</v>
      </c>
      <c r="B2395" s="1">
        <v>-6353.17112543491</v>
      </c>
      <c r="C2395" s="1">
        <v>-326.113717144412</v>
      </c>
    </row>
    <row r="2396" spans="1:3">
      <c r="A2396" s="1">
        <v>-325.644801455468</v>
      </c>
      <c r="B2396" s="1">
        <v>-6355.88678592908</v>
      </c>
      <c r="C2396" s="1">
        <v>-325.644801455468</v>
      </c>
    </row>
    <row r="2397" spans="1:3">
      <c r="A2397" s="1">
        <v>-325.499792110407</v>
      </c>
      <c r="B2397" s="1">
        <v>-6358.59988840227</v>
      </c>
      <c r="C2397" s="1">
        <v>-325.499792110407</v>
      </c>
    </row>
    <row r="2398" spans="1:3">
      <c r="A2398" s="1">
        <v>-325.728519839868</v>
      </c>
      <c r="B2398" s="1">
        <v>-6361.31333970206</v>
      </c>
      <c r="C2398" s="1">
        <v>-325.728519839868</v>
      </c>
    </row>
    <row r="2399" spans="1:3">
      <c r="A2399" s="1">
        <v>-326.250473292349</v>
      </c>
      <c r="B2399" s="1">
        <v>-6364.02991884011</v>
      </c>
      <c r="C2399" s="1">
        <v>-326.250473292349</v>
      </c>
    </row>
    <row r="2400" spans="1:3">
      <c r="A2400" s="1">
        <v>-326.889801217567</v>
      </c>
      <c r="B2400" s="1">
        <v>-6366.75133665057</v>
      </c>
      <c r="C2400" s="1">
        <v>-326.889801217567</v>
      </c>
    </row>
    <row r="2401" spans="1:3">
      <c r="A2401" s="1">
        <v>-327.453065179024</v>
      </c>
      <c r="B2401" s="1">
        <v>-6369.47776526056</v>
      </c>
      <c r="C2401" s="1">
        <v>-327.453065179024</v>
      </c>
    </row>
    <row r="2402" spans="1:3">
      <c r="A2402" s="1">
        <v>-327.81091956479</v>
      </c>
      <c r="B2402" s="1">
        <v>-6372.20803186365</v>
      </c>
      <c r="C2402" s="1">
        <v>-327.81091956479</v>
      </c>
    </row>
    <row r="2403" spans="1:3">
      <c r="A2403" s="1">
        <v>-327.94167853058</v>
      </c>
      <c r="B2403" s="1">
        <v>-6374.94033435572</v>
      </c>
      <c r="C2403" s="1">
        <v>-327.94167853058</v>
      </c>
    </row>
    <row r="2404" spans="1:3">
      <c r="A2404" s="1">
        <v>-327.914520018114</v>
      </c>
      <c r="B2404" s="1">
        <v>-6377.67306851634</v>
      </c>
      <c r="C2404" s="1">
        <v>-327.914520018114</v>
      </c>
    </row>
    <row r="2405" spans="1:3">
      <c r="A2405" s="1">
        <v>-327.820600451785</v>
      </c>
      <c r="B2405" s="1">
        <v>-6380.40529818496</v>
      </c>
      <c r="C2405" s="1">
        <v>-327.820600451785</v>
      </c>
    </row>
    <row r="2406" spans="1:3">
      <c r="A2406" s="1">
        <v>-327.692262513153</v>
      </c>
      <c r="B2406" s="1">
        <v>-6383.13660178065</v>
      </c>
      <c r="C2406" s="1">
        <v>-327.692262513153</v>
      </c>
    </row>
    <row r="2407" spans="1:3">
      <c r="A2407" s="1">
        <v>-327.472052617385</v>
      </c>
      <c r="B2407" s="1">
        <v>-6385.86645309369</v>
      </c>
      <c r="C2407" s="1">
        <v>-327.472052617385</v>
      </c>
    </row>
    <row r="2408" spans="1:3">
      <c r="A2408" s="1">
        <v>-327.079109010135</v>
      </c>
      <c r="B2408" s="1">
        <v>-6388.59374960048</v>
      </c>
      <c r="C2408" s="1">
        <v>-327.079109010135</v>
      </c>
    </row>
    <row r="2409" spans="1:3">
      <c r="A2409" s="1">
        <v>-326.556216595331</v>
      </c>
      <c r="B2409" s="1">
        <v>-6391.31723012383</v>
      </c>
      <c r="C2409" s="1">
        <v>-326.556216595331</v>
      </c>
    </row>
    <row r="2410" spans="1:3">
      <c r="A2410" s="1">
        <v>-326.200340349642</v>
      </c>
      <c r="B2410" s="1">
        <v>-6394.0370491111</v>
      </c>
      <c r="C2410" s="1">
        <v>-326.200340349642</v>
      </c>
    </row>
    <row r="2411" spans="1:3">
      <c r="A2411" s="1">
        <v>-326.551133865468</v>
      </c>
      <c r="B2411" s="1">
        <v>-6396.75684692033</v>
      </c>
      <c r="C2411" s="1">
        <v>-326.551133865468</v>
      </c>
    </row>
    <row r="2412" spans="1:3">
      <c r="A2412" s="1">
        <v>-328.176968550335</v>
      </c>
      <c r="B2412" s="1">
        <v>-6399.4848806804</v>
      </c>
      <c r="C2412" s="1">
        <v>-328.176968550335</v>
      </c>
    </row>
    <row r="2413" spans="1:3">
      <c r="A2413" s="1">
        <v>-331.330135314295</v>
      </c>
      <c r="B2413" s="1">
        <v>-6402.2328269465</v>
      </c>
      <c r="C2413" s="1">
        <v>-331.330135314295</v>
      </c>
    </row>
    <row r="2414" spans="1:3">
      <c r="A2414" s="1">
        <v>-335.66189127748</v>
      </c>
      <c r="B2414" s="1">
        <v>-6405.01196039063</v>
      </c>
      <c r="C2414" s="1">
        <v>-335.66189127748</v>
      </c>
    </row>
    <row r="2415" spans="1:3">
      <c r="A2415" s="1">
        <v>-340.205080062878</v>
      </c>
      <c r="B2415" s="1">
        <v>-6407.82807277122</v>
      </c>
      <c r="C2415" s="1">
        <v>-340.205080062878</v>
      </c>
    </row>
    <row r="2416" spans="1:3">
      <c r="A2416" s="1">
        <v>-343.705819547172</v>
      </c>
      <c r="B2416" s="1">
        <v>-6410.67770151959</v>
      </c>
      <c r="C2416" s="1">
        <v>-343.705819547172</v>
      </c>
    </row>
    <row r="2417" spans="1:3">
      <c r="A2417" s="1">
        <v>-345.169990865516</v>
      </c>
      <c r="B2417" s="1">
        <v>-6413.54801739631</v>
      </c>
      <c r="C2417" s="1">
        <v>-345.169990865516</v>
      </c>
    </row>
    <row r="2418" spans="1:3">
      <c r="A2418" s="1">
        <v>-344.326167183677</v>
      </c>
      <c r="B2418" s="1">
        <v>-6416.42091805485</v>
      </c>
      <c r="C2418" s="1">
        <v>-344.326167183677</v>
      </c>
    </row>
    <row r="2419" spans="1:3">
      <c r="A2419" s="1">
        <v>-341.730000993493</v>
      </c>
      <c r="B2419" s="1">
        <v>-6419.27948542226</v>
      </c>
      <c r="C2419" s="1">
        <v>-341.730000993493</v>
      </c>
    </row>
    <row r="2420" spans="1:3">
      <c r="A2420" s="1">
        <v>-338.452956018671</v>
      </c>
      <c r="B2420" s="1">
        <v>-6422.11358107647</v>
      </c>
      <c r="C2420" s="1">
        <v>-338.452956018671</v>
      </c>
    </row>
    <row r="2421" spans="1:3">
      <c r="A2421" s="1">
        <v>-335.55740880097</v>
      </c>
      <c r="B2421" s="1">
        <v>-6424.92195759655</v>
      </c>
      <c r="C2421" s="1">
        <v>-335.55740880097</v>
      </c>
    </row>
    <row r="2422" spans="1:3">
      <c r="A2422" s="1">
        <v>-333.668295365637</v>
      </c>
      <c r="B2422" s="1">
        <v>-6427.71039803058</v>
      </c>
      <c r="C2422" s="1">
        <v>-333.668295365637</v>
      </c>
    </row>
    <row r="2423" spans="1:3">
      <c r="A2423" s="1">
        <v>-332.845299042646</v>
      </c>
      <c r="B2423" s="1">
        <v>-6430.48753800728</v>
      </c>
      <c r="C2423" s="1">
        <v>-332.845299042646</v>
      </c>
    </row>
    <row r="2424" spans="1:3">
      <c r="A2424" s="1">
        <v>-332.746829328802</v>
      </c>
      <c r="B2424" s="1">
        <v>-6433.26083854216</v>
      </c>
      <c r="C2424" s="1">
        <v>-332.746829328802</v>
      </c>
    </row>
    <row r="2425" spans="1:3">
      <c r="A2425" s="1">
        <v>-332.920878419647</v>
      </c>
      <c r="B2425" s="1">
        <v>-6436.03445399112</v>
      </c>
      <c r="C2425" s="1">
        <v>-332.920878419647</v>
      </c>
    </row>
    <row r="2426" spans="1:3">
      <c r="A2426" s="1">
        <v>-333.039703642054</v>
      </c>
      <c r="B2426" s="1">
        <v>-6438.80928974971</v>
      </c>
      <c r="C2426" s="1">
        <v>-333.039703642054</v>
      </c>
    </row>
    <row r="2427" spans="1:3">
      <c r="A2427" s="1">
        <v>-332.982934907828</v>
      </c>
      <c r="B2427" s="1">
        <v>-6441.584384077</v>
      </c>
      <c r="C2427" s="1">
        <v>-332.982934907828</v>
      </c>
    </row>
    <row r="2428" spans="1:3">
      <c r="A2428" s="1">
        <v>-332.783403183187</v>
      </c>
      <c r="B2428" s="1">
        <v>-6444.35841048571</v>
      </c>
      <c r="C2428" s="1">
        <v>-332.783403183187</v>
      </c>
    </row>
    <row r="2429" spans="1:3">
      <c r="A2429" s="1">
        <v>-332.515807071642</v>
      </c>
      <c r="B2429" s="1">
        <v>-6447.13049052844</v>
      </c>
      <c r="C2429" s="1">
        <v>-332.515807071642</v>
      </c>
    </row>
    <row r="2430" spans="1:3">
      <c r="A2430" s="1">
        <v>-332.210390641226</v>
      </c>
      <c r="B2430" s="1">
        <v>-6449.90018301891</v>
      </c>
      <c r="C2430" s="1">
        <v>-332.210390641226</v>
      </c>
    </row>
    <row r="2431" spans="1:3">
      <c r="A2431" s="1">
        <v>-331.832422597671</v>
      </c>
      <c r="B2431" s="1">
        <v>-6452.66702807407</v>
      </c>
      <c r="C2431" s="1">
        <v>-331.832422597671</v>
      </c>
    </row>
    <row r="2432" spans="1:3">
      <c r="A2432" s="1">
        <v>-331.320845686789</v>
      </c>
      <c r="B2432" s="1">
        <v>-6455.43016669192</v>
      </c>
      <c r="C2432" s="1">
        <v>-331.320845686789</v>
      </c>
    </row>
    <row r="2433" spans="1:3">
      <c r="A2433" s="1">
        <v>-330.652808134684</v>
      </c>
      <c r="B2433" s="1">
        <v>-6458.18839024951</v>
      </c>
      <c r="C2433" s="1">
        <v>-330.652808134684</v>
      </c>
    </row>
    <row r="2434" spans="1:3">
      <c r="A2434" s="1">
        <v>-329.897280121654</v>
      </c>
      <c r="B2434" s="1">
        <v>-6460.94068228391</v>
      </c>
      <c r="C2434" s="1">
        <v>-329.897280121654</v>
      </c>
    </row>
    <row r="2435" spans="1:3">
      <c r="A2435" s="1">
        <v>-329.228756123071</v>
      </c>
      <c r="B2435" s="1">
        <v>-6463.68704076827</v>
      </c>
      <c r="C2435" s="1">
        <v>-329.228756123071</v>
      </c>
    </row>
    <row r="2436" spans="1:3">
      <c r="A2436" s="1">
        <v>-328.884404662014</v>
      </c>
      <c r="B2436" s="1">
        <v>-6466.42917893821</v>
      </c>
      <c r="C2436" s="1">
        <v>-328.884404662014</v>
      </c>
    </row>
    <row r="2437" spans="1:3">
      <c r="A2437" s="1">
        <v>-329.068569600967</v>
      </c>
      <c r="B2437" s="1">
        <v>-6469.1706496643</v>
      </c>
      <c r="C2437" s="1">
        <v>-329.068569600967</v>
      </c>
    </row>
    <row r="2438" spans="1:3">
      <c r="A2438" s="1">
        <v>-329.838819586938</v>
      </c>
      <c r="B2438" s="1">
        <v>-6471.91609711925</v>
      </c>
      <c r="C2438" s="1">
        <v>-329.838819586938</v>
      </c>
    </row>
    <row r="2439" spans="1:3">
      <c r="A2439" s="1">
        <v>-331.03383250641</v>
      </c>
      <c r="B2439" s="1">
        <v>-6474.66973316964</v>
      </c>
      <c r="C2439" s="1">
        <v>-331.03383250641</v>
      </c>
    </row>
    <row r="2440" spans="1:3">
      <c r="A2440" s="1">
        <v>-332.299583701027</v>
      </c>
      <c r="B2440" s="1">
        <v>-6477.43362240384</v>
      </c>
      <c r="C2440" s="1">
        <v>-332.299583701027</v>
      </c>
    </row>
    <row r="2441" spans="1:3">
      <c r="A2441" s="1">
        <v>-333.22356599419</v>
      </c>
      <c r="B2441" s="1">
        <v>-6480.20663552757</v>
      </c>
      <c r="C2441" s="1">
        <v>-333.22356599419</v>
      </c>
    </row>
    <row r="2442" spans="1:3">
      <c r="A2442" s="1">
        <v>-333.519649334087</v>
      </c>
      <c r="B2442" s="1">
        <v>-6482.9847322581</v>
      </c>
      <c r="C2442" s="1">
        <v>-333.519649334087</v>
      </c>
    </row>
    <row r="2443" spans="1:3">
      <c r="A2443" s="1">
        <v>-333.16600050521</v>
      </c>
      <c r="B2443" s="1">
        <v>-6485.76258913243</v>
      </c>
      <c r="C2443" s="1">
        <v>-333.16600050521</v>
      </c>
    </row>
    <row r="2444" spans="1:3">
      <c r="A2444" s="1">
        <v>-332.416725658055</v>
      </c>
      <c r="B2444" s="1">
        <v>-6488.53585049145</v>
      </c>
      <c r="C2444" s="1">
        <v>-332.416725658055</v>
      </c>
    </row>
    <row r="2445" spans="1:3">
      <c r="A2445" s="1">
        <v>-331.674364374477</v>
      </c>
      <c r="B2445" s="1">
        <v>-6491.30289669992</v>
      </c>
      <c r="C2445" s="1">
        <v>-331.674364374477</v>
      </c>
    </row>
    <row r="2446" spans="1:3">
      <c r="A2446" s="1">
        <v>-331.286266878216</v>
      </c>
      <c r="B2446" s="1">
        <v>-6494.06523266347</v>
      </c>
      <c r="C2446" s="1">
        <v>-331.286266878216</v>
      </c>
    </row>
    <row r="2447" spans="1:3">
      <c r="A2447" s="1">
        <v>-331.373115168007</v>
      </c>
      <c r="B2447" s="1">
        <v>-6496.82631342199</v>
      </c>
      <c r="C2447" s="1">
        <v>-331.373115168007</v>
      </c>
    </row>
    <row r="2448" spans="1:3">
      <c r="A2448" s="1">
        <v>-331.786227294361</v>
      </c>
      <c r="B2448" s="1">
        <v>-6499.58947734892</v>
      </c>
      <c r="C2448" s="1">
        <v>-331.786227294361</v>
      </c>
    </row>
    <row r="2449" spans="1:3">
      <c r="A2449" s="1">
        <v>-332.220058169778</v>
      </c>
      <c r="B2449" s="1">
        <v>-6502.35617020502</v>
      </c>
      <c r="C2449" s="1">
        <v>-332.220058169778</v>
      </c>
    </row>
    <row r="2450" spans="1:3">
      <c r="A2450" s="1">
        <v>-332.412218575765</v>
      </c>
      <c r="B2450" s="1">
        <v>-6505.12547135813</v>
      </c>
      <c r="C2450" s="1">
        <v>-332.412218575765</v>
      </c>
    </row>
    <row r="2451" spans="1:3">
      <c r="A2451" s="1">
        <v>-332.306788829969</v>
      </c>
      <c r="B2451" s="1">
        <v>-6507.89513388898</v>
      </c>
      <c r="C2451" s="1">
        <v>-332.306788829969</v>
      </c>
    </row>
    <row r="2452" spans="1:3">
      <c r="A2452" s="1">
        <v>-332.081048835117</v>
      </c>
      <c r="B2452" s="1">
        <v>-6510.66341654592</v>
      </c>
      <c r="C2452" s="1">
        <v>-332.081048835117</v>
      </c>
    </row>
    <row r="2453" spans="1:3">
      <c r="A2453" s="1">
        <v>-332.025201620623</v>
      </c>
      <c r="B2453" s="1">
        <v>-6513.43052592282</v>
      </c>
      <c r="C2453" s="1">
        <v>-332.025201620623</v>
      </c>
    </row>
    <row r="2454" spans="1:3">
      <c r="A2454" s="1">
        <v>-332.355549977982</v>
      </c>
      <c r="B2454" s="1">
        <v>-6516.19877905448</v>
      </c>
      <c r="C2454" s="1">
        <v>-332.355549977982</v>
      </c>
    </row>
    <row r="2455" spans="1:3">
      <c r="A2455" s="1">
        <v>-333.075625964297</v>
      </c>
      <c r="B2455" s="1">
        <v>-6518.97140895424</v>
      </c>
      <c r="C2455" s="1">
        <v>-333.075625964297</v>
      </c>
    </row>
    <row r="2456" spans="1:3">
      <c r="A2456" s="1">
        <v>-333.963809285978</v>
      </c>
      <c r="B2456" s="1">
        <v>-6521.75073993445</v>
      </c>
      <c r="C2456" s="1">
        <v>-333.963809285978</v>
      </c>
    </row>
    <row r="2457" spans="1:3">
      <c r="A2457" s="1">
        <v>-334.68922206935</v>
      </c>
      <c r="B2457" s="1">
        <v>-6524.53679423176</v>
      </c>
      <c r="C2457" s="1">
        <v>-334.68922206935</v>
      </c>
    </row>
    <row r="2458" spans="1:3">
      <c r="A2458" s="1">
        <v>-334.98568585101</v>
      </c>
      <c r="B2458" s="1">
        <v>-6527.3271063481</v>
      </c>
      <c r="C2458" s="1">
        <v>-334.98568585101</v>
      </c>
    </row>
    <row r="2459" spans="1:3">
      <c r="A2459" s="1">
        <v>-334.784361841367</v>
      </c>
      <c r="B2459" s="1">
        <v>-6530.11781488015</v>
      </c>
      <c r="C2459" s="1">
        <v>-334.784361841367</v>
      </c>
    </row>
    <row r="2460" spans="1:3">
      <c r="A2460" s="1">
        <v>-334.23459348726</v>
      </c>
      <c r="B2460" s="1">
        <v>-6532.90539386068</v>
      </c>
      <c r="C2460" s="1">
        <v>-334.23459348726</v>
      </c>
    </row>
    <row r="2461" spans="1:3">
      <c r="A2461" s="1">
        <v>-333.612727507086</v>
      </c>
      <c r="B2461" s="1">
        <v>-6535.68809103149</v>
      </c>
      <c r="C2461" s="1">
        <v>-333.612727507086</v>
      </c>
    </row>
    <row r="2462" spans="1:3">
      <c r="A2462" s="1">
        <v>-333.185181526964</v>
      </c>
      <c r="B2462" s="1">
        <v>-6538.46641565247</v>
      </c>
      <c r="C2462" s="1">
        <v>-333.185181526964</v>
      </c>
    </row>
    <row r="2463" spans="1:3">
      <c r="A2463" s="1">
        <v>-333.108193301399</v>
      </c>
      <c r="B2463" s="1">
        <v>-6541.24263804759</v>
      </c>
      <c r="C2463" s="1">
        <v>-333.108193301399</v>
      </c>
    </row>
    <row r="2464" spans="1:3">
      <c r="A2464" s="1">
        <v>-333.404436326993</v>
      </c>
      <c r="B2464" s="1">
        <v>-6544.01977400437</v>
      </c>
      <c r="C2464" s="1">
        <v>-333.404436326993</v>
      </c>
    </row>
    <row r="2465" spans="1:3">
      <c r="A2465" s="1">
        <v>-333.997186522813</v>
      </c>
      <c r="B2465" s="1">
        <v>-6546.80061409958</v>
      </c>
      <c r="C2465" s="1">
        <v>-333.997186522813</v>
      </c>
    </row>
    <row r="2466" spans="1:3">
      <c r="A2466" s="1">
        <v>-334.756156600538</v>
      </c>
      <c r="B2466" s="1">
        <v>-6549.5870863626</v>
      </c>
      <c r="C2466" s="1">
        <v>-334.756156600538</v>
      </c>
    </row>
    <row r="2467" spans="1:3">
      <c r="A2467" s="1">
        <v>-335.527379288127</v>
      </c>
      <c r="B2467" s="1">
        <v>-6552.3799344288</v>
      </c>
      <c r="C2467" s="1">
        <v>-335.527379288127</v>
      </c>
    </row>
    <row r="2468" spans="1:3">
      <c r="A2468" s="1">
        <v>-336.154432950251</v>
      </c>
      <c r="B2468" s="1">
        <v>-6555.17860864646</v>
      </c>
      <c r="C2468" s="1">
        <v>-336.154432950251</v>
      </c>
    </row>
    <row r="2469" spans="1:3">
      <c r="A2469" s="1">
        <v>-336.514540918476</v>
      </c>
      <c r="B2469" s="1">
        <v>-6557.98139603758</v>
      </c>
      <c r="C2469" s="1">
        <v>-336.514540918476</v>
      </c>
    </row>
    <row r="2470" spans="1:3">
      <c r="A2470" s="1">
        <v>-336.576520998161</v>
      </c>
      <c r="B2470" s="1">
        <v>-6560.7859421289</v>
      </c>
      <c r="C2470" s="1">
        <v>-336.576520998161</v>
      </c>
    </row>
    <row r="2471" spans="1:3">
      <c r="A2471" s="1">
        <v>-336.454071648727</v>
      </c>
      <c r="B2471" s="1">
        <v>-6563.59023626493</v>
      </c>
      <c r="C2471" s="1">
        <v>-336.454071648727</v>
      </c>
    </row>
    <row r="2472" spans="1:3">
      <c r="A2472" s="1">
        <v>-336.409366026954</v>
      </c>
      <c r="B2472" s="1">
        <v>-6566.39383392191</v>
      </c>
      <c r="C2472" s="1">
        <v>-336.409366026954</v>
      </c>
    </row>
    <row r="2473" spans="1:3">
      <c r="A2473" s="1">
        <v>-336.777084021461</v>
      </c>
      <c r="B2473" s="1">
        <v>-6569.19877746378</v>
      </c>
      <c r="C2473" s="1">
        <v>-336.777084021461</v>
      </c>
    </row>
    <row r="2474" spans="1:3">
      <c r="A2474" s="1">
        <v>-337.819874626543</v>
      </c>
      <c r="B2474" s="1">
        <v>-6572.00959812481</v>
      </c>
      <c r="C2474" s="1">
        <v>-337.819874626543</v>
      </c>
    </row>
    <row r="2475" spans="1:3">
      <c r="A2475" s="1">
        <v>-339.572192086129</v>
      </c>
      <c r="B2475" s="1">
        <v>-6574.83206506944</v>
      </c>
      <c r="C2475" s="1">
        <v>-339.572192086129</v>
      </c>
    </row>
    <row r="2476" spans="1:3">
      <c r="A2476" s="1">
        <v>-341.758011514478</v>
      </c>
      <c r="B2476" s="1">
        <v>-6577.67094091778</v>
      </c>
      <c r="C2476" s="1">
        <v>-341.758011514478</v>
      </c>
    </row>
    <row r="2477" spans="1:3">
      <c r="A2477" s="1">
        <v>-343.853190489874</v>
      </c>
      <c r="B2477" s="1">
        <v>-6580.52765425947</v>
      </c>
      <c r="C2477" s="1">
        <v>-343.853190489874</v>
      </c>
    </row>
    <row r="2478" spans="1:3">
      <c r="A2478" s="1">
        <v>-345.29300887215</v>
      </c>
      <c r="B2478" s="1">
        <v>-6583.39909675681</v>
      </c>
      <c r="C2478" s="1">
        <v>-345.29300887215</v>
      </c>
    </row>
    <row r="2479" spans="1:3">
      <c r="A2479" s="1">
        <v>-345.731664019117</v>
      </c>
      <c r="B2479" s="1">
        <v>-6586.27836622719</v>
      </c>
      <c r="C2479" s="1">
        <v>-345.731664019117</v>
      </c>
    </row>
    <row r="2480" spans="1:3">
      <c r="A2480" s="1">
        <v>-345.21084455353</v>
      </c>
      <c r="B2480" s="1">
        <v>-6589.15729334624</v>
      </c>
      <c r="C2480" s="1">
        <v>-345.21084455353</v>
      </c>
    </row>
    <row r="2481" spans="1:3">
      <c r="A2481" s="1">
        <v>-344.135155464455</v>
      </c>
      <c r="B2481" s="1">
        <v>-6592.02956834632</v>
      </c>
      <c r="C2481" s="1">
        <v>-344.135155464455</v>
      </c>
    </row>
    <row r="2482" spans="1:3">
      <c r="A2482" s="1">
        <v>-343.062490608028</v>
      </c>
      <c r="B2482" s="1">
        <v>-6594.89289187162</v>
      </c>
      <c r="C2482" s="1">
        <v>-343.062490608028</v>
      </c>
    </row>
    <row r="2483" spans="1:3">
      <c r="A2483" s="1">
        <v>-342.425564992926</v>
      </c>
      <c r="B2483" s="1">
        <v>-6597.74909210329</v>
      </c>
      <c r="C2483" s="1">
        <v>-342.425564992926</v>
      </c>
    </row>
    <row r="2484" spans="1:3">
      <c r="A2484" s="1">
        <v>-342.338856806634</v>
      </c>
      <c r="B2484" s="1">
        <v>-6600.60227719412</v>
      </c>
      <c r="C2484" s="1">
        <v>-342.338856806634</v>
      </c>
    </row>
    <row r="2485" spans="1:3">
      <c r="A2485" s="1">
        <v>-342.591546989264</v>
      </c>
      <c r="B2485" s="1">
        <v>-6603.4561538766</v>
      </c>
      <c r="C2485" s="1">
        <v>-342.591546989264</v>
      </c>
    </row>
    <row r="2486" spans="1:3">
      <c r="A2486" s="1">
        <v>-342.815005650615</v>
      </c>
      <c r="B2486" s="1">
        <v>-6606.3120145126</v>
      </c>
      <c r="C2486" s="1">
        <v>-342.815005650615</v>
      </c>
    </row>
    <row r="2487" spans="1:3">
      <c r="A2487" s="1">
        <v>-342.712877140395</v>
      </c>
      <c r="B2487" s="1">
        <v>-6609.1683806909</v>
      </c>
      <c r="C2487" s="1">
        <v>-342.712877140395</v>
      </c>
    </row>
    <row r="2488" spans="1:3">
      <c r="A2488" s="1">
        <v>-342.216900387541</v>
      </c>
      <c r="B2488" s="1">
        <v>-6612.02225476393</v>
      </c>
      <c r="C2488" s="1">
        <v>-342.216900387541</v>
      </c>
    </row>
    <row r="2489" spans="1:3">
      <c r="A2489" s="1">
        <v>-341.492827058118</v>
      </c>
      <c r="B2489" s="1">
        <v>-6614.87104529495</v>
      </c>
      <c r="C2489" s="1">
        <v>-341.492827058118</v>
      </c>
    </row>
    <row r="2490" spans="1:3">
      <c r="A2490" s="1">
        <v>-340.817566553786</v>
      </c>
      <c r="B2490" s="1">
        <v>-6617.71400526834</v>
      </c>
      <c r="C2490" s="1">
        <v>-340.817566553786</v>
      </c>
    </row>
    <row r="2491" spans="1:3">
      <c r="A2491" s="1">
        <v>-340.414856949642</v>
      </c>
      <c r="B2491" s="1">
        <v>-6620.5524736996</v>
      </c>
      <c r="C2491" s="1">
        <v>-340.414856949642</v>
      </c>
    </row>
    <row r="2492" spans="1:3">
      <c r="A2492" s="1">
        <v>-340.341455137845</v>
      </c>
      <c r="B2492" s="1">
        <v>-6623.3889583333</v>
      </c>
      <c r="C2492" s="1">
        <v>-340.341455137845</v>
      </c>
    </row>
    <row r="2493" spans="1:3">
      <c r="A2493" s="1">
        <v>-340.472765984788</v>
      </c>
      <c r="B2493" s="1">
        <v>-6626.22568425464</v>
      </c>
      <c r="C2493" s="1">
        <v>-340.472765984788</v>
      </c>
    </row>
    <row r="2494" spans="1:3">
      <c r="A2494" s="1">
        <v>-340.580362970603</v>
      </c>
      <c r="B2494" s="1">
        <v>-6629.06340562529</v>
      </c>
      <c r="C2494" s="1">
        <v>-340.580362970603</v>
      </c>
    </row>
    <row r="2495" spans="1:3">
      <c r="A2495" s="1">
        <v>-340.453650164939</v>
      </c>
      <c r="B2495" s="1">
        <v>-6631.90104734669</v>
      </c>
      <c r="C2495" s="1">
        <v>-340.453650164939</v>
      </c>
    </row>
    <row r="2496" spans="1:3">
      <c r="A2496" s="1">
        <v>-340.006093736133</v>
      </c>
      <c r="B2496" s="1">
        <v>-6634.73629627961</v>
      </c>
      <c r="C2496" s="1">
        <v>-340.006093736133</v>
      </c>
    </row>
    <row r="2497" spans="1:3">
      <c r="A2497" s="1">
        <v>-339.318915645999</v>
      </c>
      <c r="B2497" s="1">
        <v>-6637.56681715204</v>
      </c>
      <c r="C2497" s="1">
        <v>-339.318915645999</v>
      </c>
    </row>
    <row r="2498" spans="1:3">
      <c r="A2498" s="1">
        <v>-338.603423566827</v>
      </c>
      <c r="B2498" s="1">
        <v>-6640.39149356542</v>
      </c>
      <c r="C2498" s="1">
        <v>-338.603423566827</v>
      </c>
    </row>
    <row r="2499" spans="1:3">
      <c r="A2499" s="1">
        <v>-338.101086760685</v>
      </c>
      <c r="B2499" s="1">
        <v>-6643.21109569179</v>
      </c>
      <c r="C2499" s="1">
        <v>-338.101086760685</v>
      </c>
    </row>
    <row r="2500" spans="1:3">
      <c r="A2500" s="1">
        <v>-337.975151934222</v>
      </c>
      <c r="B2500" s="1">
        <v>-6646.02808001968</v>
      </c>
      <c r="C2500" s="1">
        <v>-337.975151934222</v>
      </c>
    </row>
    <row r="2501" spans="1:3">
      <c r="A2501" s="1">
        <v>-338.253621561428</v>
      </c>
      <c r="B2501" s="1">
        <v>-6648.84569990925</v>
      </c>
      <c r="C2501" s="1">
        <v>-338.253621561428</v>
      </c>
    </row>
    <row r="2502" spans="1:3">
      <c r="A2502" s="1">
        <v>-338.84594349582</v>
      </c>
      <c r="B2502" s="1">
        <v>-6651.66694809699</v>
      </c>
      <c r="C2502" s="1">
        <v>-338.84594349582</v>
      </c>
    </row>
    <row r="2503" spans="1:3">
      <c r="A2503" s="1">
        <v>-339.601713098967</v>
      </c>
      <c r="B2503" s="1">
        <v>-6654.4938133328</v>
      </c>
      <c r="C2503" s="1">
        <v>-339.601713098967</v>
      </c>
    </row>
    <row r="2504" spans="1:3">
      <c r="A2504" s="1">
        <v>-340.361657675234</v>
      </c>
      <c r="B2504" s="1">
        <v>-6657.32699404436</v>
      </c>
      <c r="C2504" s="1">
        <v>-340.361657675234</v>
      </c>
    </row>
    <row r="2505" spans="1:3">
      <c r="A2505" s="1">
        <v>-340.984544007884</v>
      </c>
      <c r="B2505" s="1">
        <v>-6660.16593655137</v>
      </c>
      <c r="C2505" s="1">
        <v>-340.984544007884</v>
      </c>
    </row>
    <row r="2506" spans="1:3">
      <c r="A2506" s="1">
        <v>-341.370956771631</v>
      </c>
      <c r="B2506" s="1">
        <v>-6663.00908447128</v>
      </c>
      <c r="C2506" s="1">
        <v>-341.370956771631</v>
      </c>
    </row>
    <row r="2507" spans="1:3">
      <c r="A2507" s="1">
        <v>-341.495981312375</v>
      </c>
      <c r="B2507" s="1">
        <v>-6665.85436337997</v>
      </c>
      <c r="C2507" s="1">
        <v>-341.495981312375</v>
      </c>
    </row>
    <row r="2508" spans="1:3">
      <c r="A2508" s="1">
        <v>-341.423759658548</v>
      </c>
      <c r="B2508" s="1">
        <v>-6668.69986230068</v>
      </c>
      <c r="C2508" s="1">
        <v>-341.423759658548</v>
      </c>
    </row>
    <row r="2509" spans="1:3">
      <c r="A2509" s="1">
        <v>-341.269003225206</v>
      </c>
      <c r="B2509" s="1">
        <v>-6671.54441547936</v>
      </c>
      <c r="C2509" s="1">
        <v>-341.269003225206</v>
      </c>
    </row>
    <row r="2510" spans="1:3">
      <c r="A2510" s="1">
        <v>-341.116614168886</v>
      </c>
      <c r="B2510" s="1">
        <v>-6674.38768888517</v>
      </c>
      <c r="C2510" s="1">
        <v>-341.116614168886</v>
      </c>
    </row>
    <row r="2511" spans="1:3">
      <c r="A2511" s="1">
        <v>-340.961928585403</v>
      </c>
      <c r="B2511" s="1">
        <v>-6677.22968281331</v>
      </c>
      <c r="C2511" s="1">
        <v>-340.961928585403</v>
      </c>
    </row>
    <row r="2512" spans="1:3">
      <c r="A2512" s="1">
        <v>-340.729060985715</v>
      </c>
      <c r="B2512" s="1">
        <v>-6680.07006193653</v>
      </c>
      <c r="C2512" s="1">
        <v>-340.729060985715</v>
      </c>
    </row>
    <row r="2513" spans="1:3">
      <c r="A2513" s="1">
        <v>-340.360857116551</v>
      </c>
      <c r="B2513" s="1">
        <v>-6682.90793659529</v>
      </c>
      <c r="C2513" s="1">
        <v>-340.360857116551</v>
      </c>
    </row>
    <row r="2514" spans="1:3">
      <c r="A2514" s="1">
        <v>-339.910266801156</v>
      </c>
      <c r="B2514" s="1">
        <v>-6685.74239961161</v>
      </c>
      <c r="C2514" s="1">
        <v>-339.910266801156</v>
      </c>
    </row>
    <row r="2515" spans="1:3">
      <c r="A2515" s="1">
        <v>-339.558728659107</v>
      </c>
      <c r="B2515" s="1">
        <v>-6688.57352042603</v>
      </c>
      <c r="C2515" s="1">
        <v>-339.558728659107</v>
      </c>
    </row>
    <row r="2516" spans="1:3">
      <c r="A2516" s="1">
        <v>-339.54412018756</v>
      </c>
      <c r="B2516" s="1">
        <v>-6691.40311562956</v>
      </c>
      <c r="C2516" s="1">
        <v>-339.54412018756</v>
      </c>
    </row>
    <row r="2517" spans="1:3">
      <c r="A2517" s="1">
        <v>-340.045314837022</v>
      </c>
      <c r="B2517" s="1">
        <v>-6694.23473827549</v>
      </c>
      <c r="C2517" s="1">
        <v>-340.045314837022</v>
      </c>
    </row>
    <row r="2518" spans="1:3">
      <c r="A2518" s="1">
        <v>-341.089411116094</v>
      </c>
      <c r="B2518" s="1">
        <v>-6697.07279963363</v>
      </c>
      <c r="C2518" s="1">
        <v>-341.089411116094</v>
      </c>
    </row>
    <row r="2519" spans="1:3">
      <c r="A2519" s="1">
        <v>-342.519195739063</v>
      </c>
      <c r="B2519" s="1">
        <v>-6699.92116882886</v>
      </c>
      <c r="C2519" s="1">
        <v>-342.519195739063</v>
      </c>
    </row>
    <row r="2520" spans="1:3">
      <c r="A2520" s="1">
        <v>-344.022609419432</v>
      </c>
      <c r="B2520" s="1">
        <v>-6702.78175968368</v>
      </c>
      <c r="C2520" s="1">
        <v>-344.022609419432</v>
      </c>
    </row>
    <row r="2521" spans="1:3">
      <c r="A2521" s="1">
        <v>-345.212766718745</v>
      </c>
      <c r="B2521" s="1">
        <v>-6705.65357375093</v>
      </c>
      <c r="C2521" s="1">
        <v>-345.212766718745</v>
      </c>
    </row>
    <row r="2522" spans="1:3">
      <c r="A2522" s="1">
        <v>-345.745575701183</v>
      </c>
      <c r="B2522" s="1">
        <v>-6708.53256684434</v>
      </c>
      <c r="C2522" s="1">
        <v>-345.745575701183</v>
      </c>
    </row>
    <row r="2523" spans="1:3">
      <c r="A2523" s="1">
        <v>-345.447015908638</v>
      </c>
      <c r="B2523" s="1">
        <v>-6711.41253597605</v>
      </c>
      <c r="C2523" s="1">
        <v>-345.447015908638</v>
      </c>
    </row>
    <row r="2524" spans="1:3">
      <c r="A2524" s="1">
        <v>-344.397414146422</v>
      </c>
      <c r="B2524" s="1">
        <v>-6714.28688776795</v>
      </c>
      <c r="C2524" s="1">
        <v>-344.397414146422</v>
      </c>
    </row>
    <row r="2525" spans="1:3">
      <c r="A2525" s="1">
        <v>-342.919144252294</v>
      </c>
      <c r="B2525" s="1">
        <v>-6717.15070676128</v>
      </c>
      <c r="C2525" s="1">
        <v>-342.919144252294</v>
      </c>
    </row>
    <row r="2526" spans="1:3">
      <c r="A2526" s="1">
        <v>-341.457576425694</v>
      </c>
      <c r="B2526" s="1">
        <v>-6720.00227643077</v>
      </c>
      <c r="C2526" s="1">
        <v>-341.457576425694</v>
      </c>
    </row>
    <row r="2527" spans="1:3">
      <c r="A2527" s="1">
        <v>-340.408750471805</v>
      </c>
      <c r="B2527" s="1">
        <v>-6722.84338612617</v>
      </c>
      <c r="C2527" s="1">
        <v>-340.408750471805</v>
      </c>
    </row>
    <row r="2528" spans="1:3">
      <c r="A2528" s="1">
        <v>-339.981272874533</v>
      </c>
      <c r="B2528" s="1">
        <v>-6725.67834455678</v>
      </c>
      <c r="C2528" s="1">
        <v>-339.981272874533</v>
      </c>
    </row>
    <row r="2529" spans="1:3">
      <c r="A2529" s="1">
        <v>-340.156056740513</v>
      </c>
      <c r="B2529" s="1">
        <v>-6728.51225009684</v>
      </c>
      <c r="C2529" s="1">
        <v>-340.156056740513</v>
      </c>
    </row>
    <row r="2530" spans="1:3">
      <c r="A2530" s="1">
        <v>-340.744874957315</v>
      </c>
      <c r="B2530" s="1">
        <v>-6731.34933731225</v>
      </c>
      <c r="C2530" s="1">
        <v>-340.744874957315</v>
      </c>
    </row>
    <row r="2531" spans="1:3">
      <c r="A2531" s="1">
        <v>-341.495331052159</v>
      </c>
      <c r="B2531" s="1">
        <v>-6734.19200483729</v>
      </c>
      <c r="C2531" s="1">
        <v>-341.495331052159</v>
      </c>
    </row>
    <row r="2532" spans="1:3">
      <c r="A2532" s="1">
        <v>-342.180112291702</v>
      </c>
      <c r="B2532" s="1">
        <v>-6737.04065251789</v>
      </c>
      <c r="C2532" s="1">
        <v>-342.180112291702</v>
      </c>
    </row>
    <row r="2533" spans="1:3">
      <c r="A2533" s="1">
        <v>-342.63776273037</v>
      </c>
      <c r="B2533" s="1">
        <v>-6739.89406033048</v>
      </c>
      <c r="C2533" s="1">
        <v>-342.63776273037</v>
      </c>
    </row>
    <row r="2534" spans="1:3">
      <c r="A2534" s="1">
        <v>-342.772456639124</v>
      </c>
      <c r="B2534" s="1">
        <v>-6742.74993624452</v>
      </c>
      <c r="C2534" s="1">
        <v>-342.772456639124</v>
      </c>
    </row>
    <row r="2535" spans="1:3">
      <c r="A2535" s="1">
        <v>-342.547983781608</v>
      </c>
      <c r="B2535" s="1">
        <v>-6745.60543807961</v>
      </c>
      <c r="C2535" s="1">
        <v>-342.547983781608</v>
      </c>
    </row>
    <row r="2536" spans="1:3">
      <c r="A2536" s="1">
        <v>-342.01222211725</v>
      </c>
      <c r="B2536" s="1">
        <v>-6748.45777227085</v>
      </c>
      <c r="C2536" s="1">
        <v>-342.01222211725</v>
      </c>
    </row>
    <row r="2537" spans="1:3">
      <c r="A2537" s="1">
        <v>-341.353623711169</v>
      </c>
      <c r="B2537" s="1">
        <v>-6751.30512996181</v>
      </c>
      <c r="C2537" s="1">
        <v>-341.353623711169</v>
      </c>
    </row>
    <row r="2538" spans="1:3">
      <c r="A2538" s="1">
        <v>-340.935631031218</v>
      </c>
      <c r="B2538" s="1">
        <v>-6754.14800185657</v>
      </c>
      <c r="C2538" s="1">
        <v>-340.935631031218</v>
      </c>
    </row>
    <row r="2539" spans="1:3">
      <c r="A2539" s="1">
        <v>-341.229584756551</v>
      </c>
      <c r="B2539" s="1">
        <v>-6756.99035692235</v>
      </c>
      <c r="C2539" s="1">
        <v>-341.229584756551</v>
      </c>
    </row>
    <row r="2540" spans="1:3">
      <c r="A2540" s="1">
        <v>-342.617262857522</v>
      </c>
      <c r="B2540" s="1">
        <v>-6759.83971878741</v>
      </c>
      <c r="C2540" s="1">
        <v>-342.617262857522</v>
      </c>
    </row>
    <row r="2541" spans="1:3">
      <c r="A2541" s="1">
        <v>-345.141210579656</v>
      </c>
      <c r="B2541" s="1">
        <v>-6762.7053790934</v>
      </c>
      <c r="C2541" s="1">
        <v>-345.141210579656</v>
      </c>
    </row>
    <row r="2542" spans="1:3">
      <c r="A2542" s="1">
        <v>-348.361073352567</v>
      </c>
      <c r="B2542" s="1">
        <v>-6765.59497194311</v>
      </c>
      <c r="C2542" s="1">
        <v>-348.361073352567</v>
      </c>
    </row>
    <row r="2543" spans="1:3">
      <c r="A2543" s="1">
        <v>-351.449254456312</v>
      </c>
      <c r="B2543" s="1">
        <v>-6768.51084830898</v>
      </c>
      <c r="C2543" s="1">
        <v>-351.449254456312</v>
      </c>
    </row>
    <row r="2544" spans="1:3">
      <c r="A2544" s="1">
        <v>-353.525239492606</v>
      </c>
      <c r="B2544" s="1">
        <v>-6771.44824203377</v>
      </c>
      <c r="C2544" s="1">
        <v>-353.525239492606</v>
      </c>
    </row>
    <row r="2545" spans="1:3">
      <c r="A2545" s="1">
        <v>-354.06589187401</v>
      </c>
      <c r="B2545" s="1">
        <v>-6774.39653841446</v>
      </c>
      <c r="C2545" s="1">
        <v>-354.06589187401</v>
      </c>
    </row>
    <row r="2546" spans="1:3">
      <c r="A2546" s="1">
        <v>-353.154872199713</v>
      </c>
      <c r="B2546" s="1">
        <v>-6777.34329159811</v>
      </c>
      <c r="C2546" s="1">
        <v>-353.154872199713</v>
      </c>
    </row>
    <row r="2547" spans="1:3">
      <c r="A2547" s="1">
        <v>-351.415459311494</v>
      </c>
      <c r="B2547" s="1">
        <v>-6780.27900131274</v>
      </c>
      <c r="C2547" s="1">
        <v>-351.415459311494</v>
      </c>
    </row>
    <row r="2548" spans="1:3">
      <c r="A2548" s="1">
        <v>-349.664607464227</v>
      </c>
      <c r="B2548" s="1">
        <v>-6783.20016825763</v>
      </c>
      <c r="C2548" s="1">
        <v>-349.664607464227</v>
      </c>
    </row>
    <row r="2549" spans="1:3">
      <c r="A2549" s="1">
        <v>-348.498850135715</v>
      </c>
      <c r="B2549" s="1">
        <v>-6786.1091826643</v>
      </c>
      <c r="C2549" s="1">
        <v>-348.498850135715</v>
      </c>
    </row>
    <row r="2550" spans="1:3">
      <c r="A2550" s="1">
        <v>-348.051728557882</v>
      </c>
      <c r="B2550" s="1">
        <v>-6789.01147674219</v>
      </c>
      <c r="C2550" s="1">
        <v>-348.051728557882</v>
      </c>
    </row>
    <row r="2551" spans="1:3">
      <c r="A2551" s="1">
        <v>-348.033799451673</v>
      </c>
      <c r="B2551" s="1">
        <v>-6791.9118331089</v>
      </c>
      <c r="C2551" s="1">
        <v>-348.033799451673</v>
      </c>
    </row>
    <row r="2552" spans="1:3">
      <c r="A2552" s="1">
        <v>-347.982819689131</v>
      </c>
      <c r="B2552" s="1">
        <v>-6794.81190235532</v>
      </c>
      <c r="C2552" s="1">
        <v>-347.982819689131</v>
      </c>
    </row>
    <row r="2553" spans="1:3">
      <c r="A2553" s="1">
        <v>-347.544561786062</v>
      </c>
      <c r="B2553" s="1">
        <v>-6797.70993311146</v>
      </c>
      <c r="C2553" s="1">
        <v>-347.544561786062</v>
      </c>
    </row>
    <row r="2554" spans="1:3">
      <c r="A2554" s="1">
        <v>-346.630323134609</v>
      </c>
      <c r="B2554" s="1">
        <v>-6800.6023284653</v>
      </c>
      <c r="C2554" s="1">
        <v>-346.630323134609</v>
      </c>
    </row>
    <row r="2555" spans="1:3">
      <c r="A2555" s="1">
        <v>-345.407750374872</v>
      </c>
      <c r="B2555" s="1">
        <v>-6803.48582043826</v>
      </c>
      <c r="C2555" s="1">
        <v>-345.407750374872</v>
      </c>
    </row>
    <row r="2556" spans="1:3">
      <c r="A2556" s="1">
        <v>-344.181811514908</v>
      </c>
      <c r="B2556" s="1">
        <v>-6806.35911027946</v>
      </c>
      <c r="C2556" s="1">
        <v>-344.181811514908</v>
      </c>
    </row>
    <row r="2557" spans="1:3">
      <c r="A2557" s="1">
        <v>-343.252572847899</v>
      </c>
      <c r="B2557" s="1">
        <v>-6809.22342021431</v>
      </c>
      <c r="C2557" s="1">
        <v>-343.252572847899</v>
      </c>
    </row>
    <row r="2558" spans="1:3">
      <c r="A2558" s="1">
        <v>-342.808332208852</v>
      </c>
      <c r="B2558" s="1">
        <v>-6812.08200731871</v>
      </c>
      <c r="C2558" s="1">
        <v>-342.808332208852</v>
      </c>
    </row>
    <row r="2559" spans="1:3">
      <c r="A2559" s="1">
        <v>-342.876950037543</v>
      </c>
      <c r="B2559" s="1">
        <v>-6814.93902932807</v>
      </c>
      <c r="C2559" s="1">
        <v>-342.876950037543</v>
      </c>
    </row>
    <row r="2560" spans="1:3">
      <c r="A2560" s="1">
        <v>-343.340629925158</v>
      </c>
      <c r="B2560" s="1">
        <v>-6817.79826924458</v>
      </c>
      <c r="C2560" s="1">
        <v>-343.340629925158</v>
      </c>
    </row>
    <row r="2561" spans="1:3">
      <c r="A2561" s="1">
        <v>-344.005119739913</v>
      </c>
      <c r="B2561" s="1">
        <v>-6820.66220986819</v>
      </c>
      <c r="C2561" s="1">
        <v>-344.005119739913</v>
      </c>
    </row>
    <row r="2562" spans="1:3">
      <c r="A2562" s="1">
        <v>-344.689813937509</v>
      </c>
      <c r="B2562" s="1">
        <v>-6823.53177209184</v>
      </c>
      <c r="C2562" s="1">
        <v>-344.689813937509</v>
      </c>
    </row>
    <row r="2563" spans="1:3">
      <c r="A2563" s="1">
        <v>-345.289250692354</v>
      </c>
      <c r="B2563" s="1">
        <v>-6826.40668486113</v>
      </c>
      <c r="C2563" s="1">
        <v>-345.289250692354</v>
      </c>
    </row>
    <row r="2564" spans="1:3">
      <c r="A2564" s="1">
        <v>-345.77468736617</v>
      </c>
      <c r="B2564" s="1">
        <v>-6829.28611793638</v>
      </c>
      <c r="C2564" s="1">
        <v>-345.77468736617</v>
      </c>
    </row>
    <row r="2565" spans="1:3">
      <c r="A2565" s="1">
        <v>-346.149176963734</v>
      </c>
      <c r="B2565" s="1">
        <v>-6832.16913403775</v>
      </c>
      <c r="C2565" s="1">
        <v>-346.149176963734</v>
      </c>
    </row>
    <row r="2566" spans="1:3">
      <c r="A2566" s="1">
        <v>-346.402851869591</v>
      </c>
      <c r="B2566" s="1">
        <v>-6835.05476749122</v>
      </c>
      <c r="C2566" s="1">
        <v>-346.402851869591</v>
      </c>
    </row>
    <row r="2567" spans="1:3">
      <c r="A2567" s="1">
        <v>-346.508554654211</v>
      </c>
      <c r="B2567" s="1">
        <v>-6837.94189835174</v>
      </c>
      <c r="C2567" s="1">
        <v>-346.508554654211</v>
      </c>
    </row>
    <row r="2568" spans="1:3">
      <c r="A2568" s="1">
        <v>-346.459294282395</v>
      </c>
      <c r="B2568" s="1">
        <v>-6840.82926438897</v>
      </c>
      <c r="C2568" s="1">
        <v>-346.459294282395</v>
      </c>
    </row>
    <row r="2569" spans="1:3">
      <c r="A2569" s="1">
        <v>-346.310692925155</v>
      </c>
      <c r="B2569" s="1">
        <v>-6843.71580600234</v>
      </c>
      <c r="C2569" s="1">
        <v>-346.310692925155</v>
      </c>
    </row>
    <row r="2570" spans="1:3">
      <c r="A2570" s="1">
        <v>-346.182559108272</v>
      </c>
      <c r="B2570" s="1">
        <v>-6846.60119455248</v>
      </c>
      <c r="C2570" s="1">
        <v>-346.182559108272</v>
      </c>
    </row>
    <row r="2571" spans="1:3">
      <c r="A2571" s="1">
        <v>-346.201725835773</v>
      </c>
      <c r="B2571" s="1">
        <v>-6849.48612907308</v>
      </c>
      <c r="C2571" s="1">
        <v>-346.201725835773</v>
      </c>
    </row>
    <row r="2572" spans="1:3">
      <c r="A2572" s="1">
        <v>-346.416314315577</v>
      </c>
      <c r="B2572" s="1">
        <v>-6852.37203757371</v>
      </c>
      <c r="C2572" s="1">
        <v>-346.416314315577</v>
      </c>
    </row>
    <row r="2573" spans="1:3">
      <c r="A2573" s="1">
        <v>-346.744599371855</v>
      </c>
      <c r="B2573" s="1">
        <v>-6855.26020804741</v>
      </c>
      <c r="C2573" s="1">
        <v>-346.744599371855</v>
      </c>
    </row>
    <row r="2574" spans="1:3">
      <c r="A2574" s="1">
        <v>-347.008524079212</v>
      </c>
      <c r="B2574" s="1">
        <v>-6858.15084606179</v>
      </c>
      <c r="C2574" s="1">
        <v>-347.008524079212</v>
      </c>
    </row>
    <row r="2575" spans="1:3">
      <c r="A2575" s="1">
        <v>-347.044769213853</v>
      </c>
      <c r="B2575" s="1">
        <v>-6861.04273478384</v>
      </c>
      <c r="C2575" s="1">
        <v>-347.044769213853</v>
      </c>
    </row>
    <row r="2576" spans="1:3">
      <c r="A2576" s="1">
        <v>-346.826634535809</v>
      </c>
      <c r="B2576" s="1">
        <v>-6863.9338656328</v>
      </c>
      <c r="C2576" s="1">
        <v>-346.826634535809</v>
      </c>
    </row>
    <row r="2577" spans="1:3">
      <c r="A2577" s="1">
        <v>-346.515590854684</v>
      </c>
      <c r="B2577" s="1">
        <v>-6866.82279157193</v>
      </c>
      <c r="C2577" s="1">
        <v>-346.515590854684</v>
      </c>
    </row>
    <row r="2578" spans="1:3">
      <c r="A2578" s="1">
        <v>-346.403237455905</v>
      </c>
      <c r="B2578" s="1">
        <v>-6869.70995335655</v>
      </c>
      <c r="C2578" s="1">
        <v>-346.403237455905</v>
      </c>
    </row>
    <row r="2579" spans="1:3">
      <c r="A2579" s="1">
        <v>-346.769180158114</v>
      </c>
      <c r="B2579" s="1">
        <v>-6872.59817176328</v>
      </c>
      <c r="C2579" s="1">
        <v>-346.769180158114</v>
      </c>
    </row>
    <row r="2580" spans="1:3">
      <c r="A2580" s="1">
        <v>-347.724913475425</v>
      </c>
      <c r="B2580" s="1">
        <v>-6875.49189715342</v>
      </c>
      <c r="C2580" s="1">
        <v>-347.724913475425</v>
      </c>
    </row>
    <row r="2581" spans="1:3">
      <c r="A2581" s="1">
        <v>-349.120418221737</v>
      </c>
      <c r="B2581" s="1">
        <v>-6878.39541936882</v>
      </c>
      <c r="C2581" s="1">
        <v>-349.120418221737</v>
      </c>
    </row>
    <row r="2582" spans="1:3">
      <c r="A2582" s="1">
        <v>-350.565063064284</v>
      </c>
      <c r="B2582" s="1">
        <v>-6881.31077554085</v>
      </c>
      <c r="C2582" s="1">
        <v>-350.565063064284</v>
      </c>
    </row>
    <row r="2583" spans="1:3">
      <c r="A2583" s="1">
        <v>-351.567292951127</v>
      </c>
      <c r="B2583" s="1">
        <v>-6884.23632702424</v>
      </c>
      <c r="C2583" s="1">
        <v>-351.567292951127</v>
      </c>
    </row>
    <row r="2584" spans="1:3">
      <c r="A2584" s="1">
        <v>-351.740575249297</v>
      </c>
      <c r="B2584" s="1">
        <v>-6887.16677647508</v>
      </c>
      <c r="C2584" s="1">
        <v>-351.740575249297</v>
      </c>
    </row>
    <row r="2585" spans="1:3">
      <c r="A2585" s="1">
        <v>-350.981872962283</v>
      </c>
      <c r="B2585" s="1">
        <v>-6890.09478667596</v>
      </c>
      <c r="C2585" s="1">
        <v>-350.981872962283</v>
      </c>
    </row>
    <row r="2586" spans="1:3">
      <c r="A2586" s="1">
        <v>-349.533465490768</v>
      </c>
      <c r="B2586" s="1">
        <v>-6893.01360058618</v>
      </c>
      <c r="C2586" s="1">
        <v>-349.533465490768</v>
      </c>
    </row>
    <row r="2587" spans="1:3">
      <c r="A2587" s="1">
        <v>-347.894615880825</v>
      </c>
      <c r="B2587" s="1">
        <v>-6895.91955092523</v>
      </c>
      <c r="C2587" s="1">
        <v>-347.894615880825</v>
      </c>
    </row>
    <row r="2588" spans="1:3">
      <c r="A2588" s="1">
        <v>-346.624931830615</v>
      </c>
      <c r="B2588" s="1">
        <v>-6898.81338237403</v>
      </c>
      <c r="C2588" s="1">
        <v>-346.624931830615</v>
      </c>
    </row>
    <row r="2589" spans="1:3">
      <c r="A2589" s="1">
        <v>-346.130996835508</v>
      </c>
      <c r="B2589" s="1">
        <v>-6901.69986541014</v>
      </c>
      <c r="C2589" s="1">
        <v>-346.130996835508</v>
      </c>
    </row>
    <row r="2590" spans="1:3">
      <c r="A2590" s="1">
        <v>-346.527520946872</v>
      </c>
      <c r="B2590" s="1">
        <v>-6904.58594256756</v>
      </c>
      <c r="C2590" s="1">
        <v>-346.527520946872</v>
      </c>
    </row>
    <row r="2591" spans="1:3">
      <c r="A2591" s="1">
        <v>-347.621897241747</v>
      </c>
      <c r="B2591" s="1">
        <v>-6907.47823181002</v>
      </c>
      <c r="C2591" s="1">
        <v>-347.621897241747</v>
      </c>
    </row>
    <row r="2592" spans="1:3">
      <c r="A2592" s="1">
        <v>-349.013034469429</v>
      </c>
      <c r="B2592" s="1">
        <v>-6910.38087735881</v>
      </c>
      <c r="C2592" s="1">
        <v>-349.013034469429</v>
      </c>
    </row>
    <row r="2593" spans="1:3">
      <c r="A2593" s="1">
        <v>-350.249535674724</v>
      </c>
      <c r="B2593" s="1">
        <v>-6913.29447140108</v>
      </c>
      <c r="C2593" s="1">
        <v>-350.249535674724</v>
      </c>
    </row>
    <row r="2594" spans="1:3">
      <c r="A2594" s="1">
        <v>-350.978125605315</v>
      </c>
      <c r="B2594" s="1">
        <v>-6916.21625332308</v>
      </c>
      <c r="C2594" s="1">
        <v>-350.978125605315</v>
      </c>
    </row>
    <row r="2595" spans="1:3">
      <c r="A2595" s="1">
        <v>-351.033053534073</v>
      </c>
      <c r="B2595" s="1">
        <v>-6919.14129990283</v>
      </c>
      <c r="C2595" s="1">
        <v>-351.033053534073</v>
      </c>
    </row>
    <row r="2596" spans="1:3">
      <c r="A2596" s="1">
        <v>-350.453336142681</v>
      </c>
      <c r="B2596" s="1">
        <v>-6922.06415985981</v>
      </c>
      <c r="C2596" s="1">
        <v>-350.453336142681</v>
      </c>
    </row>
    <row r="2597" spans="1:3">
      <c r="A2597" s="1">
        <v>-349.442038728827</v>
      </c>
      <c r="B2597" s="1">
        <v>-6924.98039058845</v>
      </c>
      <c r="C2597" s="1">
        <v>-349.442038728827</v>
      </c>
    </row>
    <row r="2598" spans="1:3">
      <c r="A2598" s="1">
        <v>-348.288553638112</v>
      </c>
      <c r="B2598" s="1">
        <v>-6927.88760138997</v>
      </c>
      <c r="C2598" s="1">
        <v>-348.288553638112</v>
      </c>
    </row>
    <row r="2599" spans="1:3">
      <c r="A2599" s="1">
        <v>-347.2713169133</v>
      </c>
      <c r="B2599" s="1">
        <v>-6930.78576751727</v>
      </c>
      <c r="C2599" s="1">
        <v>-347.2713169133</v>
      </c>
    </row>
    <row r="2600" spans="1:3">
      <c r="A2600" s="1">
        <v>-346.563562948222</v>
      </c>
      <c r="B2600" s="1">
        <v>-6933.67674618336</v>
      </c>
      <c r="C2600" s="1">
        <v>-346.563562948222</v>
      </c>
    </row>
    <row r="2601" spans="1:3">
      <c r="A2601" s="1">
        <v>-346.180929782393</v>
      </c>
      <c r="B2601" s="1">
        <v>-6936.56318156974</v>
      </c>
      <c r="C2601" s="1">
        <v>-346.180929782393</v>
      </c>
    </row>
    <row r="2602" spans="1:3">
      <c r="A2602" s="1">
        <v>-346.011809622773</v>
      </c>
      <c r="B2602" s="1">
        <v>-6939.44731798393</v>
      </c>
      <c r="C2602" s="1">
        <v>-346.011809622773</v>
      </c>
    </row>
    <row r="2603" spans="1:3">
      <c r="A2603" s="1">
        <v>-345.93188615086</v>
      </c>
      <c r="B2603" s="1">
        <v>-6942.33041671632</v>
      </c>
      <c r="C2603" s="1">
        <v>-345.93188615086</v>
      </c>
    </row>
    <row r="2604" spans="1:3">
      <c r="A2604" s="1">
        <v>-345.937350432383</v>
      </c>
      <c r="B2604" s="1">
        <v>-6945.21320520208</v>
      </c>
      <c r="C2604" s="1">
        <v>-345.937350432383</v>
      </c>
    </row>
    <row r="2605" spans="1:3">
      <c r="A2605" s="1">
        <v>-346.196344407422</v>
      </c>
      <c r="B2605" s="1">
        <v>-6948.09709559725</v>
      </c>
      <c r="C2605" s="1">
        <v>-346.196344407422</v>
      </c>
    </row>
    <row r="2606" spans="1:3">
      <c r="A2606" s="1">
        <v>-346.961616950711</v>
      </c>
      <c r="B2606" s="1">
        <v>-6950.98525376957</v>
      </c>
      <c r="C2606" s="1">
        <v>-346.961616950711</v>
      </c>
    </row>
    <row r="2607" spans="1:3">
      <c r="A2607" s="1">
        <v>-348.385357196098</v>
      </c>
      <c r="B2607" s="1">
        <v>-6953.88253282852</v>
      </c>
      <c r="C2607" s="1">
        <v>-348.385357196098</v>
      </c>
    </row>
    <row r="2608" spans="1:3">
      <c r="A2608" s="1">
        <v>-350.353343945758</v>
      </c>
      <c r="B2608" s="1">
        <v>-6956.79394408327</v>
      </c>
      <c r="C2608" s="1">
        <v>-350.353343945758</v>
      </c>
    </row>
    <row r="2609" spans="1:3">
      <c r="A2609" s="1">
        <v>-352.452206172572</v>
      </c>
      <c r="B2609" s="1">
        <v>-6959.7223005421</v>
      </c>
      <c r="C2609" s="1">
        <v>-352.452206172572</v>
      </c>
    </row>
    <row r="2610" spans="1:3">
      <c r="A2610" s="1">
        <v>-354.105830885959</v>
      </c>
      <c r="B2610" s="1">
        <v>-6962.66629236318</v>
      </c>
      <c r="C2610" s="1">
        <v>-354.105830885959</v>
      </c>
    </row>
    <row r="2611" spans="1:3">
      <c r="A2611" s="1">
        <v>-354.817753448421</v>
      </c>
      <c r="B2611" s="1">
        <v>-6965.62014063124</v>
      </c>
      <c r="C2611" s="1">
        <v>-354.817753448421</v>
      </c>
    </row>
    <row r="2612" spans="1:3">
      <c r="A2612" s="1">
        <v>-354.394523984347</v>
      </c>
      <c r="B2612" s="1">
        <v>-6968.57519178721</v>
      </c>
      <c r="C2612" s="1">
        <v>-354.394523984347</v>
      </c>
    </row>
    <row r="2613" spans="1:3">
      <c r="A2613" s="1">
        <v>-353.032843267561</v>
      </c>
      <c r="B2613" s="1">
        <v>-6971.52280581742</v>
      </c>
      <c r="C2613" s="1">
        <v>-353.032843267561</v>
      </c>
    </row>
    <row r="2614" spans="1:3">
      <c r="A2614" s="1">
        <v>-351.224850055292</v>
      </c>
      <c r="B2614" s="1">
        <v>-6974.45721287294</v>
      </c>
      <c r="C2614" s="1">
        <v>-351.224850055292</v>
      </c>
    </row>
    <row r="2615" spans="1:3">
      <c r="A2615" s="1">
        <v>-349.532555009556</v>
      </c>
      <c r="B2615" s="1">
        <v>-6977.37703539404</v>
      </c>
      <c r="C2615" s="1">
        <v>-349.532555009556</v>
      </c>
    </row>
    <row r="2616" spans="1:3">
      <c r="A2616" s="1">
        <v>-348.350509702587</v>
      </c>
      <c r="B2616" s="1">
        <v>-6980.28488149701</v>
      </c>
      <c r="C2616" s="1">
        <v>-348.350509702587</v>
      </c>
    </row>
    <row r="2617" spans="1:3">
      <c r="A2617" s="1">
        <v>-347.775624967678</v>
      </c>
      <c r="B2617" s="1">
        <v>-6983.18540705813</v>
      </c>
      <c r="C2617" s="1">
        <v>-347.775624967678</v>
      </c>
    </row>
    <row r="2618" spans="1:3">
      <c r="A2618" s="1">
        <v>-347.635579841844</v>
      </c>
      <c r="B2618" s="1">
        <v>-6986.08295374484</v>
      </c>
      <c r="C2618" s="1">
        <v>-347.635579841844</v>
      </c>
    </row>
    <row r="2619" spans="1:3">
      <c r="A2619" s="1">
        <v>-347.636896186842</v>
      </c>
      <c r="B2619" s="1">
        <v>-6988.97992239496</v>
      </c>
      <c r="C2619" s="1">
        <v>-347.636896186842</v>
      </c>
    </row>
    <row r="2620" spans="1:3">
      <c r="A2620" s="1">
        <v>-347.537589852352</v>
      </c>
      <c r="B2620" s="1">
        <v>-6991.87648275346</v>
      </c>
      <c r="C2620" s="1">
        <v>-347.537589852352</v>
      </c>
    </row>
    <row r="2621" spans="1:3">
      <c r="A2621" s="1">
        <v>-347.255453993266</v>
      </c>
      <c r="B2621" s="1">
        <v>-6994.77145376948</v>
      </c>
      <c r="C2621" s="1">
        <v>-347.255453993266</v>
      </c>
    </row>
    <row r="2622" spans="1:3">
      <c r="A2622" s="1">
        <v>-346.874615698594</v>
      </c>
      <c r="B2622" s="1">
        <v>-6997.6636623932</v>
      </c>
      <c r="C2622" s="1">
        <v>-346.874615698594</v>
      </c>
    </row>
    <row r="2623" spans="1:3">
      <c r="A2623" s="1">
        <v>-346.570037161514</v>
      </c>
      <c r="B2623" s="1">
        <v>-7000.55301511345</v>
      </c>
      <c r="C2623" s="1">
        <v>-346.570037161514</v>
      </c>
    </row>
    <row r="2624" spans="1:3">
      <c r="A2624" s="1">
        <v>-346.502336842423</v>
      </c>
      <c r="B2624" s="1">
        <v>-7003.4408166718</v>
      </c>
      <c r="C2624" s="1">
        <v>-346.502336842423</v>
      </c>
    </row>
    <row r="2625" spans="1:3">
      <c r="A2625" s="1">
        <v>-346.737049806284</v>
      </c>
      <c r="B2625" s="1">
        <v>-7006.32931411617</v>
      </c>
      <c r="C2625" s="1">
        <v>-346.737049806284</v>
      </c>
    </row>
    <row r="2626" spans="1:3">
      <c r="A2626" s="1">
        <v>-347.221429748276</v>
      </c>
      <c r="B2626" s="1">
        <v>-7009.22080778098</v>
      </c>
      <c r="C2626" s="1">
        <v>-347.221429748276</v>
      </c>
    </row>
    <row r="2627" spans="1:3">
      <c r="A2627" s="1">
        <v>-347.820834713559</v>
      </c>
      <c r="B2627" s="1">
        <v>-7012.11681721623</v>
      </c>
      <c r="C2627" s="1">
        <v>-347.820834713559</v>
      </c>
    </row>
    <row r="2628" spans="1:3">
      <c r="A2628" s="1">
        <v>-348.388818325634</v>
      </c>
      <c r="B2628" s="1">
        <v>-7015.01769077057</v>
      </c>
      <c r="C2628" s="1">
        <v>-348.388818325634</v>
      </c>
    </row>
    <row r="2629" spans="1:3">
      <c r="A2629" s="1">
        <v>-348.831873037852</v>
      </c>
      <c r="B2629" s="1">
        <v>-7017.92277698458</v>
      </c>
      <c r="C2629" s="1">
        <v>-348.831873037852</v>
      </c>
    </row>
    <row r="2630" spans="1:3">
      <c r="A2630" s="1">
        <v>-349.137107131265</v>
      </c>
      <c r="B2630" s="1">
        <v>-7020.83098106862</v>
      </c>
      <c r="C2630" s="1">
        <v>-349.137107131265</v>
      </c>
    </row>
    <row r="2631" spans="1:3">
      <c r="A2631" s="1">
        <v>-349.353794368401</v>
      </c>
      <c r="B2631" s="1">
        <v>-7023.74135982487</v>
      </c>
      <c r="C2631" s="1">
        <v>-349.353794368401</v>
      </c>
    </row>
    <row r="2632" spans="1:3">
      <c r="A2632" s="1">
        <v>-349.543557542758</v>
      </c>
      <c r="B2632" s="1">
        <v>-7026.6534321245</v>
      </c>
      <c r="C2632" s="1">
        <v>-349.543557542758</v>
      </c>
    </row>
    <row r="2633" spans="1:3">
      <c r="A2633" s="1">
        <v>-349.727290864317</v>
      </c>
      <c r="B2633" s="1">
        <v>-7029.56706065952</v>
      </c>
      <c r="C2633" s="1">
        <v>-349.727290864317</v>
      </c>
    </row>
    <row r="2634" spans="1:3">
      <c r="A2634" s="1">
        <v>-349.857796541899</v>
      </c>
      <c r="B2634" s="1">
        <v>-7032.48199852372</v>
      </c>
      <c r="C2634" s="1">
        <v>-349.857796541899</v>
      </c>
    </row>
    <row r="2635" spans="1:3">
      <c r="A2635" s="1">
        <v>-349.836780210617</v>
      </c>
      <c r="B2635" s="1">
        <v>-7035.39739259352</v>
      </c>
      <c r="C2635" s="1">
        <v>-349.836780210617</v>
      </c>
    </row>
    <row r="2636" spans="1:3">
      <c r="A2636" s="1">
        <v>-349.5726539289</v>
      </c>
      <c r="B2636" s="1">
        <v>-7038.3115985691</v>
      </c>
      <c r="C2636" s="1">
        <v>-349.5726539289</v>
      </c>
    </row>
    <row r="2637" spans="1:3">
      <c r="A2637" s="1">
        <v>-349.047720813547</v>
      </c>
      <c r="B2637" s="1">
        <v>-7041.22251679719</v>
      </c>
      <c r="C2637" s="1">
        <v>-349.047720813547</v>
      </c>
    </row>
    <row r="2638" spans="1:3">
      <c r="A2638" s="1">
        <v>-348.349363855106</v>
      </c>
      <c r="B2638" s="1">
        <v>-7044.12833798331</v>
      </c>
      <c r="C2638" s="1">
        <v>-348.349363855106</v>
      </c>
    </row>
    <row r="2639" spans="1:3">
      <c r="A2639" s="1">
        <v>-347.637502481152</v>
      </c>
      <c r="B2639" s="1">
        <v>-7047.02828325971</v>
      </c>
      <c r="C2639" s="1">
        <v>-347.637502481152</v>
      </c>
    </row>
    <row r="2640" spans="1:3">
      <c r="A2640" s="1">
        <v>-347.062595506622</v>
      </c>
      <c r="B2640" s="1">
        <v>-7049.92286700133</v>
      </c>
      <c r="C2640" s="1">
        <v>-347.062595506622</v>
      </c>
    </row>
    <row r="2641" spans="1:3">
      <c r="A2641" s="1">
        <v>-346.683786557361</v>
      </c>
      <c r="B2641" s="1">
        <v>-7052.8134769266</v>
      </c>
      <c r="C2641" s="1">
        <v>-346.683786557361</v>
      </c>
    </row>
    <row r="2642" spans="1:3">
      <c r="A2642" s="1">
        <v>-346.438039766582</v>
      </c>
      <c r="B2642" s="1">
        <v>-7055.70148453628</v>
      </c>
      <c r="C2642" s="1">
        <v>-346.438039766582</v>
      </c>
    </row>
    <row r="2643" spans="1:3">
      <c r="A2643" s="1">
        <v>-346.17856702947</v>
      </c>
      <c r="B2643" s="1">
        <v>-7058.5873870646</v>
      </c>
      <c r="C2643" s="1">
        <v>-346.17856702947</v>
      </c>
    </row>
    <row r="2644" spans="1:3">
      <c r="A2644" s="1">
        <v>-345.759429258306</v>
      </c>
      <c r="B2644" s="1">
        <v>-7061.47046204913</v>
      </c>
      <c r="C2644" s="1">
        <v>-345.759429258306</v>
      </c>
    </row>
    <row r="2645" spans="1:3">
      <c r="A2645" s="1">
        <v>-345.119496936577</v>
      </c>
      <c r="B2645" s="1">
        <v>-7064.34912424161</v>
      </c>
      <c r="C2645" s="1">
        <v>-345.119496936577</v>
      </c>
    </row>
    <row r="2646" spans="1:3">
      <c r="A2646" s="1">
        <v>-344.322247268513</v>
      </c>
      <c r="B2646" s="1">
        <v>-7067.2217981758</v>
      </c>
      <c r="C2646" s="1">
        <v>-344.322247268513</v>
      </c>
    </row>
    <row r="2647" spans="1:3">
      <c r="A2647" s="1">
        <v>-343.530856882993</v>
      </c>
      <c r="B2647" s="1">
        <v>-7070.08785277643</v>
      </c>
      <c r="C2647" s="1">
        <v>-343.530856882993</v>
      </c>
    </row>
    <row r="2648" spans="1:3">
      <c r="A2648" s="1">
        <v>-342.929391539633</v>
      </c>
      <c r="B2648" s="1">
        <v>-7072.94810381152</v>
      </c>
      <c r="C2648" s="1">
        <v>-342.929391539633</v>
      </c>
    </row>
    <row r="2649" spans="1:3">
      <c r="A2649" s="1">
        <v>-342.629969257066</v>
      </c>
      <c r="B2649" s="1">
        <v>-7075.80460114817</v>
      </c>
      <c r="C2649" s="1">
        <v>-342.629969257066</v>
      </c>
    </row>
    <row r="2650" spans="1:3">
      <c r="A2650" s="1">
        <v>-342.618327290895</v>
      </c>
      <c r="B2650" s="1">
        <v>-7078.65980238379</v>
      </c>
      <c r="C2650" s="1">
        <v>-342.618327290895</v>
      </c>
    </row>
    <row r="2651" spans="1:3">
      <c r="A2651" s="1">
        <v>-342.772858945459</v>
      </c>
      <c r="B2651" s="1">
        <v>-7081.51559899311</v>
      </c>
      <c r="C2651" s="1">
        <v>-342.772858945459</v>
      </c>
    </row>
    <row r="2652" spans="1:3">
      <c r="A2652" s="1">
        <v>-342.948459293908</v>
      </c>
      <c r="B2652" s="1">
        <v>-7084.37277115244</v>
      </c>
      <c r="C2652" s="1">
        <v>-342.948459293908</v>
      </c>
    </row>
    <row r="2653" spans="1:3">
      <c r="A2653" s="1">
        <v>-343.072692922453</v>
      </c>
      <c r="B2653" s="1">
        <v>-7087.23119262001</v>
      </c>
      <c r="C2653" s="1">
        <v>-343.072692922453</v>
      </c>
    </row>
    <row r="2654" spans="1:3">
      <c r="A2654" s="1">
        <v>-343.189520521053</v>
      </c>
      <c r="B2654" s="1">
        <v>-7090.09061850936</v>
      </c>
      <c r="C2654" s="1">
        <v>-343.189520521053</v>
      </c>
    </row>
    <row r="2655" spans="1:3">
      <c r="A2655" s="1">
        <v>-343.417295188508</v>
      </c>
      <c r="B2655" s="1">
        <v>-7092.95148024148</v>
      </c>
      <c r="C2655" s="1">
        <v>-343.417295188508</v>
      </c>
    </row>
    <row r="2656" spans="1:3">
      <c r="A2656" s="1">
        <v>-343.845066562922</v>
      </c>
      <c r="B2656" s="1">
        <v>-7095.81507341544</v>
      </c>
      <c r="C2656" s="1">
        <v>-343.845066562922</v>
      </c>
    </row>
    <row r="2657" spans="1:3">
      <c r="A2657" s="1">
        <v>-344.436957407607</v>
      </c>
      <c r="B2657" s="1">
        <v>-7098.68291518199</v>
      </c>
      <c r="C2657" s="1">
        <v>-344.436957407607</v>
      </c>
    </row>
    <row r="2658" spans="1:3">
      <c r="A2658" s="1">
        <v>-345.015914567505</v>
      </c>
      <c r="B2658" s="1">
        <v>-7101.55563548188</v>
      </c>
      <c r="C2658" s="1">
        <v>-345.015914567505</v>
      </c>
    </row>
    <row r="2659" spans="1:3">
      <c r="A2659" s="1">
        <v>-345.350629697659</v>
      </c>
      <c r="B2659" s="1">
        <v>-7104.43216274966</v>
      </c>
      <c r="C2659" s="1">
        <v>-345.350629697659</v>
      </c>
    </row>
    <row r="2660" spans="1:3">
      <c r="A2660" s="1">
        <v>-345.301489087174</v>
      </c>
      <c r="B2660" s="1">
        <v>-7107.30987991126</v>
      </c>
      <c r="C2660" s="1">
        <v>-345.301489087174</v>
      </c>
    </row>
    <row r="2661" spans="1:3">
      <c r="A2661" s="1">
        <v>-344.937392894375</v>
      </c>
      <c r="B2661" s="1">
        <v>-7110.18587525285</v>
      </c>
      <c r="C2661" s="1">
        <v>-344.937392894375</v>
      </c>
    </row>
    <row r="2662" spans="1:3">
      <c r="A2662" s="1">
        <v>-344.544729003703</v>
      </c>
      <c r="B2662" s="1">
        <v>-7113.05871742743</v>
      </c>
      <c r="C2662" s="1">
        <v>-344.544729003703</v>
      </c>
    </row>
    <row r="2663" spans="1:3">
      <c r="A2663" s="1">
        <v>-344.507925974288</v>
      </c>
      <c r="B2663" s="1">
        <v>-7115.9297701565</v>
      </c>
      <c r="C2663" s="1">
        <v>-344.507925974288</v>
      </c>
    </row>
    <row r="2664" spans="1:3">
      <c r="A2664" s="1">
        <v>-345.114313084349</v>
      </c>
      <c r="B2664" s="1">
        <v>-7118.80319615258</v>
      </c>
      <c r="C2664" s="1">
        <v>-345.114313084349</v>
      </c>
    </row>
    <row r="2665" spans="1:3">
      <c r="A2665" s="1">
        <v>-346.383792140329</v>
      </c>
      <c r="B2665" s="1">
        <v>-7121.68443825768</v>
      </c>
      <c r="C2665" s="1">
        <v>-346.383792140329</v>
      </c>
    </row>
    <row r="2666" spans="1:3">
      <c r="A2666" s="1">
        <v>-348.019396842105</v>
      </c>
      <c r="B2666" s="1">
        <v>-7124.57778487844</v>
      </c>
      <c r="C2666" s="1">
        <v>-348.019396842105</v>
      </c>
    </row>
    <row r="2667" spans="1:3">
      <c r="A2667" s="1">
        <v>-349.51730598507</v>
      </c>
      <c r="B2667" s="1">
        <v>-7127.48418780689</v>
      </c>
      <c r="C2667" s="1">
        <v>-349.51730598507</v>
      </c>
    </row>
    <row r="2668" spans="1:3">
      <c r="A2668" s="1">
        <v>-350.38995953579</v>
      </c>
      <c r="B2668" s="1">
        <v>-7130.40046807989</v>
      </c>
      <c r="C2668" s="1">
        <v>-350.38995953579</v>
      </c>
    </row>
    <row r="2669" spans="1:3">
      <c r="A2669" s="1">
        <v>-350.3877955143</v>
      </c>
      <c r="B2669" s="1">
        <v>-7133.3203753926</v>
      </c>
      <c r="C2669" s="1">
        <v>-350.3877955143</v>
      </c>
    </row>
    <row r="2670" spans="1:3">
      <c r="A2670" s="1">
        <v>-349.598357427945</v>
      </c>
      <c r="B2670" s="1">
        <v>-7136.23698436319</v>
      </c>
      <c r="C2670" s="1">
        <v>-349.598357427945</v>
      </c>
    </row>
    <row r="2671" spans="1:3">
      <c r="A2671" s="1">
        <v>-348.370590907753</v>
      </c>
      <c r="B2671" s="1">
        <v>-7139.14518831459</v>
      </c>
      <c r="C2671" s="1">
        <v>-348.370590907753</v>
      </c>
    </row>
    <row r="2672" spans="1:3">
      <c r="A2672" s="1">
        <v>-347.118134379757</v>
      </c>
      <c r="B2672" s="1">
        <v>-7142.04305800329</v>
      </c>
      <c r="C2672" s="1">
        <v>-347.118134379757</v>
      </c>
    </row>
    <row r="2673" spans="1:3">
      <c r="A2673" s="1">
        <v>-346.124837397573</v>
      </c>
      <c r="B2673" s="1">
        <v>-7144.93157038569</v>
      </c>
      <c r="C2673" s="1">
        <v>-346.124837397573</v>
      </c>
    </row>
    <row r="2674" spans="1:3">
      <c r="A2674" s="1">
        <v>-345.459338298373</v>
      </c>
      <c r="B2674" s="1">
        <v>-7147.81317111776</v>
      </c>
      <c r="C2674" s="1">
        <v>-345.459338298373</v>
      </c>
    </row>
    <row r="2675" spans="1:3">
      <c r="A2675" s="1">
        <v>-345.021438882961</v>
      </c>
      <c r="B2675" s="1">
        <v>-7150.69017435602</v>
      </c>
      <c r="C2675" s="1">
        <v>-345.021438882961</v>
      </c>
    </row>
    <row r="2676" spans="1:3">
      <c r="A2676" s="1">
        <v>-344.658836153336</v>
      </c>
      <c r="B2676" s="1">
        <v>-7153.56384216867</v>
      </c>
      <c r="C2676" s="1">
        <v>-344.658836153336</v>
      </c>
    </row>
    <row r="2677" spans="1:3">
      <c r="A2677" s="1">
        <v>-344.266368035441</v>
      </c>
      <c r="B2677" s="1">
        <v>-7156.43436385279</v>
      </c>
      <c r="C2677" s="1">
        <v>-344.266368035441</v>
      </c>
    </row>
    <row r="2678" spans="1:3">
      <c r="A2678" s="1">
        <v>-343.816642649687</v>
      </c>
      <c r="B2678" s="1">
        <v>-7159.30137639731</v>
      </c>
      <c r="C2678" s="1">
        <v>-343.816642649687</v>
      </c>
    </row>
    <row r="2679" spans="1:3">
      <c r="A2679" s="1">
        <v>-343.329899975306</v>
      </c>
      <c r="B2679" s="1">
        <v>-7162.16448699158</v>
      </c>
      <c r="C2679" s="1">
        <v>-343.329899975306</v>
      </c>
    </row>
    <row r="2680" spans="1:3">
      <c r="A2680" s="1">
        <v>-342.826223620673</v>
      </c>
      <c r="B2680" s="1">
        <v>-7165.0234708399</v>
      </c>
      <c r="C2680" s="1">
        <v>-342.826223620673</v>
      </c>
    </row>
    <row r="2681" spans="1:3">
      <c r="A2681" s="1">
        <v>-342.299668140906</v>
      </c>
      <c r="B2681" s="1">
        <v>-7167.87816205557</v>
      </c>
      <c r="C2681" s="1">
        <v>-342.299668140906</v>
      </c>
    </row>
    <row r="2682" spans="1:3">
      <c r="A2682" s="1">
        <v>-341.728245338252</v>
      </c>
      <c r="B2682" s="1">
        <v>-7170.72827836173</v>
      </c>
      <c r="C2682" s="1">
        <v>-341.728245338252</v>
      </c>
    </row>
    <row r="2683" spans="1:3">
      <c r="A2683" s="1">
        <v>-341.108480236446</v>
      </c>
      <c r="B2683" s="1">
        <v>-7173.57343138496</v>
      </c>
      <c r="C2683" s="1">
        <v>-341.108480236446</v>
      </c>
    </row>
    <row r="2684" spans="1:3">
      <c r="A2684" s="1">
        <v>-340.488437930549</v>
      </c>
      <c r="B2684" s="1">
        <v>-7176.41341854399</v>
      </c>
      <c r="C2684" s="1">
        <v>-340.488437930549</v>
      </c>
    </row>
    <row r="2685" spans="1:3">
      <c r="A2685" s="1">
        <v>-339.971692362136</v>
      </c>
      <c r="B2685" s="1">
        <v>-7179.24866908688</v>
      </c>
      <c r="C2685" s="1">
        <v>-339.971692362136</v>
      </c>
    </row>
    <row r="2686" spans="1:3">
      <c r="A2686" s="1">
        <v>-339.679953559469</v>
      </c>
      <c r="B2686" s="1">
        <v>-7182.08055094488</v>
      </c>
      <c r="C2686" s="1">
        <v>-339.679953559469</v>
      </c>
    </row>
    <row r="2687" spans="1:3">
      <c r="A2687" s="1">
        <v>-339.689891224042</v>
      </c>
      <c r="B2687" s="1">
        <v>-7184.91125863148</v>
      </c>
      <c r="C2687" s="1">
        <v>-339.689891224042</v>
      </c>
    </row>
    <row r="2688" spans="1:3">
      <c r="A2688" s="1">
        <v>-339.981828746395</v>
      </c>
      <c r="B2688" s="1">
        <v>-7187.74322413136</v>
      </c>
      <c r="C2688" s="1">
        <v>-339.981828746395</v>
      </c>
    </row>
    <row r="2689" spans="1:3">
      <c r="A2689" s="1">
        <v>-340.435197725687</v>
      </c>
      <c r="B2689" s="1">
        <v>-7190.57829507499</v>
      </c>
      <c r="C2689" s="1">
        <v>-340.435197725687</v>
      </c>
    </row>
    <row r="2690" spans="1:3">
      <c r="A2690" s="1">
        <v>-340.877937904945</v>
      </c>
      <c r="B2690" s="1">
        <v>-7193.41709980678</v>
      </c>
      <c r="C2690" s="1">
        <v>-340.877937904945</v>
      </c>
    </row>
    <row r="2691" spans="1:3">
      <c r="A2691" s="1">
        <v>-341.164590739248</v>
      </c>
      <c r="B2691" s="1">
        <v>-7196.25894367613</v>
      </c>
      <c r="C2691" s="1">
        <v>-341.164590739248</v>
      </c>
    </row>
    <row r="2692" spans="1:3">
      <c r="A2692" s="1">
        <v>-341.242125171654</v>
      </c>
      <c r="B2692" s="1">
        <v>-7199.10230499243</v>
      </c>
      <c r="C2692" s="1">
        <v>-341.242125171654</v>
      </c>
    </row>
    <row r="2693" spans="1:3">
      <c r="A2693" s="1">
        <v>-341.170307810359</v>
      </c>
      <c r="B2693" s="1">
        <v>-7201.94569012985</v>
      </c>
      <c r="C2693" s="1">
        <v>-341.170307810359</v>
      </c>
    </row>
    <row r="2694" spans="1:3">
      <c r="A2694" s="1">
        <v>-341.08684757578</v>
      </c>
      <c r="B2694" s="1">
        <v>-7204.7884282773</v>
      </c>
      <c r="C2694" s="1">
        <v>-341.08684757578</v>
      </c>
    </row>
    <row r="2695" spans="1:3">
      <c r="A2695" s="1">
        <v>-341.133520073215</v>
      </c>
      <c r="B2695" s="1">
        <v>-7207.6310131425</v>
      </c>
      <c r="C2695" s="1">
        <v>-341.133520073215</v>
      </c>
    </row>
    <row r="2696" spans="1:3">
      <c r="A2696" s="1">
        <v>-341.377706885259</v>
      </c>
      <c r="B2696" s="1">
        <v>-7210.47480992149</v>
      </c>
      <c r="C2696" s="1">
        <v>-341.377706885259</v>
      </c>
    </row>
    <row r="2697" spans="1:3">
      <c r="A2697" s="1">
        <v>-341.768740148227</v>
      </c>
      <c r="B2697" s="1">
        <v>-7213.3212534508</v>
      </c>
      <c r="C2697" s="1">
        <v>-341.768740148227</v>
      </c>
    </row>
    <row r="2698" spans="1:3">
      <c r="A2698" s="1">
        <v>-342.156446468748</v>
      </c>
      <c r="B2698" s="1">
        <v>-7216.17094172837</v>
      </c>
      <c r="C2698" s="1">
        <v>-342.156446468748</v>
      </c>
    </row>
    <row r="2699" spans="1:3">
      <c r="A2699" s="1">
        <v>-342.3691070341</v>
      </c>
      <c r="B2699" s="1">
        <v>-7219.02313153463</v>
      </c>
      <c r="C2699" s="1">
        <v>-342.3691070341</v>
      </c>
    </row>
    <row r="2700" spans="1:3">
      <c r="A2700" s="1">
        <v>-342.310420080161</v>
      </c>
      <c r="B2700" s="1">
        <v>-7221.87596289761</v>
      </c>
      <c r="C2700" s="1">
        <v>-342.310420080161</v>
      </c>
    </row>
    <row r="2701" spans="1:3">
      <c r="A2701" s="1">
        <v>-342.016208795627</v>
      </c>
      <c r="B2701" s="1">
        <v>-7224.72732385126</v>
      </c>
      <c r="C2701" s="1">
        <v>-342.016208795627</v>
      </c>
    </row>
    <row r="2702" spans="1:3">
      <c r="A2702" s="1">
        <v>-341.632898723619</v>
      </c>
      <c r="B2702" s="1">
        <v>-7227.57586179926</v>
      </c>
      <c r="C2702" s="1">
        <v>-341.632898723619</v>
      </c>
    </row>
    <row r="2703" spans="1:3">
      <c r="A2703" s="1">
        <v>-341.330532228938</v>
      </c>
      <c r="B2703" s="1">
        <v>-7230.42154276156</v>
      </c>
      <c r="C2703" s="1">
        <v>-341.330532228938</v>
      </c>
    </row>
    <row r="2704" spans="1:3">
      <c r="A2704" s="1">
        <v>-341.204941876356</v>
      </c>
      <c r="B2704" s="1">
        <v>-7233.26544057033</v>
      </c>
      <c r="C2704" s="1">
        <v>-341.204941876356</v>
      </c>
    </row>
    <row r="2705" spans="1:3">
      <c r="A2705" s="1">
        <v>-341.226540760069</v>
      </c>
      <c r="B2705" s="1">
        <v>-7236.10890508132</v>
      </c>
      <c r="C2705" s="1">
        <v>-341.226540760069</v>
      </c>
    </row>
    <row r="2706" spans="1:3">
      <c r="A2706" s="1">
        <v>-341.260321576947</v>
      </c>
      <c r="B2706" s="1">
        <v>-7238.95260034105</v>
      </c>
      <c r="C2706" s="1">
        <v>-341.260321576947</v>
      </c>
    </row>
    <row r="2707" spans="1:3">
      <c r="A2707" s="1">
        <v>-341.139733477647</v>
      </c>
      <c r="B2707" s="1">
        <v>-7241.79593390378</v>
      </c>
      <c r="C2707" s="1">
        <v>-341.139733477647</v>
      </c>
    </row>
    <row r="2708" spans="1:3">
      <c r="A2708" s="1">
        <v>-340.751193677862</v>
      </c>
      <c r="B2708" s="1">
        <v>-7244.63714610026</v>
      </c>
      <c r="C2708" s="1">
        <v>-340.751193677862</v>
      </c>
    </row>
    <row r="2709" spans="1:3">
      <c r="A2709" s="1">
        <v>-340.086595804638</v>
      </c>
      <c r="B2709" s="1">
        <v>-7247.47397022311</v>
      </c>
      <c r="C2709" s="1">
        <v>-340.086595804638</v>
      </c>
    </row>
    <row r="2710" spans="1:3">
      <c r="A2710" s="1">
        <v>-339.243851526971</v>
      </c>
      <c r="B2710" s="1">
        <v>-7250.30451375365</v>
      </c>
      <c r="C2710" s="1">
        <v>-339.243851526971</v>
      </c>
    </row>
    <row r="2711" spans="1:3">
      <c r="A2711" s="1">
        <v>-338.384516378234</v>
      </c>
      <c r="B2711" s="1">
        <v>-7253.12796528659</v>
      </c>
      <c r="C2711" s="1">
        <v>-338.384516378234</v>
      </c>
    </row>
    <row r="2712" spans="1:3">
      <c r="A2712" s="1">
        <v>-337.674938147247</v>
      </c>
      <c r="B2712" s="1">
        <v>-7255.94487968045</v>
      </c>
      <c r="C2712" s="1">
        <v>-337.674938147247</v>
      </c>
    </row>
    <row r="2713" spans="1:3">
      <c r="A2713" s="1">
        <v>-337.2360628251</v>
      </c>
      <c r="B2713" s="1">
        <v>-7258.75700885117</v>
      </c>
      <c r="C2713" s="1">
        <v>-337.2360628251</v>
      </c>
    </row>
    <row r="2714" spans="1:3">
      <c r="A2714" s="1">
        <v>-337.115284882435</v>
      </c>
      <c r="B2714" s="1">
        <v>-7261.56680613328</v>
      </c>
      <c r="C2714" s="1">
        <v>-337.115284882435</v>
      </c>
    </row>
    <row r="2715" spans="1:3">
      <c r="A2715" s="1">
        <v>-337.283945119229</v>
      </c>
      <c r="B2715" s="1">
        <v>-7264.37680292495</v>
      </c>
      <c r="C2715" s="1">
        <v>-337.283945119229</v>
      </c>
    </row>
    <row r="2716" spans="1:3">
      <c r="A2716" s="1">
        <v>-337.658954609324</v>
      </c>
      <c r="B2716" s="1">
        <v>-7267.18906500716</v>
      </c>
      <c r="C2716" s="1">
        <v>-337.658954609324</v>
      </c>
    </row>
    <row r="2717" spans="1:3">
      <c r="A2717" s="1">
        <v>-338.140546710408</v>
      </c>
      <c r="B2717" s="1">
        <v>-7270.00489626266</v>
      </c>
      <c r="C2717" s="1">
        <v>-338.140546710408</v>
      </c>
    </row>
    <row r="2718" spans="1:3">
      <c r="A2718" s="1">
        <v>-338.649348944358</v>
      </c>
      <c r="B2718" s="1">
        <v>-7272.82485416122</v>
      </c>
      <c r="C2718" s="1">
        <v>-338.649348944358</v>
      </c>
    </row>
    <row r="2719" spans="1:3">
      <c r="A2719" s="1">
        <v>-339.144177001593</v>
      </c>
      <c r="B2719" s="1">
        <v>-7275.64899385266</v>
      </c>
      <c r="C2719" s="1">
        <v>-339.144177001593</v>
      </c>
    </row>
    <row r="2720" spans="1:3">
      <c r="A2720" s="1">
        <v>-339.613785208405</v>
      </c>
      <c r="B2720" s="1">
        <v>-7278.47715202853</v>
      </c>
      <c r="C2720" s="1">
        <v>-339.613785208405</v>
      </c>
    </row>
    <row r="2721" spans="1:3">
      <c r="A2721" s="1">
        <v>-340.052530566662</v>
      </c>
      <c r="B2721" s="1">
        <v>-7281.30909501093</v>
      </c>
      <c r="C2721" s="1">
        <v>-340.052530566662</v>
      </c>
    </row>
    <row r="2722" spans="1:3">
      <c r="A2722" s="1">
        <v>-340.436302354745</v>
      </c>
      <c r="B2722" s="1">
        <v>-7284.1444651481</v>
      </c>
      <c r="C2722" s="1">
        <v>-340.436302354745</v>
      </c>
    </row>
    <row r="2723" spans="1:3">
      <c r="A2723" s="1">
        <v>-340.708751661155</v>
      </c>
      <c r="B2723" s="1">
        <v>-7286.98256953983</v>
      </c>
      <c r="C2723" s="1">
        <v>-340.708751661155</v>
      </c>
    </row>
    <row r="2724" spans="1:3">
      <c r="A2724" s="1">
        <v>-340.781495834433</v>
      </c>
      <c r="B2724" s="1">
        <v>-7289.82211223773</v>
      </c>
      <c r="C2724" s="1">
        <v>-340.781495834433</v>
      </c>
    </row>
    <row r="2725" spans="1:3">
      <c r="A2725" s="1">
        <v>-340.554977796491</v>
      </c>
      <c r="B2725" s="1">
        <v>-7292.6610142112</v>
      </c>
      <c r="C2725" s="1">
        <v>-340.554977796491</v>
      </c>
    </row>
    <row r="2726" spans="1:3">
      <c r="A2726" s="1">
        <v>-339.969916817531</v>
      </c>
      <c r="B2726" s="1">
        <v>-7295.49653460542</v>
      </c>
      <c r="C2726" s="1">
        <v>-339.969916817531</v>
      </c>
    </row>
    <row r="2727" spans="1:3">
      <c r="A2727" s="1">
        <v>-339.083362253325</v>
      </c>
      <c r="B2727" s="1">
        <v>-7298.32592326822</v>
      </c>
      <c r="C2727" s="1">
        <v>-339.083362253325</v>
      </c>
    </row>
    <row r="2728" spans="1:3">
      <c r="A2728" s="1">
        <v>-338.126696168758</v>
      </c>
      <c r="B2728" s="1">
        <v>-7301.14763184497</v>
      </c>
      <c r="C2728" s="1">
        <v>-338.126696168758</v>
      </c>
    </row>
    <row r="2729" spans="1:3">
      <c r="A2729" s="1">
        <v>-337.479695398614</v>
      </c>
      <c r="B2729" s="1">
        <v>-7303.9626584765</v>
      </c>
      <c r="C2729" s="1">
        <v>-337.479695398614</v>
      </c>
    </row>
    <row r="2730" spans="1:3">
      <c r="A2730" s="1">
        <v>-337.528070921369</v>
      </c>
      <c r="B2730" s="1">
        <v>-7306.77519083617</v>
      </c>
      <c r="C2730" s="1">
        <v>-337.528070921369</v>
      </c>
    </row>
    <row r="2731" spans="1:3">
      <c r="A2731" s="1">
        <v>-338.457063900946</v>
      </c>
      <c r="B2731" s="1">
        <v>-7309.5917955646</v>
      </c>
      <c r="C2731" s="1">
        <v>-338.457063900946</v>
      </c>
    </row>
    <row r="2732" spans="1:3">
      <c r="A2732" s="1">
        <v>-340.102938431648</v>
      </c>
      <c r="B2732" s="1">
        <v>-7312.41912890765</v>
      </c>
      <c r="C2732" s="1">
        <v>-340.102938431648</v>
      </c>
    </row>
    <row r="2733" spans="1:3">
      <c r="A2733" s="1">
        <v>-341.969328481137</v>
      </c>
      <c r="B2733" s="1">
        <v>-7315.26109668645</v>
      </c>
      <c r="C2733" s="1">
        <v>-341.969328481137</v>
      </c>
    </row>
    <row r="2734" spans="1:3">
      <c r="A2734" s="1">
        <v>-343.420134970752</v>
      </c>
      <c r="B2734" s="1">
        <v>-7318.1168861175</v>
      </c>
      <c r="C2734" s="1">
        <v>-343.420134970752</v>
      </c>
    </row>
    <row r="2735" spans="1:3">
      <c r="A2735" s="1">
        <v>-343.955513929854</v>
      </c>
      <c r="B2735" s="1">
        <v>-7320.98095132126</v>
      </c>
      <c r="C2735" s="1">
        <v>-343.955513929854</v>
      </c>
    </row>
    <row r="2736" spans="1:3">
      <c r="A2736" s="1">
        <v>-343.430963422583</v>
      </c>
      <c r="B2736" s="1">
        <v>-7323.84506164356</v>
      </c>
      <c r="C2736" s="1">
        <v>-343.430963422583</v>
      </c>
    </row>
    <row r="2737" spans="1:3">
      <c r="A2737" s="1">
        <v>-342.110572003253</v>
      </c>
      <c r="B2737" s="1">
        <v>-7326.70148470783</v>
      </c>
      <c r="C2737" s="1">
        <v>-342.110572003253</v>
      </c>
    </row>
    <row r="2738" spans="1:3">
      <c r="A2738" s="1">
        <v>-340.530215538286</v>
      </c>
      <c r="B2738" s="1">
        <v>-7329.54582132259</v>
      </c>
      <c r="C2738" s="1">
        <v>-340.530215538286</v>
      </c>
    </row>
    <row r="2739" spans="1:3">
      <c r="A2739" s="1">
        <v>-339.24256517293</v>
      </c>
      <c r="B2739" s="1">
        <v>-7332.37820790889</v>
      </c>
      <c r="C2739" s="1">
        <v>-339.24256517293</v>
      </c>
    </row>
    <row r="2740" spans="1:3">
      <c r="A2740" s="1">
        <v>-338.576700109451</v>
      </c>
      <c r="B2740" s="1">
        <v>-7335.20245484756</v>
      </c>
      <c r="C2740" s="1">
        <v>-338.576700109451</v>
      </c>
    </row>
    <row r="2741" spans="1:3">
      <c r="A2741" s="1">
        <v>-338.534971411898</v>
      </c>
      <c r="B2741" s="1">
        <v>-7338.0237534789</v>
      </c>
      <c r="C2741" s="1">
        <v>-338.534971411898</v>
      </c>
    </row>
    <row r="2742" spans="1:3">
      <c r="A2742" s="1">
        <v>-338.867571415869</v>
      </c>
      <c r="B2742" s="1">
        <v>-7340.84626407402</v>
      </c>
      <c r="C2742" s="1">
        <v>-338.867571415869</v>
      </c>
    </row>
    <row r="2743" spans="1:3">
      <c r="A2743" s="1">
        <v>-339.258454729997</v>
      </c>
      <c r="B2743" s="1">
        <v>-7343.67178918296</v>
      </c>
      <c r="C2743" s="1">
        <v>-339.258454729997</v>
      </c>
    </row>
    <row r="2744" spans="1:3">
      <c r="A2744" s="1">
        <v>-339.496165702495</v>
      </c>
      <c r="B2744" s="1">
        <v>-7346.49993343476</v>
      </c>
      <c r="C2744" s="1">
        <v>-339.496165702495</v>
      </c>
    </row>
    <row r="2745" spans="1:3">
      <c r="A2745" s="1">
        <v>-339.530941089219</v>
      </c>
      <c r="B2745" s="1">
        <v>-7349.32921304639</v>
      </c>
      <c r="C2745" s="1">
        <v>-339.530941089219</v>
      </c>
    </row>
    <row r="2746" spans="1:3">
      <c r="A2746" s="1">
        <v>-339.410848710354</v>
      </c>
      <c r="B2746" s="1">
        <v>-7352.15813717056</v>
      </c>
      <c r="C2746" s="1">
        <v>-339.410848710354</v>
      </c>
    </row>
    <row r="2747" spans="1:3">
      <c r="A2747" s="1">
        <v>-339.174879775562</v>
      </c>
      <c r="B2747" s="1">
        <v>-7354.98557770592</v>
      </c>
      <c r="C2747" s="1">
        <v>-339.174879775562</v>
      </c>
    </row>
    <row r="2748" spans="1:3">
      <c r="A2748" s="1">
        <v>-338.799641831476</v>
      </c>
      <c r="B2748" s="1">
        <v>-7357.81047154594</v>
      </c>
      <c r="C2748" s="1">
        <v>-338.799641831476</v>
      </c>
    </row>
    <row r="2749" spans="1:3">
      <c r="A2749" s="1">
        <v>-338.239814845293</v>
      </c>
      <c r="B2749" s="1">
        <v>-7360.6314692821</v>
      </c>
      <c r="C2749" s="1">
        <v>-338.239814845293</v>
      </c>
    </row>
    <row r="2750" spans="1:3">
      <c r="A2750" s="1">
        <v>-337.517851352073</v>
      </c>
      <c r="B2750" s="1">
        <v>-7363.44712622459</v>
      </c>
      <c r="C2750" s="1">
        <v>-337.517851352073</v>
      </c>
    </row>
    <row r="2751" spans="1:3">
      <c r="A2751" s="1">
        <v>-336.775203447121</v>
      </c>
      <c r="B2751" s="1">
        <v>-7366.25668061958</v>
      </c>
      <c r="C2751" s="1">
        <v>-336.775203447121</v>
      </c>
    </row>
    <row r="2752" spans="1:3">
      <c r="A2752" s="1">
        <v>-336.231749440863</v>
      </c>
      <c r="B2752" s="1">
        <v>-7369.06087625662</v>
      </c>
      <c r="C2752" s="1">
        <v>-336.231749440863</v>
      </c>
    </row>
    <row r="2753" spans="1:3">
      <c r="A2753" s="1">
        <v>-336.079202087951</v>
      </c>
      <c r="B2753" s="1">
        <v>-7371.86217188799</v>
      </c>
      <c r="C2753" s="1">
        <v>-336.079202087951</v>
      </c>
    </row>
    <row r="2754" spans="1:3">
      <c r="A2754" s="1">
        <v>-336.385473342827</v>
      </c>
      <c r="B2754" s="1">
        <v>-7374.66410803561</v>
      </c>
      <c r="C2754" s="1">
        <v>-336.385473342827</v>
      </c>
    </row>
    <row r="2755" spans="1:3">
      <c r="A2755" s="1">
        <v>-337.069007676913</v>
      </c>
      <c r="B2755" s="1">
        <v>-7377.4701683732</v>
      </c>
      <c r="C2755" s="1">
        <v>-337.069007676913</v>
      </c>
    </row>
    <row r="2756" spans="1:3">
      <c r="A2756" s="1">
        <v>-337.941444165524</v>
      </c>
      <c r="B2756" s="1">
        <v>-7380.28271192254</v>
      </c>
      <c r="C2756" s="1">
        <v>-337.941444165524</v>
      </c>
    </row>
    <row r="2757" spans="1:3">
      <c r="A2757" s="1">
        <v>-338.773509119268</v>
      </c>
      <c r="B2757" s="1">
        <v>-7383.10235756123</v>
      </c>
      <c r="C2757" s="1">
        <v>-338.773509119268</v>
      </c>
    </row>
    <row r="2758" spans="1:3">
      <c r="A2758" s="1">
        <v>-339.346243479664</v>
      </c>
      <c r="B2758" s="1">
        <v>-7385.92785653039</v>
      </c>
      <c r="C2758" s="1">
        <v>-339.346243479664</v>
      </c>
    </row>
    <row r="2759" spans="1:3">
      <c r="A2759" s="1">
        <v>-339.48886922319</v>
      </c>
      <c r="B2759" s="1">
        <v>-7388.75633616665</v>
      </c>
      <c r="C2759" s="1">
        <v>-339.48886922319</v>
      </c>
    </row>
    <row r="2760" spans="1:3">
      <c r="A2760" s="1">
        <v>-339.12713679273</v>
      </c>
      <c r="B2760" s="1">
        <v>-7391.58390285839</v>
      </c>
      <c r="C2760" s="1">
        <v>-339.12713679273</v>
      </c>
    </row>
    <row r="2761" spans="1:3">
      <c r="A2761" s="1">
        <v>-338.341654613273</v>
      </c>
      <c r="B2761" s="1">
        <v>-7394.40668948924</v>
      </c>
      <c r="C2761" s="1">
        <v>-338.341654613273</v>
      </c>
    </row>
    <row r="2762" spans="1:3">
      <c r="A2762" s="1">
        <v>-337.389695140129</v>
      </c>
      <c r="B2762" s="1">
        <v>-7397.22223677988</v>
      </c>
      <c r="C2762" s="1">
        <v>-337.389695140129</v>
      </c>
    </row>
    <row r="2763" spans="1:3">
      <c r="A2763" s="1">
        <v>-336.638010449781</v>
      </c>
      <c r="B2763" s="1">
        <v>-7400.03068555317</v>
      </c>
      <c r="C2763" s="1">
        <v>-336.638010449781</v>
      </c>
    </row>
    <row r="2764" spans="1:3">
      <c r="A2764" s="1">
        <v>-336.413828834228</v>
      </c>
      <c r="B2764" s="1">
        <v>-7402.83506821686</v>
      </c>
      <c r="C2764" s="1">
        <v>-336.413828834228</v>
      </c>
    </row>
    <row r="2765" spans="1:3">
      <c r="A2765" s="1">
        <v>-336.853706572106</v>
      </c>
      <c r="B2765" s="1">
        <v>-7405.64034961438</v>
      </c>
      <c r="C2765" s="1">
        <v>-336.853706572106</v>
      </c>
    </row>
    <row r="2766" spans="1:3">
      <c r="A2766" s="1">
        <v>-337.840011226424</v>
      </c>
      <c r="B2766" s="1">
        <v>-7408.45157343854</v>
      </c>
      <c r="C2766" s="1">
        <v>-337.840011226424</v>
      </c>
    </row>
    <row r="2767" spans="1:3">
      <c r="A2767" s="1">
        <v>-339.053224277801</v>
      </c>
      <c r="B2767" s="1">
        <v>-7411.27196191981</v>
      </c>
      <c r="C2767" s="1">
        <v>-339.053224277801</v>
      </c>
    </row>
    <row r="2768" spans="1:3">
      <c r="A2768" s="1">
        <v>-340.097116014587</v>
      </c>
      <c r="B2768" s="1">
        <v>-7414.10175500436</v>
      </c>
      <c r="C2768" s="1">
        <v>-340.097116014587</v>
      </c>
    </row>
    <row r="2769" spans="1:3">
      <c r="A2769" s="1">
        <v>-340.630711623491</v>
      </c>
      <c r="B2769" s="1">
        <v>-7416.93812095286</v>
      </c>
      <c r="C2769" s="1">
        <v>-340.630711623491</v>
      </c>
    </row>
    <row r="2770" spans="1:3">
      <c r="A2770" s="1">
        <v>-340.464224044596</v>
      </c>
      <c r="B2770" s="1">
        <v>-7419.77601651814</v>
      </c>
      <c r="C2770" s="1">
        <v>-340.464224044596</v>
      </c>
    </row>
    <row r="2771" spans="1:3">
      <c r="A2771" s="1">
        <v>-339.605990305384</v>
      </c>
      <c r="B2771" s="1">
        <v>-7422.60964241126</v>
      </c>
      <c r="C2771" s="1">
        <v>-339.605990305384</v>
      </c>
    </row>
    <row r="2772" spans="1:3">
      <c r="A2772" s="1">
        <v>-338.258281983883</v>
      </c>
      <c r="B2772" s="1">
        <v>-7425.43407687914</v>
      </c>
      <c r="C2772" s="1">
        <v>-338.258281983883</v>
      </c>
    </row>
    <row r="2773" spans="1:3">
      <c r="A2773" s="1">
        <v>-336.760143952793</v>
      </c>
      <c r="B2773" s="1">
        <v>-7428.24665365387</v>
      </c>
      <c r="C2773" s="1">
        <v>-336.760143952793</v>
      </c>
    </row>
    <row r="2774" spans="1:3">
      <c r="A2774" s="1">
        <v>-335.484991531118</v>
      </c>
      <c r="B2774" s="1">
        <v>-7431.04767505172</v>
      </c>
      <c r="C2774" s="1">
        <v>-335.484991531118</v>
      </c>
    </row>
    <row r="2775" spans="1:3">
      <c r="A2775" s="1">
        <v>-334.72219641085</v>
      </c>
      <c r="B2775" s="1">
        <v>-7433.84020500148</v>
      </c>
      <c r="C2775" s="1">
        <v>-334.72219641085</v>
      </c>
    </row>
    <row r="2776" spans="1:3">
      <c r="A2776" s="1">
        <v>-334.587924035628</v>
      </c>
      <c r="B2776" s="1">
        <v>-7436.62899717001</v>
      </c>
      <c r="C2776" s="1">
        <v>-334.587924035628</v>
      </c>
    </row>
    <row r="2777" spans="1:3">
      <c r="A2777" s="1">
        <v>-335.00325137752</v>
      </c>
      <c r="B2777" s="1">
        <v>-7439.4189604009</v>
      </c>
      <c r="C2777" s="1">
        <v>-335.00325137752</v>
      </c>
    </row>
    <row r="2778" spans="1:3">
      <c r="A2778" s="1">
        <v>-335.747109274762</v>
      </c>
      <c r="B2778" s="1">
        <v>-7442.21375357028</v>
      </c>
      <c r="C2778" s="1">
        <v>-335.747109274762</v>
      </c>
    </row>
    <row r="2779" spans="1:3">
      <c r="A2779" s="1">
        <v>-336.555872034451</v>
      </c>
      <c r="B2779" s="1">
        <v>-7445.0150159924</v>
      </c>
      <c r="C2779" s="1">
        <v>-336.555872034451</v>
      </c>
    </row>
    <row r="2780" spans="1:3">
      <c r="A2780" s="1">
        <v>-337.221652150097</v>
      </c>
      <c r="B2780" s="1">
        <v>-7447.82242234317</v>
      </c>
      <c r="C2780" s="1">
        <v>-337.221652150097</v>
      </c>
    </row>
    <row r="2781" spans="1:3">
      <c r="A2781" s="1">
        <v>-337.647409062434</v>
      </c>
      <c r="B2781" s="1">
        <v>-7450.63437676489</v>
      </c>
      <c r="C2781" s="1">
        <v>-337.647409062434</v>
      </c>
    </row>
    <row r="2782" spans="1:3">
      <c r="A2782" s="1">
        <v>-337.843908979274</v>
      </c>
      <c r="B2782" s="1">
        <v>-7453.4489239234</v>
      </c>
      <c r="C2782" s="1">
        <v>-337.843908979274</v>
      </c>
    </row>
    <row r="2783" spans="1:3">
      <c r="A2783" s="1">
        <v>-337.886168864634</v>
      </c>
      <c r="B2783" s="1">
        <v>-7456.26446591441</v>
      </c>
      <c r="C2783" s="1">
        <v>-337.886168864634</v>
      </c>
    </row>
    <row r="2784" spans="1:3">
      <c r="A2784" s="1">
        <v>-337.865829565604</v>
      </c>
      <c r="B2784" s="1">
        <v>-7459.08009924121</v>
      </c>
      <c r="C2784" s="1">
        <v>-337.865829565604</v>
      </c>
    </row>
    <row r="2785" spans="1:3">
      <c r="A2785" s="1">
        <v>-337.867444594363</v>
      </c>
      <c r="B2785" s="1">
        <v>-7461.89565455021</v>
      </c>
      <c r="C2785" s="1">
        <v>-337.867444594363</v>
      </c>
    </row>
    <row r="2786" spans="1:3">
      <c r="A2786" s="1">
        <v>-337.967544069178</v>
      </c>
      <c r="B2786" s="1">
        <v>-7464.71163366964</v>
      </c>
      <c r="C2786" s="1">
        <v>-337.967544069178</v>
      </c>
    </row>
    <row r="2787" spans="1:3">
      <c r="A2787" s="1">
        <v>-338.232687345458</v>
      </c>
      <c r="B2787" s="1">
        <v>-7467.52913463386</v>
      </c>
      <c r="C2787" s="1">
        <v>-338.232687345458</v>
      </c>
    </row>
    <row r="2788" spans="1:3">
      <c r="A2788" s="1">
        <v>-338.699233370564</v>
      </c>
      <c r="B2788" s="1">
        <v>-7470.34968430351</v>
      </c>
      <c r="C2788" s="1">
        <v>-338.699233370564</v>
      </c>
    </row>
    <row r="2789" spans="1:3">
      <c r="A2789" s="1">
        <v>-339.344908489021</v>
      </c>
      <c r="B2789" s="1">
        <v>-7473.17486822793</v>
      </c>
      <c r="C2789" s="1">
        <v>-339.344908489021</v>
      </c>
    </row>
    <row r="2790" spans="1:3">
      <c r="A2790" s="1">
        <v>-340.079131760422</v>
      </c>
      <c r="B2790" s="1">
        <v>-7476.00580172897</v>
      </c>
      <c r="C2790" s="1">
        <v>-340.079131760422</v>
      </c>
    </row>
    <row r="2791" spans="1:3">
      <c r="A2791" s="1">
        <v>-340.767812513449</v>
      </c>
      <c r="B2791" s="1">
        <v>-7478.84266399678</v>
      </c>
      <c r="C2791" s="1">
        <v>-340.767812513449</v>
      </c>
    </row>
    <row r="2792" spans="1:3">
      <c r="A2792" s="1">
        <v>-341.283206605479</v>
      </c>
      <c r="B2792" s="1">
        <v>-7481.6845432431</v>
      </c>
      <c r="C2792" s="1">
        <v>-341.283206605479</v>
      </c>
    </row>
    <row r="2793" spans="1:3">
      <c r="A2793" s="1">
        <v>-341.554246068951</v>
      </c>
      <c r="B2793" s="1">
        <v>-7484.52969929591</v>
      </c>
      <c r="C2793" s="1">
        <v>-341.554246068951</v>
      </c>
    </row>
    <row r="2794" spans="1:3">
      <c r="A2794" s="1">
        <v>-341.59344499038</v>
      </c>
      <c r="B2794" s="1">
        <v>-7487.37614800866</v>
      </c>
      <c r="C2794" s="1">
        <v>-341.59344499038</v>
      </c>
    </row>
    <row r="2795" spans="1:3">
      <c r="A2795" s="1">
        <v>-341.485236757565</v>
      </c>
      <c r="B2795" s="1">
        <v>-7490.22230918261</v>
      </c>
      <c r="C2795" s="1">
        <v>-341.485236757565</v>
      </c>
    </row>
    <row r="2796" spans="1:3">
      <c r="A2796" s="1">
        <v>-341.335191458365</v>
      </c>
      <c r="B2796" s="1">
        <v>-7493.06739430018</v>
      </c>
      <c r="C2796" s="1">
        <v>-341.335191458365</v>
      </c>
    </row>
    <row r="2797" spans="1:3">
      <c r="A2797" s="1">
        <v>-341.2019032302</v>
      </c>
      <c r="B2797" s="1">
        <v>-7495.91129886138</v>
      </c>
      <c r="C2797" s="1">
        <v>-341.2019032302</v>
      </c>
    </row>
    <row r="2798" spans="1:3">
      <c r="A2798" s="1">
        <v>-341.052894521631</v>
      </c>
      <c r="B2798" s="1">
        <v>-7498.75402718535</v>
      </c>
      <c r="C2798" s="1">
        <v>-341.052894521631</v>
      </c>
    </row>
    <row r="2799" spans="1:3">
      <c r="A2799" s="1">
        <v>-340.781090988907</v>
      </c>
      <c r="B2799" s="1">
        <v>-7501.59500212497</v>
      </c>
      <c r="C2799" s="1">
        <v>-340.781090988907</v>
      </c>
    </row>
    <row r="2800" spans="1:3">
      <c r="A2800" s="1">
        <v>-340.281276111418</v>
      </c>
      <c r="B2800" s="1">
        <v>-7504.43276198789</v>
      </c>
      <c r="C2800" s="1">
        <v>-340.281276111418</v>
      </c>
    </row>
    <row r="2801" spans="1:3">
      <c r="A2801" s="1">
        <v>-339.539251658162</v>
      </c>
      <c r="B2801" s="1">
        <v>-7507.26534752026</v>
      </c>
      <c r="C2801" s="1">
        <v>-339.539251658162</v>
      </c>
    </row>
    <row r="2802" spans="1:3">
      <c r="A2802" s="1">
        <v>-338.66913935072</v>
      </c>
      <c r="B2802" s="1">
        <v>-7510.09121581614</v>
      </c>
      <c r="C2802" s="1">
        <v>-338.66913935072</v>
      </c>
    </row>
    <row r="2803" spans="1:3">
      <c r="A2803" s="1">
        <v>-337.865983626038</v>
      </c>
      <c r="B2803" s="1">
        <v>-7512.91011216187</v>
      </c>
      <c r="C2803" s="1">
        <v>-337.865983626038</v>
      </c>
    </row>
    <row r="2804" spans="1:3">
      <c r="A2804" s="1">
        <v>-337.30045842853</v>
      </c>
      <c r="B2804" s="1">
        <v>-7515.72330567043</v>
      </c>
      <c r="C2804" s="1">
        <v>-337.30045842853</v>
      </c>
    </row>
    <row r="2805" spans="1:3">
      <c r="A2805" s="1">
        <v>-337.02397567798</v>
      </c>
      <c r="B2805" s="1">
        <v>-7518.53299081254</v>
      </c>
      <c r="C2805" s="1">
        <v>-337.02397567798</v>
      </c>
    </row>
    <row r="2806" spans="1:3">
      <c r="A2806" s="1">
        <v>-336.944541470868</v>
      </c>
      <c r="B2806" s="1">
        <v>-7521.34119296733</v>
      </c>
      <c r="C2806" s="1">
        <v>-336.944541470868</v>
      </c>
    </row>
    <row r="2807" spans="1:3">
      <c r="A2807" s="1">
        <v>-336.885123405895</v>
      </c>
      <c r="B2807" s="1">
        <v>-7524.14881657098</v>
      </c>
      <c r="C2807" s="1">
        <v>-336.885123405895</v>
      </c>
    </row>
    <row r="2808" spans="1:3">
      <c r="A2808" s="1">
        <v>-336.684586843168</v>
      </c>
      <c r="B2808" s="1">
        <v>-7526.95535703035</v>
      </c>
      <c r="C2808" s="1">
        <v>-336.684586843168</v>
      </c>
    </row>
    <row r="2809" spans="1:3">
      <c r="A2809" s="1">
        <v>-336.280648044544</v>
      </c>
      <c r="B2809" s="1">
        <v>-7529.75937884239</v>
      </c>
      <c r="C2809" s="1">
        <v>-336.280648044544</v>
      </c>
    </row>
    <row r="2810" spans="1:3">
      <c r="A2810" s="1">
        <v>-335.733047645823</v>
      </c>
      <c r="B2810" s="1">
        <v>-7532.55943590776</v>
      </c>
      <c r="C2810" s="1">
        <v>-335.733047645823</v>
      </c>
    </row>
    <row r="2811" spans="1:3">
      <c r="A2811" s="1">
        <v>-335.184645598866</v>
      </c>
      <c r="B2811" s="1">
        <v>-7535.35492629628</v>
      </c>
      <c r="C2811" s="1">
        <v>-335.184645598866</v>
      </c>
    </row>
    <row r="2812" spans="1:3">
      <c r="A2812" s="1">
        <v>-334.789554315412</v>
      </c>
      <c r="B2812" s="1">
        <v>-7538.14648546259</v>
      </c>
      <c r="C2812" s="1">
        <v>-334.789554315412</v>
      </c>
    </row>
    <row r="2813" spans="1:3">
      <c r="A2813" s="1">
        <v>-334.644530108159</v>
      </c>
      <c r="B2813" s="1">
        <v>-7540.93579414769</v>
      </c>
      <c r="C2813" s="1">
        <v>-334.644530108159</v>
      </c>
    </row>
    <row r="2814" spans="1:3">
      <c r="A2814" s="1">
        <v>-334.748970824426</v>
      </c>
      <c r="B2814" s="1">
        <v>-7543.72493373491</v>
      </c>
      <c r="C2814" s="1">
        <v>-334.748970824426</v>
      </c>
    </row>
    <row r="2815" spans="1:3">
      <c r="A2815" s="1">
        <v>-335.005395964474</v>
      </c>
      <c r="B2815" s="1">
        <v>-7546.51557692986</v>
      </c>
      <c r="C2815" s="1">
        <v>-335.005395964474</v>
      </c>
    </row>
    <row r="2816" spans="1:3">
      <c r="A2816" s="1">
        <v>-335.261013521713</v>
      </c>
      <c r="B2816" s="1">
        <v>-7549.30835363605</v>
      </c>
      <c r="C2816" s="1">
        <v>-335.261013521713</v>
      </c>
    </row>
    <row r="2817" spans="1:3">
      <c r="A2817" s="1">
        <v>-335.376549355604</v>
      </c>
      <c r="B2817" s="1">
        <v>-7552.10267681471</v>
      </c>
      <c r="C2817" s="1">
        <v>-335.376549355604</v>
      </c>
    </row>
    <row r="2818" spans="1:3">
      <c r="A2818" s="1">
        <v>-335.292098704651</v>
      </c>
      <c r="B2818" s="1">
        <v>-7554.89712951496</v>
      </c>
      <c r="C2818" s="1">
        <v>-335.292098704651</v>
      </c>
    </row>
    <row r="2819" spans="1:3">
      <c r="A2819" s="1">
        <v>-335.054295483957</v>
      </c>
      <c r="B2819" s="1">
        <v>-7557.69023949075</v>
      </c>
      <c r="C2819" s="1">
        <v>-335.054295483957</v>
      </c>
    </row>
    <row r="2820" spans="1:3">
      <c r="A2820" s="1">
        <v>-334.785168261527</v>
      </c>
      <c r="B2820" s="1">
        <v>-7560.48123725635</v>
      </c>
      <c r="C2820" s="1">
        <v>-334.785168261527</v>
      </c>
    </row>
    <row r="2821" spans="1:3">
      <c r="A2821" s="1">
        <v>-334.605816397051</v>
      </c>
      <c r="B2821" s="1">
        <v>-7563.2703663591</v>
      </c>
      <c r="C2821" s="1">
        <v>-334.605816397051</v>
      </c>
    </row>
    <row r="2822" spans="1:3">
      <c r="A2822" s="1">
        <v>-334.558955748247</v>
      </c>
      <c r="B2822" s="1">
        <v>-7566.0585529097</v>
      </c>
      <c r="C2822" s="1">
        <v>-334.558955748247</v>
      </c>
    </row>
    <row r="2823" spans="1:3">
      <c r="A2823" s="1">
        <v>-334.581769525627</v>
      </c>
      <c r="B2823" s="1">
        <v>-7568.84663926501</v>
      </c>
      <c r="C2823" s="1">
        <v>-334.581769525627</v>
      </c>
    </row>
    <row r="2824" spans="1:3">
      <c r="A2824" s="1">
        <v>-334.552924112709</v>
      </c>
      <c r="B2824" s="1">
        <v>-7571.63470048851</v>
      </c>
      <c r="C2824" s="1">
        <v>-334.552924112709</v>
      </c>
    </row>
    <row r="2825" spans="1:3">
      <c r="A2825" s="1">
        <v>-334.387139660162</v>
      </c>
      <c r="B2825" s="1">
        <v>-7574.42195075423</v>
      </c>
      <c r="C2825" s="1">
        <v>-334.387139660162</v>
      </c>
    </row>
    <row r="2826" spans="1:3">
      <c r="A2826" s="1">
        <v>-334.11251926354</v>
      </c>
      <c r="B2826" s="1">
        <v>-7577.20736599974</v>
      </c>
      <c r="C2826" s="1">
        <v>-334.11251926354</v>
      </c>
    </row>
    <row r="2827" spans="1:3">
      <c r="A2827" s="1">
        <v>-333.872818709695</v>
      </c>
      <c r="B2827" s="1">
        <v>-7579.9906382413</v>
      </c>
      <c r="C2827" s="1">
        <v>-333.872818709695</v>
      </c>
    </row>
    <row r="2828" spans="1:3">
      <c r="A2828" s="1">
        <v>-333.847472509006</v>
      </c>
      <c r="B2828" s="1">
        <v>-7582.77280612137</v>
      </c>
      <c r="C2828" s="1">
        <v>-333.847472509006</v>
      </c>
    </row>
    <row r="2829" spans="1:3">
      <c r="A2829" s="1">
        <v>-334.138255163812</v>
      </c>
      <c r="B2829" s="1">
        <v>-7585.55607998668</v>
      </c>
      <c r="C2829" s="1">
        <v>-334.138255163812</v>
      </c>
    </row>
    <row r="2830" spans="1:3">
      <c r="A2830" s="1">
        <v>-334.69222586382</v>
      </c>
      <c r="B2830" s="1">
        <v>-7588.34287365763</v>
      </c>
      <c r="C2830" s="1">
        <v>-334.69222586382</v>
      </c>
    </row>
    <row r="2831" spans="1:3">
      <c r="A2831" s="1">
        <v>-335.306698248375</v>
      </c>
      <c r="B2831" s="1">
        <v>-7591.13453584143</v>
      </c>
      <c r="C2831" s="1">
        <v>-335.306698248375</v>
      </c>
    </row>
    <row r="2832" spans="1:3">
      <c r="A2832" s="1">
        <v>-335.71501883843</v>
      </c>
      <c r="B2832" s="1">
        <v>-7593.93045966262</v>
      </c>
      <c r="C2832" s="1">
        <v>-335.71501883843</v>
      </c>
    </row>
    <row r="2833" spans="1:3">
      <c r="A2833" s="1">
        <v>-335.710129494479</v>
      </c>
      <c r="B2833" s="1">
        <v>-7596.72806444734</v>
      </c>
      <c r="C2833" s="1">
        <v>-335.710129494479</v>
      </c>
    </row>
    <row r="2834" spans="1:3">
      <c r="A2834" s="1">
        <v>-335.244038482106</v>
      </c>
      <c r="B2834" s="1">
        <v>-7599.52370681391</v>
      </c>
      <c r="C2834" s="1">
        <v>-335.244038482106</v>
      </c>
    </row>
    <row r="2835" spans="1:3">
      <c r="A2835" s="1">
        <v>-334.452337063102</v>
      </c>
      <c r="B2835" s="1">
        <v>-7602.31410837868</v>
      </c>
      <c r="C2835" s="1">
        <v>-334.452337063102</v>
      </c>
    </row>
    <row r="2836" spans="1:3">
      <c r="A2836" s="1">
        <v>-333.591106954444</v>
      </c>
      <c r="B2836" s="1">
        <v>-7605.09762272876</v>
      </c>
      <c r="C2836" s="1">
        <v>-333.591106954444</v>
      </c>
    </row>
    <row r="2837" spans="1:3">
      <c r="A2837" s="1">
        <v>-332.92225346857</v>
      </c>
      <c r="B2837" s="1">
        <v>-7607.87476173052</v>
      </c>
      <c r="C2837" s="1">
        <v>-332.92225346857</v>
      </c>
    </row>
    <row r="2838" spans="1:3">
      <c r="A2838" s="1">
        <v>-332.612584022533</v>
      </c>
      <c r="B2838" s="1">
        <v>-7610.6478235534</v>
      </c>
      <c r="C2838" s="1">
        <v>-332.612584022533</v>
      </c>
    </row>
    <row r="2839" spans="1:3">
      <c r="A2839" s="1">
        <v>-332.6978049419</v>
      </c>
      <c r="B2839" s="1">
        <v>-7613.41995017408</v>
      </c>
      <c r="C2839" s="1">
        <v>-332.6978049419</v>
      </c>
    </row>
    <row r="2840" spans="1:3">
      <c r="A2840" s="1">
        <v>-333.113775143795</v>
      </c>
      <c r="B2840" s="1">
        <v>-7616.19416509111</v>
      </c>
      <c r="C2840" s="1">
        <v>-333.113775143795</v>
      </c>
    </row>
    <row r="2841" spans="1:3">
      <c r="A2841" s="1">
        <v>-333.755129280901</v>
      </c>
      <c r="B2841" s="1">
        <v>-7618.97278552621</v>
      </c>
      <c r="C2841" s="1">
        <v>-333.755129280901</v>
      </c>
    </row>
    <row r="2842" spans="1:3">
      <c r="A2842" s="1">
        <v>-334.519119330854</v>
      </c>
      <c r="B2842" s="1">
        <v>-7621.75726156209</v>
      </c>
      <c r="C2842" s="1">
        <v>-334.519119330854</v>
      </c>
    </row>
    <row r="2843" spans="1:3">
      <c r="A2843" s="1">
        <v>-335.320797619818</v>
      </c>
      <c r="B2843" s="1">
        <v>-7624.54826121605</v>
      </c>
      <c r="C2843" s="1">
        <v>-335.320797619818</v>
      </c>
    </row>
    <row r="2844" spans="1:3">
      <c r="A2844" s="1">
        <v>-336.090115420682</v>
      </c>
      <c r="B2844" s="1">
        <v>-7627.34580668706</v>
      </c>
      <c r="C2844" s="1">
        <v>-336.090115420682</v>
      </c>
    </row>
    <row r="2845" spans="1:3">
      <c r="A2845" s="1">
        <v>-336.765524273415</v>
      </c>
      <c r="B2845" s="1">
        <v>-7630.14937185245</v>
      </c>
      <c r="C2845" s="1">
        <v>-336.765524273415</v>
      </c>
    </row>
    <row r="2846" spans="1:3">
      <c r="A2846" s="1">
        <v>-337.291910106565</v>
      </c>
      <c r="B2846" s="1">
        <v>-7632.9579444957</v>
      </c>
      <c r="C2846" s="1">
        <v>-337.291910106565</v>
      </c>
    </row>
    <row r="2847" spans="1:3">
      <c r="A2847" s="1">
        <v>-337.624807112791</v>
      </c>
      <c r="B2847" s="1">
        <v>-7635.77009748411</v>
      </c>
      <c r="C2847" s="1">
        <v>-337.624807112791</v>
      </c>
    </row>
    <row r="2848" spans="1:3">
      <c r="A2848" s="1">
        <v>-337.738769644273</v>
      </c>
      <c r="B2848" s="1">
        <v>-7638.58411238727</v>
      </c>
      <c r="C2848" s="1">
        <v>-337.738769644273</v>
      </c>
    </row>
    <row r="2849" spans="1:3">
      <c r="A2849" s="1">
        <v>-337.634770824653</v>
      </c>
      <c r="B2849" s="1">
        <v>-7641.39816880589</v>
      </c>
      <c r="C2849" s="1">
        <v>-337.634770824653</v>
      </c>
    </row>
    <row r="2850" spans="1:3">
      <c r="A2850" s="1">
        <v>-337.342414088587</v>
      </c>
      <c r="B2850" s="1">
        <v>-7644.21057374303</v>
      </c>
      <c r="C2850" s="1">
        <v>-337.342414088587</v>
      </c>
    </row>
    <row r="2851" spans="1:3">
      <c r="A2851" s="1">
        <v>-336.917312912029</v>
      </c>
      <c r="B2851" s="1">
        <v>-7647.01998927219</v>
      </c>
      <c r="C2851" s="1">
        <v>-336.917312912029</v>
      </c>
    </row>
    <row r="2852" spans="1:3">
      <c r="A2852" s="1">
        <v>-336.436027615165</v>
      </c>
      <c r="B2852" s="1">
        <v>-7649.82562819106</v>
      </c>
      <c r="C2852" s="1">
        <v>-336.436027615165</v>
      </c>
    </row>
    <row r="2853" spans="1:3">
      <c r="A2853" s="1">
        <v>-335.987289736189</v>
      </c>
      <c r="B2853" s="1">
        <v>-7652.62739201336</v>
      </c>
      <c r="C2853" s="1">
        <v>-335.987289736189</v>
      </c>
    </row>
    <row r="2854" spans="1:3">
      <c r="A2854" s="1">
        <v>-335.655739742183</v>
      </c>
      <c r="B2854" s="1">
        <v>-7655.42590463618</v>
      </c>
      <c r="C2854" s="1">
        <v>-335.655739742183</v>
      </c>
    </row>
    <row r="2855" spans="1:3">
      <c r="A2855" s="1">
        <v>-335.500530031617</v>
      </c>
      <c r="B2855" s="1">
        <v>-7658.22238909357</v>
      </c>
      <c r="C2855" s="1">
        <v>-335.500530031617</v>
      </c>
    </row>
    <row r="2856" spans="1:3">
      <c r="A2856" s="1">
        <v>-335.539269132013</v>
      </c>
      <c r="B2856" s="1">
        <v>-7661.01838825675</v>
      </c>
      <c r="C2856" s="1">
        <v>-335.539269132013</v>
      </c>
    </row>
    <row r="2857" spans="1:3">
      <c r="A2857" s="1">
        <v>-335.743718160278</v>
      </c>
      <c r="B2857" s="1">
        <v>-7663.81540070381</v>
      </c>
      <c r="C2857" s="1">
        <v>-335.743718160278</v>
      </c>
    </row>
    <row r="2858" spans="1:3">
      <c r="A2858" s="1">
        <v>-336.040097496105</v>
      </c>
      <c r="B2858" s="1">
        <v>-7666.61449993571</v>
      </c>
      <c r="C2858" s="1">
        <v>-336.040097496105</v>
      </c>
    </row>
    <row r="2859" spans="1:3">
      <c r="A2859" s="1">
        <v>-336.30584749296</v>
      </c>
      <c r="B2859" s="1">
        <v>-7669.41594137316</v>
      </c>
      <c r="C2859" s="1">
        <v>-336.30584749296</v>
      </c>
    </row>
    <row r="2860" spans="1:3">
      <c r="A2860" s="1">
        <v>-336.375008799556</v>
      </c>
      <c r="B2860" s="1">
        <v>-7672.21877827438</v>
      </c>
      <c r="C2860" s="1">
        <v>-336.375008799556</v>
      </c>
    </row>
    <row r="2861" spans="1:3">
      <c r="A2861" s="1">
        <v>-336.079979766673</v>
      </c>
      <c r="B2861" s="1">
        <v>-7675.02067406007</v>
      </c>
      <c r="C2861" s="1">
        <v>-336.079979766673</v>
      </c>
    </row>
    <row r="2862" spans="1:3">
      <c r="A2862" s="1">
        <v>-335.336043779508</v>
      </c>
      <c r="B2862" s="1">
        <v>-7677.81824082485</v>
      </c>
      <c r="C2862" s="1">
        <v>-335.336043779508</v>
      </c>
    </row>
    <row r="2863" spans="1:3">
      <c r="A2863" s="1">
        <v>-334.225218134076</v>
      </c>
      <c r="B2863" s="1">
        <v>-7680.60807941616</v>
      </c>
      <c r="C2863" s="1">
        <v>-334.225218134076</v>
      </c>
    </row>
    <row r="2864" spans="1:3">
      <c r="A2864" s="1">
        <v>-333.008199154534</v>
      </c>
      <c r="B2864" s="1">
        <v>-7683.38821865486</v>
      </c>
      <c r="C2864" s="1">
        <v>-333.008199154534</v>
      </c>
    </row>
    <row r="2865" spans="1:3">
      <c r="A2865" s="1">
        <v>-332.027662451503</v>
      </c>
      <c r="B2865" s="1">
        <v>-7686.15920141155</v>
      </c>
      <c r="C2865" s="1">
        <v>-332.027662451503</v>
      </c>
    </row>
    <row r="2866" spans="1:3">
      <c r="A2866" s="1">
        <v>-331.544739740605</v>
      </c>
      <c r="B2866" s="1">
        <v>-7688.92408642068</v>
      </c>
      <c r="C2866" s="1">
        <v>-331.544739740605</v>
      </c>
    </row>
    <row r="2867" spans="1:3">
      <c r="A2867" s="1">
        <v>-331.607401794537</v>
      </c>
      <c r="B2867" s="1">
        <v>-7691.68722034375</v>
      </c>
      <c r="C2867" s="1">
        <v>-331.607401794537</v>
      </c>
    </row>
    <row r="2868" spans="1:3">
      <c r="A2868" s="1">
        <v>-332.033007972178</v>
      </c>
      <c r="B2868" s="1">
        <v>-7694.45238871778</v>
      </c>
      <c r="C2868" s="1">
        <v>-332.033007972178</v>
      </c>
    </row>
    <row r="2869" spans="1:3">
      <c r="A2869" s="1">
        <v>-332.51025041234</v>
      </c>
      <c r="B2869" s="1">
        <v>-7697.22131896104</v>
      </c>
      <c r="C2869" s="1">
        <v>-332.51025041234</v>
      </c>
    </row>
    <row r="2870" spans="1:3">
      <c r="A2870" s="1">
        <v>-332.752390572552</v>
      </c>
      <c r="B2870" s="1">
        <v>-7699.99324663182</v>
      </c>
      <c r="C2870" s="1">
        <v>-332.752390572552</v>
      </c>
    </row>
    <row r="2871" spans="1:3">
      <c r="A2871" s="1">
        <v>-332.617162092412</v>
      </c>
      <c r="B2871" s="1">
        <v>-7702.76561976792</v>
      </c>
      <c r="C2871" s="1">
        <v>-332.617162092412</v>
      </c>
    </row>
    <row r="2872" spans="1:3">
      <c r="A2872" s="1">
        <v>-332.146373061849</v>
      </c>
      <c r="B2872" s="1">
        <v>-7705.53546783106</v>
      </c>
      <c r="C2872" s="1">
        <v>-332.146373061849</v>
      </c>
    </row>
    <row r="2873" spans="1:3">
      <c r="A2873" s="1">
        <v>-331.528161739717</v>
      </c>
      <c r="B2873" s="1">
        <v>-7708.30077839273</v>
      </c>
      <c r="C2873" s="1">
        <v>-331.528161739717</v>
      </c>
    </row>
    <row r="2874" spans="1:3">
      <c r="A2874" s="1">
        <v>-331.013537304418</v>
      </c>
      <c r="B2874" s="1">
        <v>-7711.06136880542</v>
      </c>
      <c r="C2874" s="1">
        <v>-331.013537304418</v>
      </c>
    </row>
    <row r="2875" spans="1:3">
      <c r="A2875" s="1">
        <v>-330.823278157473</v>
      </c>
      <c r="B2875" s="1">
        <v>-7713.81902220318</v>
      </c>
      <c r="C2875" s="1">
        <v>-330.823278157473</v>
      </c>
    </row>
    <row r="2876" spans="1:3">
      <c r="A2876" s="1">
        <v>-331.074035413907</v>
      </c>
      <c r="B2876" s="1">
        <v>-7716.57692767639</v>
      </c>
      <c r="C2876" s="1">
        <v>-331.074035413907</v>
      </c>
    </row>
    <row r="2877" spans="1:3">
      <c r="A2877" s="1">
        <v>-331.742469822194</v>
      </c>
      <c r="B2877" s="1">
        <v>-7719.33866311487</v>
      </c>
      <c r="C2877" s="1">
        <v>-331.742469822194</v>
      </c>
    </row>
    <row r="2878" spans="1:3">
      <c r="A2878" s="1">
        <v>-332.675473415311</v>
      </c>
      <c r="B2878" s="1">
        <v>-7722.1070712117</v>
      </c>
      <c r="C2878" s="1">
        <v>-332.675473415311</v>
      </c>
    </row>
    <row r="2879" spans="1:3">
      <c r="A2879" s="1">
        <v>-333.642395664446</v>
      </c>
      <c r="B2879" s="1">
        <v>-7724.8833956662</v>
      </c>
      <c r="C2879" s="1">
        <v>-333.642395664446</v>
      </c>
    </row>
    <row r="2880" spans="1:3">
      <c r="A2880" s="1">
        <v>-334.411846594135</v>
      </c>
      <c r="B2880" s="1">
        <v>-7727.66695500894</v>
      </c>
      <c r="C2880" s="1">
        <v>-334.411846594135</v>
      </c>
    </row>
    <row r="2881" spans="1:3">
      <c r="A2881" s="1">
        <v>-334.825526490588</v>
      </c>
      <c r="B2881" s="1">
        <v>-7730.45544406346</v>
      </c>
      <c r="C2881" s="1">
        <v>-334.825526490588</v>
      </c>
    </row>
    <row r="2882" spans="1:3">
      <c r="A2882" s="1">
        <v>-334.842031771882</v>
      </c>
      <c r="B2882" s="1">
        <v>-7733.24572555622</v>
      </c>
      <c r="C2882" s="1">
        <v>-334.842031771882</v>
      </c>
    </row>
    <row r="2883" spans="1:3">
      <c r="A2883" s="1">
        <v>-334.536325061542</v>
      </c>
      <c r="B2883" s="1">
        <v>-7736.03480204303</v>
      </c>
      <c r="C2883" s="1">
        <v>-334.536325061542</v>
      </c>
    </row>
    <row r="2884" spans="1:3">
      <c r="A2884" s="1">
        <v>-334.058201780028</v>
      </c>
      <c r="B2884" s="1">
        <v>-7738.82061257153</v>
      </c>
      <c r="C2884" s="1">
        <v>-334.058201780028</v>
      </c>
    </row>
    <row r="2885" spans="1:3">
      <c r="A2885" s="1">
        <v>-333.567856052106</v>
      </c>
      <c r="B2885" s="1">
        <v>-7741.6023878125</v>
      </c>
      <c r="C2885" s="1">
        <v>-333.567856052106</v>
      </c>
    </row>
    <row r="2886" spans="1:3">
      <c r="A2886" s="1">
        <v>-333.175536808721</v>
      </c>
      <c r="B2886" s="1">
        <v>-7744.38048528275</v>
      </c>
      <c r="C2886" s="1">
        <v>-333.175536808721</v>
      </c>
    </row>
    <row r="2887" spans="1:3">
      <c r="A2887" s="1">
        <v>-332.911735741589</v>
      </c>
      <c r="B2887" s="1">
        <v>-7747.15584891838</v>
      </c>
      <c r="C2887" s="1">
        <v>-332.911735741589</v>
      </c>
    </row>
    <row r="2888" spans="1:3">
      <c r="A2888" s="1">
        <v>-332.73951605255</v>
      </c>
      <c r="B2888" s="1">
        <v>-7749.92939580086</v>
      </c>
      <c r="C2888" s="1">
        <v>-332.73951605255</v>
      </c>
    </row>
    <row r="2889" spans="1:3">
      <c r="A2889" s="1">
        <v>-332.59590038391</v>
      </c>
      <c r="B2889" s="1">
        <v>-7752.70162670267</v>
      </c>
      <c r="C2889" s="1">
        <v>-332.59590038391</v>
      </c>
    </row>
    <row r="2890" spans="1:3">
      <c r="A2890" s="1">
        <v>-332.43235210081</v>
      </c>
      <c r="B2890" s="1">
        <v>-7755.47257775469</v>
      </c>
      <c r="C2890" s="1">
        <v>-332.43235210081</v>
      </c>
    </row>
    <row r="2891" spans="1:3">
      <c r="A2891" s="1">
        <v>-332.230761835537</v>
      </c>
      <c r="B2891" s="1">
        <v>-7758.24200739609</v>
      </c>
      <c r="C2891" s="1">
        <v>-332.230761835537</v>
      </c>
    </row>
    <row r="2892" spans="1:3">
      <c r="A2892" s="1">
        <v>-331.995434432626</v>
      </c>
      <c r="B2892" s="1">
        <v>-7761.00961654721</v>
      </c>
      <c r="C2892" s="1">
        <v>-331.995434432626</v>
      </c>
    </row>
    <row r="2893" spans="1:3">
      <c r="A2893" s="1">
        <v>-331.73984654958</v>
      </c>
      <c r="B2893" s="1">
        <v>-7763.77518021797</v>
      </c>
      <c r="C2893" s="1">
        <v>-331.73984654958</v>
      </c>
    </row>
    <row r="2894" spans="1:3">
      <c r="A2894" s="1">
        <v>-331.482874240333</v>
      </c>
      <c r="B2894" s="1">
        <v>-7766.53860822126</v>
      </c>
      <c r="C2894" s="1">
        <v>-331.482874240333</v>
      </c>
    </row>
    <row r="2895" spans="1:3">
      <c r="A2895" s="1">
        <v>-331.251282745911</v>
      </c>
      <c r="B2895" s="1">
        <v>-7769.30000054204</v>
      </c>
      <c r="C2895" s="1">
        <v>-331.251282745911</v>
      </c>
    </row>
    <row r="2896" spans="1:3">
      <c r="A2896" s="1">
        <v>-331.075708137455</v>
      </c>
      <c r="B2896" s="1">
        <v>-7772.05969633739</v>
      </c>
      <c r="C2896" s="1">
        <v>-331.075708137455</v>
      </c>
    </row>
    <row r="2897" spans="1:3">
      <c r="A2897" s="1">
        <v>-330.975423848707</v>
      </c>
      <c r="B2897" s="1">
        <v>-7774.81824272066</v>
      </c>
      <c r="C2897" s="1">
        <v>-330.975423848707</v>
      </c>
    </row>
    <row r="2898" spans="1:3">
      <c r="A2898" s="1">
        <v>-330.941053255218</v>
      </c>
      <c r="B2898" s="1">
        <v>-7777.57622804193</v>
      </c>
      <c r="C2898" s="1">
        <v>-330.941053255218</v>
      </c>
    </row>
    <row r="2899" spans="1:3">
      <c r="A2899" s="1">
        <v>-330.928819044678</v>
      </c>
      <c r="B2899" s="1">
        <v>-7780.33401917651</v>
      </c>
      <c r="C2899" s="1">
        <v>-330.928819044678</v>
      </c>
    </row>
    <row r="2900" spans="1:3">
      <c r="A2900" s="1">
        <v>-330.873222857083</v>
      </c>
      <c r="B2900" s="1">
        <v>-7783.09152768444</v>
      </c>
      <c r="C2900" s="1">
        <v>-330.873222857083</v>
      </c>
    </row>
    <row r="2901" spans="1:3">
      <c r="A2901" s="1">
        <v>-330.715473363243</v>
      </c>
      <c r="B2901" s="1">
        <v>-7785.84814725202</v>
      </c>
      <c r="C2901" s="1">
        <v>-330.715473363243</v>
      </c>
    </row>
    <row r="2902" spans="1:3">
      <c r="A2902" s="1">
        <v>-330.438263222865</v>
      </c>
      <c r="B2902" s="1">
        <v>-7788.6029544878</v>
      </c>
      <c r="C2902" s="1">
        <v>-330.438263222865</v>
      </c>
    </row>
    <row r="2903" spans="1:3">
      <c r="A2903" s="1">
        <v>-330.093813719708</v>
      </c>
      <c r="B2903" s="1">
        <v>-7791.35517147506</v>
      </c>
      <c r="C2903" s="1">
        <v>-330.093813719708</v>
      </c>
    </row>
    <row r="2904" spans="1:3">
      <c r="A2904" s="1">
        <v>-329.810828361669</v>
      </c>
      <c r="B2904" s="1">
        <v>-7794.1047741504</v>
      </c>
      <c r="C2904" s="1">
        <v>-329.810828361669</v>
      </c>
    </row>
    <row r="2905" spans="1:3">
      <c r="A2905" s="1">
        <v>-329.768575661564</v>
      </c>
      <c r="B2905" s="1">
        <v>-7796.85302166716</v>
      </c>
      <c r="C2905" s="1">
        <v>-329.768575661564</v>
      </c>
    </row>
    <row r="2906" spans="1:3">
      <c r="A2906" s="1">
        <v>-330.135894996727</v>
      </c>
      <c r="B2906" s="1">
        <v>-7799.60262362824</v>
      </c>
      <c r="C2906" s="1">
        <v>-330.135894996727</v>
      </c>
    </row>
    <row r="2907" spans="1:3">
      <c r="A2907" s="1">
        <v>-330.990493317466</v>
      </c>
      <c r="B2907" s="1">
        <v>-7802.35731691288</v>
      </c>
      <c r="C2907" s="1">
        <v>-330.990493317466</v>
      </c>
    </row>
    <row r="2908" spans="1:3">
      <c r="A2908" s="1">
        <v>-332.252223357536</v>
      </c>
      <c r="B2908" s="1">
        <v>-7805.12082823236</v>
      </c>
      <c r="C2908" s="1">
        <v>-332.252223357536</v>
      </c>
    </row>
    <row r="2909" spans="1:3">
      <c r="A2909" s="1">
        <v>-333.669077770183</v>
      </c>
      <c r="B2909" s="1">
        <v>-7807.89550032039</v>
      </c>
      <c r="C2909" s="1">
        <v>-333.669077770183</v>
      </c>
    </row>
    <row r="2910" spans="1:3">
      <c r="A2910" s="1">
        <v>-334.877712789546</v>
      </c>
      <c r="B2910" s="1">
        <v>-7810.68111194772</v>
      </c>
      <c r="C2910" s="1">
        <v>-334.877712789546</v>
      </c>
    </row>
    <row r="2911" spans="1:3">
      <c r="A2911" s="1">
        <v>-335.527237901312</v>
      </c>
      <c r="B2911" s="1">
        <v>-7813.47446590893</v>
      </c>
      <c r="C2911" s="1">
        <v>-335.527237901312</v>
      </c>
    </row>
    <row r="2912" spans="1:3">
      <c r="A2912" s="1">
        <v>-335.422354427639</v>
      </c>
      <c r="B2912" s="1">
        <v>-7816.27008921031</v>
      </c>
      <c r="C2912" s="1">
        <v>-335.422354427639</v>
      </c>
    </row>
    <row r="2913" spans="1:3">
      <c r="A2913" s="1">
        <v>-334.625715942995</v>
      </c>
      <c r="B2913" s="1">
        <v>-7819.06195617018</v>
      </c>
      <c r="C2913" s="1">
        <v>-334.625715942995</v>
      </c>
    </row>
    <row r="2914" spans="1:3">
      <c r="A2914" s="1">
        <v>-333.467190689219</v>
      </c>
      <c r="B2914" s="1">
        <v>-7821.84567661448</v>
      </c>
      <c r="C2914" s="1">
        <v>-333.467190689219</v>
      </c>
    </row>
    <row r="2915" spans="1:3">
      <c r="A2915" s="1">
        <v>-332.43926090742</v>
      </c>
      <c r="B2915" s="1">
        <v>-7824.62028682947</v>
      </c>
      <c r="C2915" s="1">
        <v>-332.43926090742</v>
      </c>
    </row>
    <row r="2916" spans="1:3">
      <c r="A2916" s="1">
        <v>-332.006263097048</v>
      </c>
      <c r="B2916" s="1">
        <v>-7827.38880984616</v>
      </c>
      <c r="C2916" s="1">
        <v>-332.006263097048</v>
      </c>
    </row>
    <row r="2917" spans="1:3">
      <c r="A2917" s="1">
        <v>-332.402733183175</v>
      </c>
      <c r="B2917" s="1">
        <v>-7830.15718066399</v>
      </c>
      <c r="C2917" s="1">
        <v>-332.402733183175</v>
      </c>
    </row>
    <row r="2918" spans="1:3">
      <c r="A2918" s="1">
        <v>-333.515813422989</v>
      </c>
      <c r="B2918" s="1">
        <v>-7832.93184127485</v>
      </c>
      <c r="C2918" s="1">
        <v>-333.515813422989</v>
      </c>
    </row>
    <row r="2919" spans="1:3">
      <c r="A2919" s="1">
        <v>-334.919301781984</v>
      </c>
      <c r="B2919" s="1">
        <v>-7835.7169875882</v>
      </c>
      <c r="C2919" s="1">
        <v>-334.919301781984</v>
      </c>
    </row>
    <row r="2920" spans="1:3">
      <c r="A2920" s="1">
        <v>-336.057527315554</v>
      </c>
      <c r="B2920" s="1">
        <v>-7838.51272437611</v>
      </c>
      <c r="C2920" s="1">
        <v>-336.057527315554</v>
      </c>
    </row>
    <row r="2921" spans="1:3">
      <c r="A2921" s="1">
        <v>-336.49676632173</v>
      </c>
      <c r="B2921" s="1">
        <v>-7841.31503393293</v>
      </c>
      <c r="C2921" s="1">
        <v>-336.49676632173</v>
      </c>
    </row>
    <row r="2922" spans="1:3">
      <c r="A2922" s="1">
        <v>-336.1163551699</v>
      </c>
      <c r="B2922" s="1">
        <v>-7844.11758860581</v>
      </c>
      <c r="C2922" s="1">
        <v>-336.1163551699</v>
      </c>
    </row>
    <row r="2923" spans="1:3">
      <c r="A2923" s="1">
        <v>-335.137864121913</v>
      </c>
      <c r="B2923" s="1">
        <v>-7846.9144811862</v>
      </c>
      <c r="C2923" s="1">
        <v>-335.137864121913</v>
      </c>
    </row>
    <row r="2924" spans="1:3">
      <c r="A2924" s="1">
        <v>-333.982885046009</v>
      </c>
      <c r="B2924" s="1">
        <v>-7849.70248430773</v>
      </c>
      <c r="C2924" s="1">
        <v>-333.982885046009</v>
      </c>
    </row>
    <row r="2925" spans="1:3">
      <c r="A2925" s="1">
        <v>-333.049788792707</v>
      </c>
      <c r="B2925" s="1">
        <v>-7852.48178711539</v>
      </c>
      <c r="C2925" s="1">
        <v>-333.049788792707</v>
      </c>
    </row>
    <row r="2926" spans="1:3">
      <c r="A2926" s="1">
        <v>-332.537239296209</v>
      </c>
      <c r="B2926" s="1">
        <v>-7855.25506639909</v>
      </c>
      <c r="C2926" s="1">
        <v>-332.537239296209</v>
      </c>
    </row>
    <row r="2927" spans="1:3">
      <c r="A2927" s="1">
        <v>-332.396104193178</v>
      </c>
      <c r="B2927" s="1">
        <v>-7858.02562199697</v>
      </c>
      <c r="C2927" s="1">
        <v>-332.396104193178</v>
      </c>
    </row>
    <row r="2928" spans="1:3">
      <c r="A2928" s="1">
        <v>-332.405599525832</v>
      </c>
      <c r="B2928" s="1">
        <v>-7860.7956290958</v>
      </c>
      <c r="C2928" s="1">
        <v>-332.405599525832</v>
      </c>
    </row>
    <row r="2929" spans="1:3">
      <c r="A2929" s="1">
        <v>-332.308141570958</v>
      </c>
      <c r="B2929" s="1">
        <v>-7863.5652696837</v>
      </c>
      <c r="C2929" s="1">
        <v>-332.308141570958</v>
      </c>
    </row>
    <row r="2930" spans="1:3">
      <c r="A2930" s="1">
        <v>-331.929142141613</v>
      </c>
      <c r="B2930" s="1">
        <v>-7866.3329250325</v>
      </c>
      <c r="C2930" s="1">
        <v>-331.929142141613</v>
      </c>
    </row>
    <row r="2931" spans="1:3">
      <c r="A2931" s="1">
        <v>-331.236448324268</v>
      </c>
      <c r="B2931" s="1">
        <v>-7869.09611499278</v>
      </c>
      <c r="C2931" s="1">
        <v>-331.236448324268</v>
      </c>
    </row>
    <row r="2932" spans="1:3">
      <c r="A2932" s="1">
        <v>-330.330055650486</v>
      </c>
      <c r="B2932" s="1">
        <v>-7871.85264209267</v>
      </c>
      <c r="C2932" s="1">
        <v>-330.330055650486</v>
      </c>
    </row>
    <row r="2933" spans="1:3">
      <c r="A2933" s="1">
        <v>-329.380517530601</v>
      </c>
      <c r="B2933" s="1">
        <v>-7874.60143614759</v>
      </c>
      <c r="C2933" s="1">
        <v>-329.380517530601</v>
      </c>
    </row>
    <row r="2934" spans="1:3">
      <c r="A2934" s="1">
        <v>-328.550551539841</v>
      </c>
      <c r="B2934" s="1">
        <v>-7877.34281560205</v>
      </c>
      <c r="C2934" s="1">
        <v>-328.550551539841</v>
      </c>
    </row>
    <row r="2935" spans="1:3">
      <c r="A2935" s="1">
        <v>-327.936696905297</v>
      </c>
      <c r="B2935" s="1">
        <v>-7880.07817913724</v>
      </c>
      <c r="C2935" s="1">
        <v>-327.936696905297</v>
      </c>
    </row>
    <row r="2936" spans="1:3">
      <c r="A2936" s="1">
        <v>-327.554461010066</v>
      </c>
      <c r="B2936" s="1">
        <v>-7882.80939229522</v>
      </c>
      <c r="C2936" s="1">
        <v>-327.554461010066</v>
      </c>
    </row>
    <row r="2937" spans="1:3">
      <c r="A2937" s="1">
        <v>-327.364840911169</v>
      </c>
      <c r="B2937" s="1">
        <v>-7885.53822271989</v>
      </c>
      <c r="C2937" s="1">
        <v>-327.364840911169</v>
      </c>
    </row>
    <row r="2938" spans="1:3">
      <c r="A2938" s="1">
        <v>-327.31629552134</v>
      </c>
      <c r="B2938" s="1">
        <v>-7888.26606078836</v>
      </c>
      <c r="C2938" s="1">
        <v>-327.31629552134</v>
      </c>
    </row>
    <row r="2939" spans="1:3">
      <c r="A2939" s="1">
        <v>-327.371493566392</v>
      </c>
      <c r="B2939" s="1">
        <v>-7890.99392657623</v>
      </c>
      <c r="C2939" s="1">
        <v>-327.371493566392</v>
      </c>
    </row>
    <row r="2940" spans="1:3">
      <c r="A2940" s="1">
        <v>-327.506196607933</v>
      </c>
      <c r="B2940" s="1">
        <v>-7893.72258361862</v>
      </c>
      <c r="C2940" s="1">
        <v>-327.506196607933</v>
      </c>
    </row>
    <row r="2941" spans="1:3">
      <c r="A2941" s="1">
        <v>-327.69192720408</v>
      </c>
      <c r="B2941" s="1">
        <v>-7896.45257580117</v>
      </c>
      <c r="C2941" s="1">
        <v>-327.69192720408</v>
      </c>
    </row>
    <row r="2942" spans="1:3">
      <c r="A2942" s="1">
        <v>-327.883820644583</v>
      </c>
      <c r="B2942" s="1">
        <v>-7899.18414141721</v>
      </c>
      <c r="C2942" s="1">
        <v>-327.883820644583</v>
      </c>
    </row>
    <row r="2943" spans="1:3">
      <c r="A2943" s="1">
        <v>-328.025692956694</v>
      </c>
      <c r="B2943" s="1">
        <v>-7901.91709772388</v>
      </c>
      <c r="C2943" s="1">
        <v>-328.025692956694</v>
      </c>
    </row>
    <row r="2944" spans="1:3">
      <c r="A2944" s="1">
        <v>-328.068801063814</v>
      </c>
      <c r="B2944" s="1">
        <v>-7904.6508247823</v>
      </c>
      <c r="C2944" s="1">
        <v>-328.068801063814</v>
      </c>
    </row>
    <row r="2945" spans="1:3">
      <c r="A2945" s="1">
        <v>-327.992821322016</v>
      </c>
      <c r="B2945" s="1">
        <v>-7907.38441487557</v>
      </c>
      <c r="C2945" s="1">
        <v>-327.992821322016</v>
      </c>
    </row>
    <row r="2946" spans="1:3">
      <c r="A2946" s="1">
        <v>-327.818395398769</v>
      </c>
      <c r="B2946" s="1">
        <v>-7910.11696161191</v>
      </c>
      <c r="C2946" s="1">
        <v>-327.818395398769</v>
      </c>
    </row>
    <row r="2947" spans="1:3">
      <c r="A2947" s="1">
        <v>-327.603216844908</v>
      </c>
      <c r="B2947" s="1">
        <v>-7912.84788499626</v>
      </c>
      <c r="C2947" s="1">
        <v>-327.603216844908</v>
      </c>
    </row>
    <row r="2948" spans="1:3">
      <c r="A2948" s="1">
        <v>-327.4170100079</v>
      </c>
      <c r="B2948" s="1">
        <v>-7915.57713594148</v>
      </c>
      <c r="C2948" s="1">
        <v>-327.4170100079</v>
      </c>
    </row>
    <row r="2949" spans="1:3">
      <c r="A2949" s="1">
        <v>-327.301482088717</v>
      </c>
      <c r="B2949" s="1">
        <v>-7918.30512965855</v>
      </c>
      <c r="C2949" s="1">
        <v>-327.301482088717</v>
      </c>
    </row>
    <row r="2950" spans="1:3">
      <c r="A2950" s="1">
        <v>-327.238751460489</v>
      </c>
      <c r="B2950" s="1">
        <v>-7921.03238063167</v>
      </c>
      <c r="C2950" s="1">
        <v>-327.238751460489</v>
      </c>
    </row>
    <row r="2951" spans="1:3">
      <c r="A2951" s="1">
        <v>-327.158672877553</v>
      </c>
      <c r="B2951" s="1">
        <v>-7923.75903656641</v>
      </c>
      <c r="C2951" s="1">
        <v>-327.158672877553</v>
      </c>
    </row>
    <row r="2952" spans="1:3">
      <c r="A2952" s="1">
        <v>-326.993597720572</v>
      </c>
      <c r="B2952" s="1">
        <v>-7926.48467102724</v>
      </c>
      <c r="C2952" s="1">
        <v>-326.993597720572</v>
      </c>
    </row>
    <row r="2953" spans="1:3">
      <c r="A2953" s="1">
        <v>-326.746740140328</v>
      </c>
      <c r="B2953" s="1">
        <v>-7929.20858910166</v>
      </c>
      <c r="C2953" s="1">
        <v>-326.746740140328</v>
      </c>
    </row>
    <row r="2954" spans="1:3">
      <c r="A2954" s="1">
        <v>-326.516292181656</v>
      </c>
      <c r="B2954" s="1">
        <v>-7931.930518403</v>
      </c>
      <c r="C2954" s="1">
        <v>-326.516292181656</v>
      </c>
    </row>
    <row r="2955" spans="1:3">
      <c r="A2955" s="1">
        <v>-326.444246427498</v>
      </c>
      <c r="B2955" s="1">
        <v>-7934.65118731387</v>
      </c>
      <c r="C2955" s="1">
        <v>-326.444246427498</v>
      </c>
    </row>
    <row r="2956" spans="1:3">
      <c r="A2956" s="1">
        <v>-326.620688237697</v>
      </c>
      <c r="B2956" s="1">
        <v>-7937.37229120831</v>
      </c>
      <c r="C2956" s="1">
        <v>-326.620688237697</v>
      </c>
    </row>
    <row r="2957" spans="1:3">
      <c r="A2957" s="1">
        <v>-327.014645897654</v>
      </c>
      <c r="B2957" s="1">
        <v>-7940.0957717672</v>
      </c>
      <c r="C2957" s="1">
        <v>-327.014645897654</v>
      </c>
    </row>
    <row r="2958" spans="1:3">
      <c r="A2958" s="1">
        <v>-327.482117923495</v>
      </c>
      <c r="B2958" s="1">
        <v>-7942.82284161646</v>
      </c>
      <c r="C2958" s="1">
        <v>-327.482117923495</v>
      </c>
    </row>
    <row r="2959" spans="1:3">
      <c r="A2959" s="1">
        <v>-327.84087791203</v>
      </c>
      <c r="B2959" s="1">
        <v>-7945.55335409911</v>
      </c>
      <c r="C2959" s="1">
        <v>-327.84087791203</v>
      </c>
    </row>
    <row r="2960" spans="1:3">
      <c r="A2960" s="1">
        <v>-327.956709162439</v>
      </c>
      <c r="B2960" s="1">
        <v>-7948.28584404525</v>
      </c>
      <c r="C2960" s="1">
        <v>-327.956709162439</v>
      </c>
    </row>
    <row r="2961" spans="1:3">
      <c r="A2961" s="1">
        <v>-327.790346600815</v>
      </c>
      <c r="B2961" s="1">
        <v>-7951.01812344426</v>
      </c>
      <c r="C2961" s="1">
        <v>-327.790346600815</v>
      </c>
    </row>
    <row r="2962" spans="1:3">
      <c r="A2962" s="1">
        <v>-327.392308285097</v>
      </c>
      <c r="B2962" s="1">
        <v>-7953.74805117295</v>
      </c>
      <c r="C2962" s="1">
        <v>-327.392308285097</v>
      </c>
    </row>
    <row r="2963" spans="1:3">
      <c r="A2963" s="1">
        <v>-326.865728004101</v>
      </c>
      <c r="B2963" s="1">
        <v>-7956.47412632416</v>
      </c>
      <c r="C2963" s="1">
        <v>-326.865728004101</v>
      </c>
    </row>
    <row r="2964" spans="1:3">
      <c r="A2964" s="1">
        <v>-326.324799224452</v>
      </c>
      <c r="B2964" s="1">
        <v>-7959.19575352094</v>
      </c>
      <c r="C2964" s="1">
        <v>-326.324799224452</v>
      </c>
    </row>
    <row r="2965" spans="1:3">
      <c r="A2965" s="1">
        <v>-325.865293001795</v>
      </c>
      <c r="B2965" s="1">
        <v>-7961.91321223855</v>
      </c>
      <c r="C2965" s="1">
        <v>-325.865293001795</v>
      </c>
    </row>
    <row r="2966" spans="1:3">
      <c r="A2966" s="1">
        <v>-325.550261626699</v>
      </c>
      <c r="B2966" s="1">
        <v>-7964.62744371617</v>
      </c>
      <c r="C2966" s="1">
        <v>-325.550261626699</v>
      </c>
    </row>
    <row r="2967" spans="1:3">
      <c r="A2967" s="1">
        <v>-325.407289009601</v>
      </c>
      <c r="B2967" s="1">
        <v>-7967.33976684382</v>
      </c>
      <c r="C2967" s="1">
        <v>-325.407289009601</v>
      </c>
    </row>
    <row r="2968" spans="1:3">
      <c r="A2968" s="1">
        <v>-325.432616184091</v>
      </c>
      <c r="B2968" s="1">
        <v>-7970.05159978213</v>
      </c>
      <c r="C2968" s="1">
        <v>-325.432616184091</v>
      </c>
    </row>
    <row r="2969" spans="1:3">
      <c r="A2969" s="1">
        <v>-325.598596977698</v>
      </c>
      <c r="B2969" s="1">
        <v>-7972.76422983697</v>
      </c>
      <c r="C2969" s="1">
        <v>-325.598596977698</v>
      </c>
    </row>
    <row r="2970" spans="1:3">
      <c r="A2970" s="1">
        <v>-325.862132992098</v>
      </c>
      <c r="B2970" s="1">
        <v>-7975.47864954518</v>
      </c>
      <c r="C2970" s="1">
        <v>-325.862132992098</v>
      </c>
    </row>
    <row r="2971" spans="1:3">
      <c r="A2971" s="1">
        <v>-326.172500687455</v>
      </c>
      <c r="B2971" s="1">
        <v>-7978.19546051884</v>
      </c>
      <c r="C2971" s="1">
        <v>-326.172500687455</v>
      </c>
    </row>
    <row r="2972" spans="1:3">
      <c r="A2972" s="1">
        <v>-326.478595273386</v>
      </c>
      <c r="B2972" s="1">
        <v>-7980.91484008535</v>
      </c>
      <c r="C2972" s="1">
        <v>-326.478595273386</v>
      </c>
    </row>
    <row r="2973" spans="1:3">
      <c r="A2973" s="1">
        <v>-326.738721526465</v>
      </c>
      <c r="B2973" s="1">
        <v>-7983.63657890535</v>
      </c>
      <c r="C2973" s="1">
        <v>-326.738721526465</v>
      </c>
    </row>
    <row r="2974" spans="1:3">
      <c r="A2974" s="1">
        <v>-326.936306930881</v>
      </c>
      <c r="B2974" s="1">
        <v>-7986.36022485725</v>
      </c>
      <c r="C2974" s="1">
        <v>-326.936306930881</v>
      </c>
    </row>
    <row r="2975" spans="1:3">
      <c r="A2975" s="1">
        <v>-327.09703326924</v>
      </c>
      <c r="B2975" s="1">
        <v>-7989.08536377475</v>
      </c>
      <c r="C2975" s="1">
        <v>-327.09703326924</v>
      </c>
    </row>
    <row r="2976" spans="1:3">
      <c r="A2976" s="1">
        <v>-327.291688303892</v>
      </c>
      <c r="B2976" s="1">
        <v>-7991.81198344797</v>
      </c>
      <c r="C2976" s="1">
        <v>-327.291688303892</v>
      </c>
    </row>
    <row r="2977" spans="1:3">
      <c r="A2977" s="1">
        <v>-327.608969198611</v>
      </c>
      <c r="B2977" s="1">
        <v>-7994.54073618757</v>
      </c>
      <c r="C2977" s="1">
        <v>-327.608969198611</v>
      </c>
    </row>
    <row r="2978" spans="1:3">
      <c r="A2978" s="1">
        <v>-328.101613143402</v>
      </c>
      <c r="B2978" s="1">
        <v>-7997.27286361399</v>
      </c>
      <c r="C2978" s="1">
        <v>-328.101613143402</v>
      </c>
    </row>
    <row r="2979" spans="1:3">
      <c r="A2979" s="1">
        <v>-328.736442167527</v>
      </c>
      <c r="B2979" s="1">
        <v>-8000.00968884446</v>
      </c>
      <c r="C2979" s="1">
        <v>-328.736442167527</v>
      </c>
    </row>
    <row r="2980" spans="1:3">
      <c r="A2980" s="1">
        <v>-329.388997369433</v>
      </c>
      <c r="B2980" s="1">
        <v>-8002.75187817586</v>
      </c>
      <c r="C2980" s="1">
        <v>-329.388997369433</v>
      </c>
    </row>
    <row r="2981" spans="1:3">
      <c r="A2981" s="1">
        <v>-329.898954284944</v>
      </c>
      <c r="B2981" s="1">
        <v>-8005.49891130775</v>
      </c>
      <c r="C2981" s="1">
        <v>-329.898954284944</v>
      </c>
    </row>
    <row r="2982" spans="1:3">
      <c r="A2982" s="1">
        <v>-330.156350193296</v>
      </c>
      <c r="B2982" s="1">
        <v>-8008.24914174308</v>
      </c>
      <c r="C2982" s="1">
        <v>-330.156350193296</v>
      </c>
    </row>
    <row r="2983" spans="1:3">
      <c r="A2983" s="1">
        <v>-330.160391567459</v>
      </c>
      <c r="B2983" s="1">
        <v>-8011.00046150042</v>
      </c>
      <c r="C2983" s="1">
        <v>-330.160391567459</v>
      </c>
    </row>
    <row r="2984" spans="1:3">
      <c r="A2984" s="1">
        <v>-330.010354641932</v>
      </c>
      <c r="B2984" s="1">
        <v>-8013.75117294295</v>
      </c>
      <c r="C2984" s="1">
        <v>-330.010354641932</v>
      </c>
    </row>
    <row r="2985" spans="1:3">
      <c r="A2985" s="1">
        <v>-329.83623587203</v>
      </c>
      <c r="B2985" s="1">
        <v>-8016.50053373676</v>
      </c>
      <c r="C2985" s="1">
        <v>-329.83623587203</v>
      </c>
    </row>
    <row r="2986" spans="1:3">
      <c r="A2986" s="1">
        <v>-329.71379359246</v>
      </c>
      <c r="B2986" s="1">
        <v>-8019.24865885953</v>
      </c>
      <c r="C2986" s="1">
        <v>-329.71379359246</v>
      </c>
    </row>
    <row r="2987" spans="1:3">
      <c r="A2987" s="1">
        <v>-329.612305425952</v>
      </c>
      <c r="B2987" s="1">
        <v>-8021.99585093878</v>
      </c>
      <c r="C2987" s="1">
        <v>-329.612305425952</v>
      </c>
    </row>
    <row r="2988" spans="1:3">
      <c r="A2988" s="1">
        <v>-329.40356431989</v>
      </c>
      <c r="B2988" s="1">
        <v>-8024.74175039605</v>
      </c>
      <c r="C2988" s="1">
        <v>-329.40356431989</v>
      </c>
    </row>
    <row r="2989" spans="1:3">
      <c r="A2989" s="1">
        <v>-328.932309602859</v>
      </c>
      <c r="B2989" s="1">
        <v>-8027.48481653739</v>
      </c>
      <c r="C2989" s="1">
        <v>-328.932309602859</v>
      </c>
    </row>
    <row r="2990" spans="1:3">
      <c r="A2990" s="1">
        <v>-328.116352010161</v>
      </c>
      <c r="B2990" s="1">
        <v>-8030.22251929412</v>
      </c>
      <c r="C2990" s="1">
        <v>-328.116352010161</v>
      </c>
    </row>
    <row r="2991" spans="1:3">
      <c r="A2991" s="1">
        <v>-327.020068195863</v>
      </c>
      <c r="B2991" s="1">
        <v>-8032.95225437831</v>
      </c>
      <c r="C2991" s="1">
        <v>-327.020068195863</v>
      </c>
    </row>
    <row r="2992" spans="1:3">
      <c r="A2992" s="1">
        <v>-325.851050359547</v>
      </c>
      <c r="B2992" s="1">
        <v>-8035.67255070562</v>
      </c>
      <c r="C2992" s="1">
        <v>-325.851050359547</v>
      </c>
    </row>
    <row r="2993" spans="1:3">
      <c r="A2993" s="1">
        <v>-324.874585818993</v>
      </c>
      <c r="B2993" s="1">
        <v>-8038.38390752303</v>
      </c>
      <c r="C2993" s="1">
        <v>-324.874585818993</v>
      </c>
    </row>
    <row r="2994" spans="1:3">
      <c r="A2994" s="1">
        <v>-324.295223779118</v>
      </c>
      <c r="B2994" s="1">
        <v>-8041.08878172969</v>
      </c>
      <c r="C2994" s="1">
        <v>-324.295223779118</v>
      </c>
    </row>
    <row r="2995" spans="1:3">
      <c r="A2995" s="1">
        <v>-324.175170104211</v>
      </c>
      <c r="B2995" s="1">
        <v>-8043.7907417042</v>
      </c>
      <c r="C2995" s="1">
        <v>-324.175170104211</v>
      </c>
    </row>
    <row r="2996" spans="1:3">
      <c r="A2996" s="1">
        <v>-324.429846051644</v>
      </c>
      <c r="B2996" s="1">
        <v>-8046.49326260485</v>
      </c>
      <c r="C2996" s="1">
        <v>-324.429846051644</v>
      </c>
    </row>
    <row r="2997" spans="1:3">
      <c r="A2997" s="1">
        <v>-324.888043849726</v>
      </c>
      <c r="B2997" s="1">
        <v>-8049.19875381278</v>
      </c>
      <c r="C2997" s="1">
        <v>-324.888043849726</v>
      </c>
    </row>
    <row r="2998" spans="1:3">
      <c r="A2998" s="1">
        <v>-325.370270998938</v>
      </c>
      <c r="B2998" s="1">
        <v>-8051.90816345798</v>
      </c>
      <c r="C2998" s="1">
        <v>-325.370270998938</v>
      </c>
    </row>
    <row r="2999" spans="1:3">
      <c r="A2999" s="1">
        <v>-325.744598045431</v>
      </c>
      <c r="B2999" s="1">
        <v>-8054.621142079</v>
      </c>
      <c r="C2999" s="1">
        <v>-325.744598045431</v>
      </c>
    </row>
    <row r="3000" spans="1:3">
      <c r="A3000" s="1">
        <v>-325.948484824337</v>
      </c>
      <c r="B3000" s="1">
        <v>-8057.33652992429</v>
      </c>
      <c r="C3000" s="1">
        <v>-325.948484824337</v>
      </c>
    </row>
    <row r="3001" spans="1:3">
      <c r="A3001" s="1">
        <v>-325.986754778073</v>
      </c>
      <c r="B3001" s="1">
        <v>-8060.05292675596</v>
      </c>
      <c r="C3001" s="1">
        <v>-325.986754778073</v>
      </c>
    </row>
    <row r="3002" spans="1:3">
      <c r="A3002" s="1">
        <v>-325.917016298176</v>
      </c>
      <c r="B3002" s="1">
        <v>-8062.76919246878</v>
      </c>
      <c r="C3002" s="1">
        <v>-325.917016298176</v>
      </c>
    </row>
    <row r="3003" spans="1:3">
      <c r="A3003" s="1">
        <v>-325.825502730093</v>
      </c>
      <c r="B3003" s="1">
        <v>-8065.48478629807</v>
      </c>
      <c r="C3003" s="1">
        <v>-325.825502730093</v>
      </c>
    </row>
    <row r="3004" spans="1:3">
      <c r="A3004" s="1">
        <v>-325.793434537359</v>
      </c>
      <c r="B3004" s="1">
        <v>-8068.19986520335</v>
      </c>
      <c r="C3004" s="1">
        <v>-325.793434537359</v>
      </c>
    </row>
    <row r="3005" spans="1:3">
      <c r="A3005" s="1">
        <v>-325.859729434068</v>
      </c>
      <c r="B3005" s="1">
        <v>-8070.9150867199</v>
      </c>
      <c r="C3005" s="1">
        <v>-325.859729434068</v>
      </c>
    </row>
    <row r="3006" spans="1:3">
      <c r="A3006" s="1">
        <v>-325.994631349191</v>
      </c>
      <c r="B3006" s="1">
        <v>-8073.63114655649</v>
      </c>
      <c r="C3006" s="1">
        <v>-325.994631349191</v>
      </c>
    </row>
    <row r="3007" spans="1:3">
      <c r="A3007" s="1">
        <v>-326.102726966313</v>
      </c>
      <c r="B3007" s="1">
        <v>-8076.34821888281</v>
      </c>
      <c r="C3007" s="1">
        <v>-326.102726966313</v>
      </c>
    </row>
    <row r="3008" spans="1:3">
      <c r="A3008" s="1">
        <v>-326.064777257706</v>
      </c>
      <c r="B3008" s="1">
        <v>-8079.06558348374</v>
      </c>
      <c r="C3008" s="1">
        <v>-326.064777257706</v>
      </c>
    </row>
    <row r="3009" spans="1:3">
      <c r="A3009" s="1">
        <v>-325.804600231835</v>
      </c>
      <c r="B3009" s="1">
        <v>-8081.78170588995</v>
      </c>
      <c r="C3009" s="1">
        <v>-325.804600231835</v>
      </c>
    </row>
    <row r="3010" spans="1:3">
      <c r="A3010" s="1">
        <v>-325.344082791693</v>
      </c>
      <c r="B3010" s="1">
        <v>-8084.49482540254</v>
      </c>
      <c r="C3010" s="1">
        <v>-325.344082791693</v>
      </c>
    </row>
    <row r="3011" spans="1:3">
      <c r="A3011" s="1">
        <v>-324.808143561618</v>
      </c>
      <c r="B3011" s="1">
        <v>-8087.20379301235</v>
      </c>
      <c r="C3011" s="1">
        <v>-324.808143561618</v>
      </c>
    </row>
    <row r="3012" spans="1:3">
      <c r="A3012" s="1">
        <v>-324.369592761834</v>
      </c>
      <c r="B3012" s="1">
        <v>-8089.90870024703</v>
      </c>
      <c r="C3012" s="1">
        <v>-324.369592761834</v>
      </c>
    </row>
    <row r="3013" spans="1:3">
      <c r="A3013" s="1">
        <v>-324.163028209543</v>
      </c>
      <c r="B3013" s="1">
        <v>-8092.61091950108</v>
      </c>
      <c r="C3013" s="1">
        <v>-324.163028209543</v>
      </c>
    </row>
    <row r="3014" spans="1:3">
      <c r="A3014" s="1">
        <v>-324.21751367746</v>
      </c>
      <c r="B3014" s="1">
        <v>-8095.31250509227</v>
      </c>
      <c r="C3014" s="1">
        <v>-324.21751367746</v>
      </c>
    </row>
    <row r="3015" spans="1:3">
      <c r="A3015" s="1">
        <v>-324.445222918498</v>
      </c>
      <c r="B3015" s="1">
        <v>-8098.01526649476</v>
      </c>
      <c r="C3015" s="1">
        <v>-324.445222918498</v>
      </c>
    </row>
    <row r="3016" spans="1:3">
      <c r="A3016" s="1">
        <v>-324.689304157593</v>
      </c>
      <c r="B3016" s="1">
        <v>-8100.71999369091</v>
      </c>
      <c r="C3016" s="1">
        <v>-324.689304157593</v>
      </c>
    </row>
    <row r="3017" spans="1:3">
      <c r="A3017" s="1">
        <v>-324.803334376425</v>
      </c>
      <c r="B3017" s="1">
        <v>-8103.42621301813</v>
      </c>
      <c r="C3017" s="1">
        <v>-324.803334376425</v>
      </c>
    </row>
    <row r="3018" spans="1:3">
      <c r="A3018" s="1">
        <v>-324.722604899598</v>
      </c>
      <c r="B3018" s="1">
        <v>-8106.13257109845</v>
      </c>
      <c r="C3018" s="1">
        <v>-324.722604899598</v>
      </c>
    </row>
    <row r="3019" spans="1:3">
      <c r="A3019" s="1">
        <v>-324.494670227832</v>
      </c>
      <c r="B3019" s="1">
        <v>-8108.83764307815</v>
      </c>
      <c r="C3019" s="1">
        <v>-324.494670227832</v>
      </c>
    </row>
    <row r="3020" spans="1:3">
      <c r="A3020" s="1">
        <v>-324.25648531803</v>
      </c>
      <c r="B3020" s="1">
        <v>-8111.54077289292</v>
      </c>
      <c r="C3020" s="1">
        <v>-324.25648531803</v>
      </c>
    </row>
    <row r="3021" spans="1:3">
      <c r="A3021" s="1">
        <v>-324.169715321643</v>
      </c>
      <c r="B3021" s="1">
        <v>-8114.24254872892</v>
      </c>
      <c r="C3021" s="1">
        <v>-324.169715321643</v>
      </c>
    </row>
    <row r="3022" spans="1:3">
      <c r="A3022" s="1">
        <v>-324.34359615048</v>
      </c>
      <c r="B3022" s="1">
        <v>-8116.94468752672</v>
      </c>
      <c r="C3022" s="1">
        <v>-324.34359615048</v>
      </c>
    </row>
    <row r="3023" spans="1:3">
      <c r="A3023" s="1">
        <v>-324.777436187795</v>
      </c>
      <c r="B3023" s="1">
        <v>-8119.6493584948</v>
      </c>
      <c r="C3023" s="1">
        <v>-324.777436187795</v>
      </c>
    </row>
    <row r="3024" spans="1:3">
      <c r="A3024" s="1">
        <v>-325.344653684463</v>
      </c>
      <c r="B3024" s="1">
        <v>-8122.35820053593</v>
      </c>
      <c r="C3024" s="1">
        <v>-325.344653684463</v>
      </c>
    </row>
    <row r="3025" spans="1:3">
      <c r="A3025" s="1">
        <v>-325.826237956959</v>
      </c>
      <c r="B3025" s="1">
        <v>-8125.07141258444</v>
      </c>
      <c r="C3025" s="1">
        <v>-325.826237956959</v>
      </c>
    </row>
    <row r="3026" spans="1:3">
      <c r="A3026" s="1">
        <v>-325.986444378891</v>
      </c>
      <c r="B3026" s="1">
        <v>-8127.78729876084</v>
      </c>
      <c r="C3026" s="1">
        <v>-325.986444378891</v>
      </c>
    </row>
    <row r="3027" spans="1:3">
      <c r="A3027" s="1">
        <v>-325.665074908347</v>
      </c>
      <c r="B3027" s="1">
        <v>-8130.50251342453</v>
      </c>
      <c r="C3027" s="1">
        <v>-325.665074908347</v>
      </c>
    </row>
    <row r="3028" spans="1:3">
      <c r="A3028" s="1">
        <v>-324.846754193693</v>
      </c>
      <c r="B3028" s="1">
        <v>-8133.21297937912</v>
      </c>
      <c r="C3028" s="1">
        <v>-324.846754193693</v>
      </c>
    </row>
    <row r="3029" spans="1:3">
      <c r="A3029" s="1">
        <v>-323.674259778203</v>
      </c>
      <c r="B3029" s="1">
        <v>-8135.91515027068</v>
      </c>
      <c r="C3029" s="1">
        <v>-323.674259778203</v>
      </c>
    </row>
    <row r="3030" spans="1:3">
      <c r="A3030" s="1">
        <v>-322.401386222903</v>
      </c>
      <c r="B3030" s="1">
        <v>-8138.60713212901</v>
      </c>
      <c r="C3030" s="1">
        <v>-322.401386222903</v>
      </c>
    </row>
    <row r="3031" spans="1:3">
      <c r="A3031" s="1">
        <v>-321.310579425487</v>
      </c>
      <c r="B3031" s="1">
        <v>-8141.28926531921</v>
      </c>
      <c r="C3031" s="1">
        <v>-321.310579425487</v>
      </c>
    </row>
    <row r="3032" spans="1:3">
      <c r="A3032" s="1">
        <v>-320.63240081279</v>
      </c>
      <c r="B3032" s="1">
        <v>-8143.96402773687</v>
      </c>
      <c r="C3032" s="1">
        <v>-320.63240081279</v>
      </c>
    </row>
    <row r="3033" spans="1:3">
      <c r="A3033" s="1">
        <v>-320.496885438753</v>
      </c>
      <c r="B3033" s="1">
        <v>-8146.63539976292</v>
      </c>
      <c r="C3033" s="1">
        <v>-320.496885438753</v>
      </c>
    </row>
    <row r="3034" spans="1:3">
      <c r="A3034" s="1">
        <v>-320.929344697149</v>
      </c>
      <c r="B3034" s="1">
        <v>-8149.30800905515</v>
      </c>
      <c r="C3034" s="1">
        <v>-320.929344697149</v>
      </c>
    </row>
    <row r="3035" spans="1:3">
      <c r="A3035" s="1">
        <v>-321.881065857335</v>
      </c>
      <c r="B3035" s="1">
        <v>-8151.9863857658</v>
      </c>
      <c r="C3035" s="1">
        <v>-321.881065857335</v>
      </c>
    </row>
    <row r="3036" spans="1:3">
      <c r="A3036" s="1">
        <v>-323.266475694815</v>
      </c>
      <c r="B3036" s="1">
        <v>-8154.67450052227</v>
      </c>
      <c r="C3036" s="1">
        <v>-323.266475694815</v>
      </c>
    </row>
    <row r="3037" spans="1:3">
      <c r="A3037" s="1">
        <v>-324.976001307113</v>
      </c>
      <c r="B3037" s="1">
        <v>-8157.37551084311</v>
      </c>
      <c r="C3037" s="1">
        <v>-324.976001307113</v>
      </c>
    </row>
    <row r="3038" spans="1:3">
      <c r="A3038" s="1">
        <v>-326.855353127609</v>
      </c>
      <c r="B3038" s="1">
        <v>-8160.09147481992</v>
      </c>
      <c r="C3038" s="1">
        <v>-326.855353127609</v>
      </c>
    </row>
    <row r="3039" spans="1:3">
      <c r="A3039" s="1">
        <v>-328.675351701712</v>
      </c>
      <c r="B3039" s="1">
        <v>-8162.82285275671</v>
      </c>
      <c r="C3039" s="1">
        <v>-328.675351701712</v>
      </c>
    </row>
    <row r="3040" spans="1:3">
      <c r="A3040" s="1">
        <v>-330.136535925015</v>
      </c>
      <c r="B3040" s="1">
        <v>-8165.56790228849</v>
      </c>
      <c r="C3040" s="1">
        <v>-330.136535925015</v>
      </c>
    </row>
    <row r="3041" spans="1:3">
      <c r="A3041" s="1">
        <v>-330.941225696889</v>
      </c>
      <c r="B3041" s="1">
        <v>-8168.32239296191</v>
      </c>
      <c r="C3041" s="1">
        <v>-330.941225696889</v>
      </c>
    </row>
    <row r="3042" spans="1:3">
      <c r="A3042" s="1">
        <v>-330.923229068884</v>
      </c>
      <c r="B3042" s="1">
        <v>-8171.08016152343</v>
      </c>
      <c r="C3042" s="1">
        <v>-330.923229068884</v>
      </c>
    </row>
    <row r="3043" spans="1:3">
      <c r="A3043" s="1">
        <v>-330.17277236231</v>
      </c>
      <c r="B3043" s="1">
        <v>-8173.83472819606</v>
      </c>
      <c r="C3043" s="1">
        <v>-330.17277236231</v>
      </c>
    </row>
    <row r="3044" spans="1:3">
      <c r="A3044" s="1">
        <v>-329.067860857651</v>
      </c>
      <c r="B3044" s="1">
        <v>-8176.58156416781</v>
      </c>
      <c r="C3044" s="1">
        <v>-329.067860857651</v>
      </c>
    </row>
    <row r="3045" spans="1:3">
      <c r="A3045" s="1">
        <v>-328.155609058762</v>
      </c>
      <c r="B3045" s="1">
        <v>-8179.31999529247</v>
      </c>
      <c r="C3045" s="1">
        <v>-328.155609058762</v>
      </c>
    </row>
    <row r="3046" spans="1:3">
      <c r="A3046" s="1">
        <v>-327.913600292523</v>
      </c>
      <c r="B3046" s="1">
        <v>-8182.0536169981</v>
      </c>
      <c r="C3046" s="1">
        <v>-327.913600292523</v>
      </c>
    </row>
    <row r="3047" spans="1:3">
      <c r="A3047" s="1">
        <v>-328.509448107087</v>
      </c>
      <c r="B3047" s="1">
        <v>-8184.78871303309</v>
      </c>
      <c r="C3047" s="1">
        <v>-328.509448107087</v>
      </c>
    </row>
    <row r="3048" spans="1:3">
      <c r="A3048" s="1">
        <v>-329.699815502868</v>
      </c>
      <c r="B3048" s="1">
        <v>-8187.53125163147</v>
      </c>
      <c r="C3048" s="1">
        <v>-329.699815502868</v>
      </c>
    </row>
    <row r="3049" spans="1:3">
      <c r="A3049" s="1">
        <v>-330.940503839469</v>
      </c>
      <c r="B3049" s="1">
        <v>-8190.28391962873</v>
      </c>
      <c r="C3049" s="1">
        <v>-330.940503839469</v>
      </c>
    </row>
    <row r="3050" spans="1:3">
      <c r="A3050" s="1">
        <v>-331.654992249512</v>
      </c>
      <c r="B3050" s="1">
        <v>-8193.04473419577</v>
      </c>
      <c r="C3050" s="1">
        <v>-331.654992249512</v>
      </c>
    </row>
    <row r="3051" spans="1:3">
      <c r="A3051" s="1">
        <v>-331.511904855994</v>
      </c>
      <c r="B3051" s="1">
        <v>-8195.80792960037</v>
      </c>
      <c r="C3051" s="1">
        <v>-331.511904855994</v>
      </c>
    </row>
    <row r="3052" spans="1:3">
      <c r="A3052" s="1">
        <v>-330.559225202436</v>
      </c>
      <c r="B3052" s="1">
        <v>-8198.56655930895</v>
      </c>
      <c r="C3052" s="1">
        <v>-330.559225202436</v>
      </c>
    </row>
    <row r="3053" spans="1:3">
      <c r="A3053" s="1">
        <v>-329.155319526893</v>
      </c>
      <c r="B3053" s="1">
        <v>-8201.31536991199</v>
      </c>
      <c r="C3053" s="1">
        <v>-329.155319526893</v>
      </c>
    </row>
    <row r="3054" spans="1:3">
      <c r="A3054" s="1">
        <v>-327.758550258202</v>
      </c>
      <c r="B3054" s="1">
        <v>-8204.05251103609</v>
      </c>
      <c r="C3054" s="1">
        <v>-327.758550258202</v>
      </c>
    </row>
    <row r="3055" spans="1:3">
      <c r="A3055" s="1">
        <v>-326.707911896514</v>
      </c>
      <c r="B3055" s="1">
        <v>-8206.7794546284</v>
      </c>
      <c r="C3055" s="1">
        <v>-326.707911896514</v>
      </c>
    </row>
    <row r="3056" spans="1:3">
      <c r="A3056" s="1">
        <v>-326.108653450956</v>
      </c>
      <c r="B3056" s="1">
        <v>-8209.49952365069</v>
      </c>
      <c r="C3056" s="1">
        <v>-326.108653450956</v>
      </c>
    </row>
    <row r="3057" spans="1:3">
      <c r="A3057" s="1">
        <v>-325.854772435977</v>
      </c>
      <c r="B3057" s="1">
        <v>-8212.21603792521</v>
      </c>
      <c r="C3057" s="1">
        <v>-325.854772435977</v>
      </c>
    </row>
    <row r="3058" spans="1:3">
      <c r="A3058" s="1">
        <v>-325.737884799756</v>
      </c>
      <c r="B3058" s="1">
        <v>-8214.93100733036</v>
      </c>
      <c r="C3058" s="1">
        <v>-325.737884799756</v>
      </c>
    </row>
    <row r="3059" spans="1:3">
      <c r="A3059" s="1">
        <v>-325.561244167735</v>
      </c>
      <c r="B3059" s="1">
        <v>-8217.64475370106</v>
      </c>
      <c r="C3059" s="1">
        <v>-325.561244167735</v>
      </c>
    </row>
    <row r="3060" spans="1:3">
      <c r="A3060" s="1">
        <v>-325.204656001462</v>
      </c>
      <c r="B3060" s="1">
        <v>-8220.3562782851</v>
      </c>
      <c r="C3060" s="1">
        <v>-325.204656001462</v>
      </c>
    </row>
    <row r="3061" spans="1:3">
      <c r="A3061" s="1">
        <v>-324.635430796937</v>
      </c>
      <c r="B3061" s="1">
        <v>-8223.06394531343</v>
      </c>
      <c r="C3061" s="1">
        <v>-324.635430796937</v>
      </c>
    </row>
    <row r="3062" spans="1:3">
      <c r="A3062" s="1">
        <v>-323.891301001156</v>
      </c>
      <c r="B3062" s="1">
        <v>-8225.76614002925</v>
      </c>
      <c r="C3062" s="1">
        <v>-323.891301001156</v>
      </c>
    </row>
    <row r="3063" spans="1:3">
      <c r="A3063" s="1">
        <v>-323.05965746604</v>
      </c>
      <c r="B3063" s="1">
        <v>-8228.46176902286</v>
      </c>
      <c r="C3063" s="1">
        <v>-323.05965746604</v>
      </c>
    </row>
    <row r="3064" spans="1:3">
      <c r="A3064" s="1">
        <v>-322.259409163169</v>
      </c>
      <c r="B3064" s="1">
        <v>-8231.15059846715</v>
      </c>
      <c r="C3064" s="1">
        <v>-322.259409163169</v>
      </c>
    </row>
    <row r="3065" spans="1:3">
      <c r="A3065" s="1">
        <v>-321.618991789561</v>
      </c>
      <c r="B3065" s="1">
        <v>-8233.83342513779</v>
      </c>
      <c r="C3065" s="1">
        <v>-321.618991789561</v>
      </c>
    </row>
    <row r="3066" spans="1:3">
      <c r="A3066" s="1">
        <v>-321.244736193175</v>
      </c>
      <c r="B3066" s="1">
        <v>-8236.51202400438</v>
      </c>
      <c r="C3066" s="1">
        <v>-321.244736193175</v>
      </c>
    </row>
    <row r="3067" spans="1:3">
      <c r="A3067" s="1">
        <v>-321.183938177431</v>
      </c>
      <c r="B3067" s="1">
        <v>-8239.18881014759</v>
      </c>
      <c r="C3067" s="1">
        <v>-321.183938177431</v>
      </c>
    </row>
    <row r="3068" spans="1:3">
      <c r="A3068" s="1">
        <v>-321.398822590543</v>
      </c>
      <c r="B3068" s="1">
        <v>-8241.86623831746</v>
      </c>
      <c r="C3068" s="1">
        <v>-321.398822590543</v>
      </c>
    </row>
    <row r="3069" spans="1:3">
      <c r="A3069" s="1">
        <v>-321.771546494195</v>
      </c>
      <c r="B3069" s="1">
        <v>-8244.54611485531</v>
      </c>
      <c r="C3069" s="1">
        <v>-321.771546494195</v>
      </c>
    </row>
    <row r="3070" spans="1:3">
      <c r="A3070" s="1">
        <v>-322.147904168736</v>
      </c>
      <c r="B3070" s="1">
        <v>-8247.22911256641</v>
      </c>
      <c r="C3070" s="1">
        <v>-322.147904168736</v>
      </c>
    </row>
    <row r="3071" spans="1:3">
      <c r="A3071" s="1">
        <v>-322.401882522911</v>
      </c>
      <c r="B3071" s="1">
        <v>-8249.91473667763</v>
      </c>
      <c r="C3071" s="1">
        <v>-322.401882522911</v>
      </c>
    </row>
    <row r="3072" spans="1:3">
      <c r="A3072" s="1">
        <v>-322.484561414979</v>
      </c>
      <c r="B3072" s="1">
        <v>-8252.60176352737</v>
      </c>
      <c r="C3072" s="1">
        <v>-322.484561414979</v>
      </c>
    </row>
    <row r="3073" spans="1:3">
      <c r="A3073" s="1">
        <v>-322.429351727744</v>
      </c>
      <c r="B3073" s="1">
        <v>-8255.28890483213</v>
      </c>
      <c r="C3073" s="1">
        <v>-322.429351727744</v>
      </c>
    </row>
    <row r="3074" spans="1:3">
      <c r="A3074" s="1">
        <v>-322.317844902965</v>
      </c>
      <c r="B3074" s="1">
        <v>-8257.97535148475</v>
      </c>
      <c r="C3074" s="1">
        <v>-322.317844902965</v>
      </c>
    </row>
    <row r="3075" spans="1:3">
      <c r="A3075" s="1">
        <v>-322.237503110032</v>
      </c>
      <c r="B3075" s="1">
        <v>-8260.66099876814</v>
      </c>
      <c r="C3075" s="1">
        <v>-322.237503110032</v>
      </c>
    </row>
    <row r="3076" spans="1:3">
      <c r="A3076" s="1">
        <v>-322.257790628846</v>
      </c>
      <c r="B3076" s="1">
        <v>-8263.34639582539</v>
      </c>
      <c r="C3076" s="1">
        <v>-322.257790628846</v>
      </c>
    </row>
    <row r="3077" spans="1:3">
      <c r="A3077" s="1">
        <v>-322.421819542819</v>
      </c>
      <c r="B3077" s="1">
        <v>-8266.03256086777</v>
      </c>
      <c r="C3077" s="1">
        <v>-322.421819542819</v>
      </c>
    </row>
    <row r="3078" spans="1:3">
      <c r="A3078" s="1">
        <v>-322.73132559774</v>
      </c>
      <c r="B3078" s="1">
        <v>-8268.72069897252</v>
      </c>
      <c r="C3078" s="1">
        <v>-322.73132559774</v>
      </c>
    </row>
    <row r="3079" spans="1:3">
      <c r="A3079" s="1">
        <v>-323.118755335183</v>
      </c>
      <c r="B3079" s="1">
        <v>-8271.41174097641</v>
      </c>
      <c r="C3079" s="1">
        <v>-323.118755335183</v>
      </c>
    </row>
    <row r="3080" spans="1:3">
      <c r="A3080" s="1">
        <v>-323.434807247531</v>
      </c>
      <c r="B3080" s="1">
        <v>-8274.10571415383</v>
      </c>
      <c r="C3080" s="1">
        <v>-323.434807247531</v>
      </c>
    </row>
    <row r="3081" spans="1:3">
      <c r="A3081" s="1">
        <v>-323.489568528266</v>
      </c>
      <c r="B3081" s="1">
        <v>-8276.80123238623</v>
      </c>
      <c r="C3081" s="1">
        <v>-323.489568528266</v>
      </c>
    </row>
    <row r="3082" spans="1:3">
      <c r="A3082" s="1">
        <v>-323.149303452562</v>
      </c>
      <c r="B3082" s="1">
        <v>-8279.49556101949</v>
      </c>
      <c r="C3082" s="1">
        <v>-323.149303452562</v>
      </c>
    </row>
    <row r="3083" spans="1:3">
      <c r="A3083" s="1">
        <v>-322.437517454151</v>
      </c>
      <c r="B3083" s="1">
        <v>-8282.1855061066</v>
      </c>
      <c r="C3083" s="1">
        <v>-322.437517454151</v>
      </c>
    </row>
    <row r="3084" spans="1:3">
      <c r="A3084" s="1">
        <v>-321.568481163514</v>
      </c>
      <c r="B3084" s="1">
        <v>-8284.86886443417</v>
      </c>
      <c r="C3084" s="1">
        <v>-321.568481163514</v>
      </c>
    </row>
    <row r="3085" spans="1:3">
      <c r="A3085" s="1">
        <v>-320.875344782606</v>
      </c>
      <c r="B3085" s="1">
        <v>-8287.54571370895</v>
      </c>
      <c r="C3085" s="1">
        <v>-320.875344782606</v>
      </c>
    </row>
    <row r="3086" spans="1:3">
      <c r="A3086" s="1">
        <v>-320.658765319166</v>
      </c>
      <c r="B3086" s="1">
        <v>-8290.21877250104</v>
      </c>
      <c r="C3086" s="1">
        <v>-320.658765319166</v>
      </c>
    </row>
    <row r="3087" spans="1:3">
      <c r="A3087" s="1">
        <v>-321.031973233876</v>
      </c>
      <c r="B3087" s="1">
        <v>-8292.89248391168</v>
      </c>
      <c r="C3087" s="1">
        <v>-321.031973233876</v>
      </c>
    </row>
    <row r="3088" spans="1:3">
      <c r="A3088" s="1">
        <v>-321.845014479526</v>
      </c>
      <c r="B3088" s="1">
        <v>-8295.57113802715</v>
      </c>
      <c r="C3088" s="1">
        <v>-321.845014479526</v>
      </c>
    </row>
    <row r="3089" spans="1:3">
      <c r="A3089" s="1">
        <v>-322.731998600202</v>
      </c>
      <c r="B3089" s="1">
        <v>-8298.25687558165</v>
      </c>
      <c r="C3089" s="1">
        <v>-322.731998600202</v>
      </c>
    </row>
    <row r="3090" spans="1:3">
      <c r="A3090" s="1">
        <v>-323.262270722302</v>
      </c>
      <c r="B3090" s="1">
        <v>-8300.94851837049</v>
      </c>
      <c r="C3090" s="1">
        <v>-323.262270722302</v>
      </c>
    </row>
    <row r="3091" spans="1:3">
      <c r="A3091" s="1">
        <v>-323.124316657725</v>
      </c>
      <c r="B3091" s="1">
        <v>-8303.64179581791</v>
      </c>
      <c r="C3091" s="1">
        <v>-323.124316657725</v>
      </c>
    </row>
    <row r="3092" spans="1:3">
      <c r="A3092" s="1">
        <v>-322.257482825906</v>
      </c>
      <c r="B3092" s="1">
        <v>-8306.33088664909</v>
      </c>
      <c r="C3092" s="1">
        <v>-322.257482825906</v>
      </c>
    </row>
    <row r="3093" spans="1:3">
      <c r="A3093" s="1">
        <v>-320.875027484611</v>
      </c>
      <c r="B3093" s="1">
        <v>-8309.01060544205</v>
      </c>
      <c r="C3093" s="1">
        <v>-320.875027484611</v>
      </c>
    </row>
    <row r="3094" spans="1:3">
      <c r="A3094" s="1">
        <v>-319.374590140143</v>
      </c>
      <c r="B3094" s="1">
        <v>-8311.67831218216</v>
      </c>
      <c r="C3094" s="1">
        <v>-319.374590140143</v>
      </c>
    </row>
    <row r="3095" spans="1:3">
      <c r="A3095" s="1">
        <v>-318.182200251251</v>
      </c>
      <c r="B3095" s="1">
        <v>-8314.33479880879</v>
      </c>
      <c r="C3095" s="1">
        <v>-318.182200251251</v>
      </c>
    </row>
    <row r="3096" spans="1:3">
      <c r="A3096" s="1">
        <v>-317.60040438164</v>
      </c>
      <c r="B3096" s="1">
        <v>-8316.98389299476</v>
      </c>
      <c r="C3096" s="1">
        <v>-317.60040438164</v>
      </c>
    </row>
    <row r="3097" spans="1:3">
      <c r="A3097" s="1">
        <v>-317.721280693589</v>
      </c>
      <c r="B3097" s="1">
        <v>-8319.63106668257</v>
      </c>
      <c r="C3097" s="1">
        <v>-317.721280693589</v>
      </c>
    </row>
    <row r="3098" spans="1:3">
      <c r="A3098" s="1">
        <v>-318.430550029569</v>
      </c>
      <c r="B3098" s="1">
        <v>-8322.28169931058</v>
      </c>
      <c r="C3098" s="1">
        <v>-318.430550029569</v>
      </c>
    </row>
    <row r="3099" spans="1:3">
      <c r="A3099" s="1">
        <v>-319.487897835886</v>
      </c>
      <c r="B3099" s="1">
        <v>-8324.93969284336</v>
      </c>
      <c r="C3099" s="1">
        <v>-319.487897835886</v>
      </c>
    </row>
    <row r="3100" spans="1:3">
      <c r="A3100" s="1">
        <v>-320.636988769197</v>
      </c>
      <c r="B3100" s="1">
        <v>-8327.60687987088</v>
      </c>
      <c r="C3100" s="1">
        <v>-320.636988769197</v>
      </c>
    </row>
    <row r="3101" spans="1:3">
      <c r="A3101" s="1">
        <v>-321.689349361012</v>
      </c>
      <c r="B3101" s="1">
        <v>-8330.28323961309</v>
      </c>
      <c r="C3101" s="1">
        <v>-321.689349361012</v>
      </c>
    </row>
    <row r="3102" spans="1:3">
      <c r="A3102" s="1">
        <v>-322.546857562306</v>
      </c>
      <c r="B3102" s="1">
        <v>-8332.96755714193</v>
      </c>
      <c r="C3102" s="1">
        <v>-322.546857562306</v>
      </c>
    </row>
    <row r="3103" spans="1:3">
      <c r="A3103" s="1">
        <v>-323.169627672175</v>
      </c>
      <c r="B3103" s="1">
        <v>-8335.65804249708</v>
      </c>
      <c r="C3103" s="1">
        <v>-323.169627672175</v>
      </c>
    </row>
    <row r="3104" spans="1:3">
      <c r="A3104" s="1">
        <v>-323.532792251225</v>
      </c>
      <c r="B3104" s="1">
        <v>-8338.35263591342</v>
      </c>
      <c r="C3104" s="1">
        <v>-323.532792251225</v>
      </c>
    </row>
    <row r="3105" spans="1:3">
      <c r="A3105" s="1">
        <v>-323.618933889129</v>
      </c>
      <c r="B3105" s="1">
        <v>-8341.04910143901</v>
      </c>
      <c r="C3105" s="1">
        <v>-323.618933889129</v>
      </c>
    </row>
    <row r="3106" spans="1:3">
      <c r="A3106" s="1">
        <v>-323.456631408876</v>
      </c>
      <c r="B3106" s="1">
        <v>-8343.74524962775</v>
      </c>
      <c r="C3106" s="1">
        <v>-323.456631408876</v>
      </c>
    </row>
    <row r="3107" spans="1:3">
      <c r="A3107" s="1">
        <v>-323.165316726653</v>
      </c>
      <c r="B3107" s="1">
        <v>-8346.43950774498</v>
      </c>
      <c r="C3107" s="1">
        <v>-323.165316726653</v>
      </c>
    </row>
    <row r="3108" spans="1:3">
      <c r="A3108" s="1">
        <v>-322.945832554558</v>
      </c>
      <c r="B3108" s="1">
        <v>-8349.13163753365</v>
      </c>
      <c r="C3108" s="1">
        <v>-322.945832554558</v>
      </c>
    </row>
    <row r="3109" spans="1:3">
      <c r="A3109" s="1">
        <v>-322.991944223495</v>
      </c>
      <c r="B3109" s="1">
        <v>-8351.82304493689</v>
      </c>
      <c r="C3109" s="1">
        <v>-322.991944223495</v>
      </c>
    </row>
    <row r="3110" spans="1:3">
      <c r="A3110" s="1">
        <v>-323.369590115239</v>
      </c>
      <c r="B3110" s="1">
        <v>-8354.51621799664</v>
      </c>
      <c r="C3110" s="1">
        <v>-323.369590115239</v>
      </c>
    </row>
    <row r="3111" spans="1:3">
      <c r="A3111" s="1">
        <v>-323.955154049047</v>
      </c>
      <c r="B3111" s="1">
        <v>-8357.21340443065</v>
      </c>
      <c r="C3111" s="1">
        <v>-323.955154049047</v>
      </c>
    </row>
    <row r="3112" spans="1:3">
      <c r="A3112" s="1">
        <v>-324.4920787954</v>
      </c>
      <c r="B3112" s="1">
        <v>-8359.91526790084</v>
      </c>
      <c r="C3112" s="1">
        <v>-324.4920787954</v>
      </c>
    </row>
    <row r="3113" spans="1:3">
      <c r="A3113" s="1">
        <v>-324.736059898558</v>
      </c>
      <c r="B3113" s="1">
        <v>-8362.6203851454</v>
      </c>
      <c r="C3113" s="1">
        <v>-324.736059898558</v>
      </c>
    </row>
    <row r="3114" spans="1:3">
      <c r="A3114" s="1">
        <v>-324.590427439619</v>
      </c>
      <c r="B3114" s="1">
        <v>-8365.32591217597</v>
      </c>
      <c r="C3114" s="1">
        <v>-324.590427439619</v>
      </c>
    </row>
    <row r="3115" spans="1:3">
      <c r="A3115" s="1">
        <v>-324.14465795376</v>
      </c>
      <c r="B3115" s="1">
        <v>-8368.02897503178</v>
      </c>
      <c r="C3115" s="1">
        <v>-324.14465795376</v>
      </c>
    </row>
    <row r="3116" spans="1:3">
      <c r="A3116" s="1">
        <v>-323.603453208395</v>
      </c>
      <c r="B3116" s="1">
        <v>-8370.72792549496</v>
      </c>
      <c r="C3116" s="1">
        <v>-323.603453208395</v>
      </c>
    </row>
    <row r="3117" spans="1:3">
      <c r="A3117" s="1">
        <v>-323.164029157752</v>
      </c>
      <c r="B3117" s="1">
        <v>-8373.42279000482</v>
      </c>
      <c r="C3117" s="1">
        <v>-323.164029157752</v>
      </c>
    </row>
    <row r="3118" spans="1:3">
      <c r="A3118" s="1">
        <v>-322.918013902951</v>
      </c>
      <c r="B3118" s="1">
        <v>-8376.11479851757</v>
      </c>
      <c r="C3118" s="1">
        <v>-322.918013902951</v>
      </c>
    </row>
    <row r="3119" spans="1:3">
      <c r="A3119" s="1">
        <v>-322.825775857739</v>
      </c>
      <c r="B3119" s="1">
        <v>-8378.80539764157</v>
      </c>
      <c r="C3119" s="1">
        <v>-322.825775857739</v>
      </c>
    </row>
    <row r="3120" spans="1:3">
      <c r="A3120" s="1">
        <v>-322.764735563963</v>
      </c>
      <c r="B3120" s="1">
        <v>-8381.49535810583</v>
      </c>
      <c r="C3120" s="1">
        <v>-322.764735563963</v>
      </c>
    </row>
    <row r="3121" spans="1:3">
      <c r="A3121" s="1">
        <v>-322.614260560957</v>
      </c>
      <c r="B3121" s="1">
        <v>-8384.18443725635</v>
      </c>
      <c r="C3121" s="1">
        <v>-322.614260560957</v>
      </c>
    </row>
    <row r="3122" spans="1:3">
      <c r="A3122" s="1">
        <v>-322.32414727987</v>
      </c>
      <c r="B3122" s="1">
        <v>-8386.87168062235</v>
      </c>
      <c r="C3122" s="1">
        <v>-322.32414727987</v>
      </c>
    </row>
    <row r="3123" spans="1:3">
      <c r="A3123" s="1">
        <v>-321.929390784082</v>
      </c>
      <c r="B3123" s="1">
        <v>-8389.55607036429</v>
      </c>
      <c r="C3123" s="1">
        <v>-321.929390784082</v>
      </c>
    </row>
    <row r="3124" spans="1:3">
      <c r="A3124" s="1">
        <v>-321.511869788181</v>
      </c>
      <c r="B3124" s="1">
        <v>-8392.23707561667</v>
      </c>
      <c r="C3124" s="1">
        <v>-321.511869788181</v>
      </c>
    </row>
    <row r="3125" spans="1:3">
      <c r="A3125" s="1">
        <v>-321.143239790834</v>
      </c>
      <c r="B3125" s="1">
        <v>-8394.91480523992</v>
      </c>
      <c r="C3125" s="1">
        <v>-321.143239790834</v>
      </c>
    </row>
    <row r="3126" spans="1:3">
      <c r="A3126" s="1">
        <v>-320.848754334091</v>
      </c>
      <c r="B3126" s="1">
        <v>-8397.58977188211</v>
      </c>
      <c r="C3126" s="1">
        <v>-320.848754334091</v>
      </c>
    </row>
    <row r="3127" spans="1:3">
      <c r="A3127" s="1">
        <v>-320.608586656324</v>
      </c>
      <c r="B3127" s="1">
        <v>-8400.2625108029</v>
      </c>
      <c r="C3127" s="1">
        <v>-320.608586656324</v>
      </c>
    </row>
    <row r="3128" spans="1:3">
      <c r="A3128" s="1">
        <v>-320.384038789406</v>
      </c>
      <c r="B3128" s="1">
        <v>-8402.93331340892</v>
      </c>
      <c r="C3128" s="1">
        <v>-320.384038789406</v>
      </c>
    </row>
    <row r="3129" spans="1:3">
      <c r="A3129" s="1">
        <v>-320.144544230393</v>
      </c>
      <c r="B3129" s="1">
        <v>-8405.60218250484</v>
      </c>
      <c r="C3129" s="1">
        <v>-320.144544230393</v>
      </c>
    </row>
    <row r="3130" spans="1:3">
      <c r="A3130" s="1">
        <v>-319.881187025042</v>
      </c>
      <c r="B3130" s="1">
        <v>-8408.26895638507</v>
      </c>
      <c r="C3130" s="1">
        <v>-319.881187025042</v>
      </c>
    </row>
    <row r="3131" spans="1:3">
      <c r="A3131" s="1">
        <v>-319.607300772851</v>
      </c>
      <c r="B3131" s="1">
        <v>-8410.93349175089</v>
      </c>
      <c r="C3131" s="1">
        <v>-319.607300772851</v>
      </c>
    </row>
    <row r="3132" spans="1:3">
      <c r="A3132" s="1">
        <v>-319.352051957744</v>
      </c>
      <c r="B3132" s="1">
        <v>-8413.59582238727</v>
      </c>
      <c r="C3132" s="1">
        <v>-319.352051957744</v>
      </c>
    </row>
    <row r="3133" spans="1:3">
      <c r="A3133" s="1">
        <v>-319.151734349338</v>
      </c>
      <c r="B3133" s="1">
        <v>-8416.25625483022</v>
      </c>
      <c r="C3133" s="1">
        <v>-319.151734349338</v>
      </c>
    </row>
    <row r="3134" spans="1:3">
      <c r="A3134" s="1">
        <v>-319.044613529941</v>
      </c>
      <c r="B3134" s="1">
        <v>-8418.91540627972</v>
      </c>
      <c r="C3134" s="1">
        <v>-319.044613529941</v>
      </c>
    </row>
    <row r="3135" spans="1:3">
      <c r="A3135" s="1">
        <v>-319.074354303315</v>
      </c>
      <c r="B3135" s="1">
        <v>-8421.57423531236</v>
      </c>
      <c r="C3135" s="1">
        <v>-319.074354303315</v>
      </c>
    </row>
    <row r="3136" spans="1:3">
      <c r="A3136" s="1">
        <v>-319.295586452386</v>
      </c>
      <c r="B3136" s="1">
        <v>-8424.2341100655</v>
      </c>
      <c r="C3136" s="1">
        <v>-319.295586452386</v>
      </c>
    </row>
    <row r="3137" spans="1:3">
      <c r="A3137" s="1">
        <v>-319.763107416385</v>
      </c>
      <c r="B3137" s="1">
        <v>-8426.89685462329</v>
      </c>
      <c r="C3137" s="1">
        <v>-319.763107416385</v>
      </c>
    </row>
    <row r="3138" spans="1:3">
      <c r="A3138" s="1">
        <v>-320.495695561027</v>
      </c>
      <c r="B3138" s="1">
        <v>-8429.5645996357</v>
      </c>
      <c r="C3138" s="1">
        <v>-320.495695561027</v>
      </c>
    </row>
    <row r="3139" spans="1:3">
      <c r="A3139" s="1">
        <v>-321.435156632893</v>
      </c>
      <c r="B3139" s="1">
        <v>-8432.23931151984</v>
      </c>
      <c r="C3139" s="1">
        <v>-321.435156632893</v>
      </c>
    </row>
    <row r="3140" spans="1:3">
      <c r="A3140" s="1">
        <v>-322.438022130019</v>
      </c>
      <c r="B3140" s="1">
        <v>-8434.92211643135</v>
      </c>
      <c r="C3140" s="1">
        <v>-322.438022130019</v>
      </c>
    </row>
    <row r="3141" spans="1:3">
      <c r="A3141" s="1">
        <v>-323.316713328129</v>
      </c>
      <c r="B3141" s="1">
        <v>-8437.61276116243</v>
      </c>
      <c r="C3141" s="1">
        <v>-323.316713328129</v>
      </c>
    </row>
    <row r="3142" spans="1:3">
      <c r="A3142" s="1">
        <v>-323.907297917082</v>
      </c>
      <c r="B3142" s="1">
        <v>-8440.30952787595</v>
      </c>
      <c r="C3142" s="1">
        <v>-323.907297917082</v>
      </c>
    </row>
    <row r="3143" spans="1:3">
      <c r="A3143" s="1">
        <v>-324.122240596525</v>
      </c>
      <c r="B3143" s="1">
        <v>-8443.00965095309</v>
      </c>
      <c r="C3143" s="1">
        <v>-324.122240596525</v>
      </c>
    </row>
    <row r="3144" spans="1:3">
      <c r="A3144" s="1">
        <v>-323.963140684849</v>
      </c>
      <c r="B3144" s="1">
        <v>-8445.71000670843</v>
      </c>
      <c r="C3144" s="1">
        <v>-323.963140684849</v>
      </c>
    </row>
    <row r="3145" spans="1:3">
      <c r="A3145" s="1">
        <v>-323.498668922869</v>
      </c>
      <c r="B3145" s="1">
        <v>-8448.40776424846</v>
      </c>
      <c r="C3145" s="1">
        <v>-323.498668922869</v>
      </c>
    </row>
    <row r="3146" spans="1:3">
      <c r="A3146" s="1">
        <v>-322.830490572731</v>
      </c>
      <c r="B3146" s="1">
        <v>-8451.10080241302</v>
      </c>
      <c r="C3146" s="1">
        <v>-322.830490572731</v>
      </c>
    </row>
    <row r="3147" spans="1:3">
      <c r="A3147" s="1">
        <v>-322.067943447119</v>
      </c>
      <c r="B3147" s="1">
        <v>-8453.78787922144</v>
      </c>
      <c r="C3147" s="1">
        <v>-322.067943447119</v>
      </c>
    </row>
    <row r="3148" spans="1:3">
      <c r="A3148" s="1">
        <v>-321.31807730842</v>
      </c>
      <c r="B3148" s="1">
        <v>-8456.46865430792</v>
      </c>
      <c r="C3148" s="1">
        <v>-321.31807730842</v>
      </c>
    </row>
    <row r="3149" spans="1:3">
      <c r="A3149" s="1">
        <v>-320.682390466486</v>
      </c>
      <c r="B3149" s="1">
        <v>-8459.14365625698</v>
      </c>
      <c r="C3149" s="1">
        <v>-320.682390466486</v>
      </c>
    </row>
    <row r="3150" spans="1:3">
      <c r="A3150" s="1">
        <v>-320.246278862435</v>
      </c>
      <c r="B3150" s="1">
        <v>-8461.81419237919</v>
      </c>
      <c r="C3150" s="1">
        <v>-320.246278862435</v>
      </c>
    </row>
    <row r="3151" spans="1:3">
      <c r="A3151" s="1">
        <v>-320.057146439423</v>
      </c>
      <c r="B3151" s="1">
        <v>-8464.48212331794</v>
      </c>
      <c r="C3151" s="1">
        <v>-320.057146439423</v>
      </c>
    </row>
    <row r="3152" spans="1:3">
      <c r="A3152" s="1">
        <v>-320.1036880527</v>
      </c>
      <c r="B3152" s="1">
        <v>-8467.14946012833</v>
      </c>
      <c r="C3152" s="1">
        <v>-320.1036880527</v>
      </c>
    </row>
    <row r="3153" spans="1:3">
      <c r="A3153" s="1">
        <v>-320.31399603337</v>
      </c>
      <c r="B3153" s="1">
        <v>-8469.81786714535</v>
      </c>
      <c r="C3153" s="1">
        <v>-320.31399603337</v>
      </c>
    </row>
    <row r="3154" spans="1:3">
      <c r="A3154" s="1">
        <v>-320.576401283464</v>
      </c>
      <c r="B3154" s="1">
        <v>-8472.48824380084</v>
      </c>
      <c r="C3154" s="1">
        <v>-320.576401283464</v>
      </c>
    </row>
    <row r="3155" spans="1:3">
      <c r="A3155" s="1">
        <v>-320.769418717719</v>
      </c>
      <c r="B3155" s="1">
        <v>-8475.16051805084</v>
      </c>
      <c r="C3155" s="1">
        <v>-320.769418717719</v>
      </c>
    </row>
    <row r="3156" spans="1:3">
      <c r="A3156" s="1">
        <v>-320.786155128893</v>
      </c>
      <c r="B3156" s="1">
        <v>-8477.83366627521</v>
      </c>
      <c r="C3156" s="1">
        <v>-320.786155128893</v>
      </c>
    </row>
    <row r="3157" spans="1:3">
      <c r="A3157" s="1">
        <v>-320.552490758243</v>
      </c>
      <c r="B3157" s="1">
        <v>-8480.50591063307</v>
      </c>
      <c r="C3157" s="1">
        <v>-320.552490758243</v>
      </c>
    </row>
    <row r="3158" spans="1:3">
      <c r="A3158" s="1">
        <v>-320.04638434752</v>
      </c>
      <c r="B3158" s="1">
        <v>-8483.17507261268</v>
      </c>
      <c r="C3158" s="1">
        <v>-320.04638434752</v>
      </c>
    </row>
    <row r="3159" spans="1:3">
      <c r="A3159" s="1">
        <v>-319.316903442258</v>
      </c>
      <c r="B3159" s="1">
        <v>-8485.8390863118</v>
      </c>
      <c r="C3159" s="1">
        <v>-319.316903442258</v>
      </c>
    </row>
    <row r="3160" spans="1:3">
      <c r="A3160" s="1">
        <v>-318.488337452983</v>
      </c>
      <c r="B3160" s="1">
        <v>-8488.49660814887</v>
      </c>
      <c r="C3160" s="1">
        <v>-318.488337452983</v>
      </c>
    </row>
    <row r="3161" spans="1:3">
      <c r="A3161" s="1">
        <v>-317.735284216413</v>
      </c>
      <c r="B3161" s="1">
        <v>-8491.14753990582</v>
      </c>
      <c r="C3161" s="1">
        <v>-317.735284216413</v>
      </c>
    </row>
    <row r="3162" spans="1:3">
      <c r="A3162" s="1">
        <v>-317.232086487425</v>
      </c>
      <c r="B3162" s="1">
        <v>-8493.79323728375</v>
      </c>
      <c r="C3162" s="1">
        <v>-317.232086487425</v>
      </c>
    </row>
    <row r="3163" spans="1:3">
      <c r="A3163" s="1">
        <v>-317.098802944686</v>
      </c>
      <c r="B3163" s="1">
        <v>-8496.43628265639</v>
      </c>
      <c r="C3163" s="1">
        <v>-317.098802944686</v>
      </c>
    </row>
    <row r="3164" spans="1:3">
      <c r="A3164" s="1">
        <v>-317.367243379163</v>
      </c>
      <c r="B3164" s="1">
        <v>-8499.07989118274</v>
      </c>
      <c r="C3164" s="1">
        <v>-317.367243379163</v>
      </c>
    </row>
    <row r="3165" spans="1:3">
      <c r="A3165" s="1">
        <v>-317.974127940245</v>
      </c>
      <c r="B3165" s="1">
        <v>-8501.72714689657</v>
      </c>
      <c r="C3165" s="1">
        <v>-317.974127940245</v>
      </c>
    </row>
    <row r="3166" spans="1:3">
      <c r="A3166" s="1">
        <v>-318.773320905026</v>
      </c>
      <c r="B3166" s="1">
        <v>-8504.38026126676</v>
      </c>
      <c r="C3166" s="1">
        <v>-318.773320905026</v>
      </c>
    </row>
    <row r="3167" spans="1:3">
      <c r="A3167" s="1">
        <v>-319.55951610424</v>
      </c>
      <c r="B3167" s="1">
        <v>-8507.03998142096</v>
      </c>
      <c r="C3167" s="1">
        <v>-319.55951610424</v>
      </c>
    </row>
    <row r="3168" spans="1:3">
      <c r="A3168" s="1">
        <v>-320.104919453816</v>
      </c>
      <c r="B3168" s="1">
        <v>-8509.70524990245</v>
      </c>
      <c r="C3168" s="1">
        <v>-320.104919453816</v>
      </c>
    </row>
    <row r="3169" spans="1:3">
      <c r="A3169" s="1">
        <v>-320.214029976081</v>
      </c>
      <c r="B3169" s="1">
        <v>-8512.37324552508</v>
      </c>
      <c r="C3169" s="1">
        <v>-320.214029976081</v>
      </c>
    </row>
    <row r="3170" spans="1:3">
      <c r="A3170" s="1">
        <v>-319.794866134677</v>
      </c>
      <c r="B3170" s="1">
        <v>-8515.03994925887</v>
      </c>
      <c r="C3170" s="1">
        <v>-319.794866134677</v>
      </c>
    </row>
    <row r="3171" spans="1:3">
      <c r="A3171" s="1">
        <v>-318.931663019629</v>
      </c>
      <c r="B3171" s="1">
        <v>-8517.70130979702</v>
      </c>
      <c r="C3171" s="1">
        <v>-318.931663019629</v>
      </c>
    </row>
    <row r="3172" spans="1:3">
      <c r="A3172" s="1">
        <v>-317.929227020425</v>
      </c>
      <c r="B3172" s="1">
        <v>-8520.35489683885</v>
      </c>
      <c r="C3172" s="1">
        <v>-317.929227020425</v>
      </c>
    </row>
    <row r="3173" spans="1:3">
      <c r="A3173" s="1">
        <v>-317.289547859326</v>
      </c>
      <c r="B3173" s="1">
        <v>-8523.00164173418</v>
      </c>
      <c r="C3173" s="1">
        <v>-317.289547859326</v>
      </c>
    </row>
    <row r="3174" spans="1:3">
      <c r="A3174" s="1">
        <v>-317.588812379181</v>
      </c>
      <c r="B3174" s="1">
        <v>-8525.64696823518</v>
      </c>
      <c r="C3174" s="1">
        <v>-317.588812379181</v>
      </c>
    </row>
    <row r="3175" spans="1:3">
      <c r="A3175" s="1">
        <v>-319.260379110577</v>
      </c>
      <c r="B3175" s="1">
        <v>-8528.30050653305</v>
      </c>
      <c r="C3175" s="1">
        <v>-319.260379110577</v>
      </c>
    </row>
    <row r="3176" spans="1:3">
      <c r="A3176" s="1">
        <v>-322.352823555083</v>
      </c>
      <c r="B3176" s="1">
        <v>-8530.97389487749</v>
      </c>
      <c r="C3176" s="1">
        <v>-322.352823555083</v>
      </c>
    </row>
    <row r="3177" spans="1:3">
      <c r="A3177" s="1">
        <v>-326.386162230025</v>
      </c>
      <c r="B3177" s="1">
        <v>-8533.67697398493</v>
      </c>
      <c r="C3177" s="1">
        <v>-326.386162230025</v>
      </c>
    </row>
    <row r="3178" spans="1:3">
      <c r="A3178" s="1">
        <v>-330.421695676474</v>
      </c>
      <c r="B3178" s="1">
        <v>-8536.41367339287</v>
      </c>
      <c r="C3178" s="1">
        <v>-330.421695676474</v>
      </c>
    </row>
    <row r="3179" spans="1:3">
      <c r="A3179" s="1">
        <v>-333.369164067435</v>
      </c>
      <c r="B3179" s="1">
        <v>-8539.17946864181</v>
      </c>
      <c r="C3179" s="1">
        <v>-333.369164067435</v>
      </c>
    </row>
    <row r="3180" spans="1:3">
      <c r="A3180" s="1">
        <v>-334.419118662481</v>
      </c>
      <c r="B3180" s="1">
        <v>-8541.96191981985</v>
      </c>
      <c r="C3180" s="1">
        <v>-334.419118662481</v>
      </c>
    </row>
    <row r="3181" spans="1:3">
      <c r="A3181" s="1">
        <v>-333.393352495079</v>
      </c>
      <c r="B3181" s="1">
        <v>-8544.744471783</v>
      </c>
      <c r="C3181" s="1">
        <v>-333.393352495079</v>
      </c>
    </row>
    <row r="3182" spans="1:3">
      <c r="A3182" s="1">
        <v>-330.824252041365</v>
      </c>
      <c r="B3182" s="1">
        <v>-8547.51204513524</v>
      </c>
      <c r="C3182" s="1">
        <v>-330.824252041365</v>
      </c>
    </row>
    <row r="3183" spans="1:3">
      <c r="A3183" s="1">
        <v>-327.709677222601</v>
      </c>
      <c r="B3183" s="1">
        <v>-8550.25593650717</v>
      </c>
      <c r="C3183" s="1">
        <v>-327.709677222601</v>
      </c>
    </row>
    <row r="3184" spans="1:3">
      <c r="A3184" s="1">
        <v>-325.066858612902</v>
      </c>
      <c r="B3184" s="1">
        <v>-8552.97583873982</v>
      </c>
      <c r="C3184" s="1">
        <v>-325.066858612902</v>
      </c>
    </row>
    <row r="3185" spans="1:3">
      <c r="A3185" s="1">
        <v>-323.515690144168</v>
      </c>
      <c r="B3185" s="1">
        <v>-8555.67826602631</v>
      </c>
      <c r="C3185" s="1">
        <v>-323.515690144168</v>
      </c>
    </row>
    <row r="3186" spans="1:3">
      <c r="A3186" s="1">
        <v>-323.092482780465</v>
      </c>
      <c r="B3186" s="1">
        <v>-8558.37246674683</v>
      </c>
      <c r="C3186" s="1">
        <v>-323.092482780465</v>
      </c>
    </row>
    <row r="3187" spans="1:3">
      <c r="A3187" s="1">
        <v>-323.355186298586</v>
      </c>
      <c r="B3187" s="1">
        <v>-8561.06599870132</v>
      </c>
      <c r="C3187" s="1">
        <v>-323.355186298586</v>
      </c>
    </row>
    <row r="3188" spans="1:3">
      <c r="A3188" s="1">
        <v>-323.683432094995</v>
      </c>
      <c r="B3188" s="1">
        <v>-8563.76199294463</v>
      </c>
      <c r="C3188" s="1">
        <v>-323.683432094995</v>
      </c>
    </row>
    <row r="3189" spans="1:3">
      <c r="A3189" s="1">
        <v>-323.59439060882</v>
      </c>
      <c r="B3189" s="1">
        <v>-8566.45898387256</v>
      </c>
      <c r="C3189" s="1">
        <v>-323.59439060882</v>
      </c>
    </row>
    <row r="3190" spans="1:3">
      <c r="A3190" s="1">
        <v>-322.922675016021</v>
      </c>
      <c r="B3190" s="1">
        <v>-8569.15280497933</v>
      </c>
      <c r="C3190" s="1">
        <v>-322.922675016021</v>
      </c>
    </row>
    <row r="3191" spans="1:3">
      <c r="A3191" s="1">
        <v>-321.81259389617</v>
      </c>
      <c r="B3191" s="1">
        <v>-8571.83920193313</v>
      </c>
      <c r="C3191" s="1">
        <v>-321.81259389617</v>
      </c>
    </row>
    <row r="3192" spans="1:3">
      <c r="A3192" s="1">
        <v>-320.572687960391</v>
      </c>
      <c r="B3192" s="1">
        <v>-8574.5158072742</v>
      </c>
      <c r="C3192" s="1">
        <v>-320.572687960391</v>
      </c>
    </row>
    <row r="3193" spans="1:3">
      <c r="A3193" s="1">
        <v>-319.493050301294</v>
      </c>
      <c r="B3193" s="1">
        <v>-8577.18274785029</v>
      </c>
      <c r="C3193" s="1">
        <v>-319.493050301294</v>
      </c>
    </row>
    <row r="3194" spans="1:3">
      <c r="A3194" s="1">
        <v>-318.717402824711</v>
      </c>
      <c r="B3194" s="1">
        <v>-8579.84195807165</v>
      </c>
      <c r="C3194" s="1">
        <v>-318.717402824711</v>
      </c>
    </row>
    <row r="3195" spans="1:3">
      <c r="A3195" s="1">
        <v>-318.216811827261</v>
      </c>
      <c r="B3195" s="1">
        <v>-8582.4958506327</v>
      </c>
      <c r="C3195" s="1">
        <v>-318.216811827261</v>
      </c>
    </row>
    <row r="3196" spans="1:3">
      <c r="A3196" s="1">
        <v>-317.856611996717</v>
      </c>
      <c r="B3196" s="1">
        <v>-8585.1461565653</v>
      </c>
      <c r="C3196" s="1">
        <v>-317.856611996717</v>
      </c>
    </row>
    <row r="3197" spans="1:3">
      <c r="A3197" s="1">
        <v>-317.503214861766</v>
      </c>
      <c r="B3197" s="1">
        <v>-8587.79348917721</v>
      </c>
      <c r="C3197" s="1">
        <v>-317.503214861766</v>
      </c>
    </row>
    <row r="3198" spans="1:3">
      <c r="A3198" s="1">
        <v>-317.10224268873</v>
      </c>
      <c r="B3198" s="1">
        <v>-8590.43767858367</v>
      </c>
      <c r="C3198" s="1">
        <v>-317.10224268873</v>
      </c>
    </row>
    <row r="3199" spans="1:3">
      <c r="A3199" s="1">
        <v>-316.685743693764</v>
      </c>
      <c r="B3199" s="1">
        <v>-8593.07846186026</v>
      </c>
      <c r="C3199" s="1">
        <v>-316.685743693764</v>
      </c>
    </row>
    <row r="3200" spans="1:3">
      <c r="A3200" s="1">
        <v>-316.320311665124</v>
      </c>
      <c r="B3200" s="1">
        <v>-8595.71598709093</v>
      </c>
      <c r="C3200" s="1">
        <v>-316.320311665124</v>
      </c>
    </row>
    <row r="3201" spans="1:3">
      <c r="A3201" s="1">
        <v>-316.048904631709</v>
      </c>
      <c r="B3201" s="1">
        <v>-8598.3508588255</v>
      </c>
      <c r="C3201" s="1">
        <v>-316.048904631709</v>
      </c>
    </row>
    <row r="3202" spans="1:3">
      <c r="A3202" s="1">
        <v>-315.872554340191</v>
      </c>
      <c r="B3202" s="1">
        <v>-8600.98386490455</v>
      </c>
      <c r="C3202" s="1">
        <v>-315.872554340191</v>
      </c>
    </row>
    <row r="3203" spans="1:3">
      <c r="A3203" s="1">
        <v>-315.773173339258</v>
      </c>
      <c r="B3203" s="1">
        <v>-8603.61572210321</v>
      </c>
      <c r="C3203" s="1">
        <v>-315.773173339258</v>
      </c>
    </row>
    <row r="3204" spans="1:3">
      <c r="A3204" s="1">
        <v>-315.741519659477</v>
      </c>
      <c r="B3204" s="1">
        <v>-8606.24703332404</v>
      </c>
      <c r="C3204" s="1">
        <v>-315.741519659477</v>
      </c>
    </row>
    <row r="3205" spans="1:3">
      <c r="A3205" s="1">
        <v>-315.7794380117</v>
      </c>
      <c r="B3205" s="1">
        <v>-8608.87837064767</v>
      </c>
      <c r="C3205" s="1">
        <v>-315.7794380117</v>
      </c>
    </row>
    <row r="3206" spans="1:3">
      <c r="A3206" s="1">
        <v>-315.88053489871</v>
      </c>
      <c r="B3206" s="1">
        <v>-8611.51028720146</v>
      </c>
      <c r="C3206" s="1">
        <v>-315.88053489871</v>
      </c>
    </row>
    <row r="3207" spans="1:3">
      <c r="A3207" s="1">
        <v>-316.018012281124</v>
      </c>
      <c r="B3207" s="1">
        <v>-8614.14319781471</v>
      </c>
      <c r="C3207" s="1">
        <v>-316.018012281124</v>
      </c>
    </row>
    <row r="3208" spans="1:3">
      <c r="A3208" s="1">
        <v>-316.158518532831</v>
      </c>
      <c r="B3208" s="1">
        <v>-8616.7772666931</v>
      </c>
      <c r="C3208" s="1">
        <v>-316.158518532831</v>
      </c>
    </row>
    <row r="3209" spans="1:3">
      <c r="A3209" s="1">
        <v>-316.289627255652</v>
      </c>
      <c r="B3209" s="1">
        <v>-8619.41246730055</v>
      </c>
      <c r="C3209" s="1">
        <v>-316.289627255652</v>
      </c>
    </row>
    <row r="3210" spans="1:3">
      <c r="A3210" s="1">
        <v>-316.428742014991</v>
      </c>
      <c r="B3210" s="1">
        <v>-8622.04879383918</v>
      </c>
      <c r="C3210" s="1">
        <v>-316.428742014991</v>
      </c>
    </row>
    <row r="3211" spans="1:3">
      <c r="A3211" s="1">
        <v>-316.59420218896</v>
      </c>
      <c r="B3211" s="1">
        <v>-8624.68638944003</v>
      </c>
      <c r="C3211" s="1">
        <v>-316.59420218896</v>
      </c>
    </row>
    <row r="3212" spans="1:3">
      <c r="A3212" s="1">
        <v>-316.75655197613</v>
      </c>
      <c r="B3212" s="1">
        <v>-8627.32535091572</v>
      </c>
      <c r="C3212" s="1">
        <v>-316.75655197613</v>
      </c>
    </row>
    <row r="3213" spans="1:3">
      <c r="A3213" s="1">
        <v>-316.8163775569</v>
      </c>
      <c r="B3213" s="1">
        <v>-8629.96523812211</v>
      </c>
      <c r="C3213" s="1">
        <v>-316.8163775569</v>
      </c>
    </row>
    <row r="3214" spans="1:3">
      <c r="A3214" s="1">
        <v>-316.6439561097</v>
      </c>
      <c r="B3214" s="1">
        <v>-8632.60465617905</v>
      </c>
      <c r="C3214" s="1">
        <v>-316.6439561097</v>
      </c>
    </row>
    <row r="3215" spans="1:3">
      <c r="A3215" s="1">
        <v>-316.16681400132</v>
      </c>
      <c r="B3215" s="1">
        <v>-8635.24136772118</v>
      </c>
      <c r="C3215" s="1">
        <v>-316.16681400132</v>
      </c>
    </row>
    <row r="3216" spans="1:3">
      <c r="A3216" s="1">
        <v>-315.444217771292</v>
      </c>
      <c r="B3216" s="1">
        <v>-8637.87308035357</v>
      </c>
      <c r="C3216" s="1">
        <v>-315.444217771292</v>
      </c>
    </row>
    <row r="3217" spans="1:3">
      <c r="A3217" s="1">
        <v>-314.667819210885</v>
      </c>
      <c r="B3217" s="1">
        <v>-8640.49854717433</v>
      </c>
      <c r="C3217" s="1">
        <v>-314.667819210885</v>
      </c>
    </row>
    <row r="3218" spans="1:3">
      <c r="A3218" s="1">
        <v>-314.079566868528</v>
      </c>
      <c r="B3218" s="1">
        <v>-8643.11832794966</v>
      </c>
      <c r="C3218" s="1">
        <v>-314.079566868528</v>
      </c>
    </row>
    <row r="3219" spans="1:3">
      <c r="A3219" s="1">
        <v>-313.856927902988</v>
      </c>
      <c r="B3219" s="1">
        <v>-8645.73473001121</v>
      </c>
      <c r="C3219" s="1">
        <v>-313.856927902988</v>
      </c>
    </row>
    <row r="3220" spans="1:3">
      <c r="A3220" s="1">
        <v>-314.031919407081</v>
      </c>
      <c r="B3220" s="1">
        <v>-8648.35093354166</v>
      </c>
      <c r="C3220" s="1">
        <v>-314.031919407081</v>
      </c>
    </row>
    <row r="3221" spans="1:3">
      <c r="A3221" s="1">
        <v>-314.479497765716</v>
      </c>
      <c r="B3221" s="1">
        <v>-8650.96973111322</v>
      </c>
      <c r="C3221" s="1">
        <v>-314.479497765716</v>
      </c>
    </row>
    <row r="3222" spans="1:3">
      <c r="A3222" s="1">
        <v>-314.969574772959</v>
      </c>
      <c r="B3222" s="1">
        <v>-8653.59243558213</v>
      </c>
      <c r="C3222" s="1">
        <v>-314.969574772959</v>
      </c>
    </row>
    <row r="3223" spans="1:3">
      <c r="A3223" s="1">
        <v>-315.25617438415</v>
      </c>
      <c r="B3223" s="1">
        <v>-8656.21837620362</v>
      </c>
      <c r="C3223" s="1">
        <v>-315.25617438415</v>
      </c>
    </row>
    <row r="3224" spans="1:3">
      <c r="A3224" s="1">
        <v>-315.172690404569</v>
      </c>
      <c r="B3224" s="1">
        <v>-8658.84516314024</v>
      </c>
      <c r="C3224" s="1">
        <v>-315.172690404569</v>
      </c>
    </row>
    <row r="3225" spans="1:3">
      <c r="A3225" s="1">
        <v>-314.698612706472</v>
      </c>
      <c r="B3225" s="1">
        <v>-8661.4696269032</v>
      </c>
      <c r="C3225" s="1">
        <v>-314.698612706472</v>
      </c>
    </row>
    <row r="3226" spans="1:3">
      <c r="A3226" s="1">
        <v>-313.966144931585</v>
      </c>
      <c r="B3226" s="1">
        <v>-8664.08906339336</v>
      </c>
      <c r="C3226" s="1">
        <v>-313.966144931585</v>
      </c>
    </row>
    <row r="3227" spans="1:3">
      <c r="A3227" s="1">
        <v>-313.19968009926</v>
      </c>
      <c r="B3227" s="1">
        <v>-8666.70225433099</v>
      </c>
      <c r="C3227" s="1">
        <v>-313.19968009926</v>
      </c>
    </row>
    <row r="3228" spans="1:3">
      <c r="A3228" s="1">
        <v>-312.618819759335</v>
      </c>
      <c r="B3228" s="1">
        <v>-8669.30983141373</v>
      </c>
      <c r="C3228" s="1">
        <v>-312.618819759335</v>
      </c>
    </row>
    <row r="3229" spans="1:3">
      <c r="A3229" s="1">
        <v>-312.356284727378</v>
      </c>
      <c r="B3229" s="1">
        <v>-8671.91389434909</v>
      </c>
      <c r="C3229" s="1">
        <v>-312.356284727378</v>
      </c>
    </row>
    <row r="3230" spans="1:3">
      <c r="A3230" s="1">
        <v>-312.427916305264</v>
      </c>
      <c r="B3230" s="1">
        <v>-8674.51716185339</v>
      </c>
      <c r="C3230" s="1">
        <v>-312.427916305264</v>
      </c>
    </row>
    <row r="3231" spans="1:3">
      <c r="A3231" s="1">
        <v>-312.75769577196</v>
      </c>
      <c r="B3231" s="1">
        <v>-8677.12210190372</v>
      </c>
      <c r="C3231" s="1">
        <v>-312.75769577196</v>
      </c>
    </row>
    <row r="3232" spans="1:3">
      <c r="A3232" s="1">
        <v>-313.23458548051</v>
      </c>
      <c r="B3232" s="1">
        <v>-8679.7304030756</v>
      </c>
      <c r="C3232" s="1">
        <v>-313.23458548051</v>
      </c>
    </row>
    <row r="3233" spans="1:3">
      <c r="A3233" s="1">
        <v>-313.770749805267</v>
      </c>
      <c r="B3233" s="1">
        <v>-8682.34292530596</v>
      </c>
      <c r="C3233" s="1">
        <v>-313.770749805267</v>
      </c>
    </row>
    <row r="3234" spans="1:3">
      <c r="A3234" s="1">
        <v>-314.332921146951</v>
      </c>
      <c r="B3234" s="1">
        <v>-8684.96002393493</v>
      </c>
      <c r="C3234" s="1">
        <v>-314.332921146951</v>
      </c>
    </row>
    <row r="3235" spans="1:3">
      <c r="A3235" s="1">
        <v>-314.92702396836</v>
      </c>
      <c r="B3235" s="1">
        <v>-8687.58194037291</v>
      </c>
      <c r="C3235" s="1">
        <v>-314.92702396836</v>
      </c>
    </row>
    <row r="3236" spans="1:3">
      <c r="A3236" s="1">
        <v>-315.542117997029</v>
      </c>
      <c r="B3236" s="1">
        <v>-8690.2088951311</v>
      </c>
      <c r="C3236" s="1">
        <v>-315.542117997029</v>
      </c>
    </row>
    <row r="3237" spans="1:3">
      <c r="A3237" s="1">
        <v>-316.099115772379</v>
      </c>
      <c r="B3237" s="1">
        <v>-8692.84073360514</v>
      </c>
      <c r="C3237" s="1">
        <v>-316.099115772379</v>
      </c>
    </row>
    <row r="3238" spans="1:3">
      <c r="A3238" s="1">
        <v>-316.464379746448</v>
      </c>
      <c r="B3238" s="1">
        <v>-8695.47641483646</v>
      </c>
      <c r="C3238" s="1">
        <v>-316.464379746448</v>
      </c>
    </row>
    <row r="3239" spans="1:3">
      <c r="A3239" s="1">
        <v>-316.544529209463</v>
      </c>
      <c r="B3239" s="1">
        <v>-8698.11395195711</v>
      </c>
      <c r="C3239" s="1">
        <v>-316.544529209463</v>
      </c>
    </row>
    <row r="3240" spans="1:3">
      <c r="A3240" s="1">
        <v>-316.400199396677</v>
      </c>
      <c r="B3240" s="1">
        <v>-8700.75122165964</v>
      </c>
      <c r="C3240" s="1">
        <v>-316.400199396677</v>
      </c>
    </row>
    <row r="3241" spans="1:3">
      <c r="A3241" s="1">
        <v>-316.276522339933</v>
      </c>
      <c r="B3241" s="1">
        <v>-8703.38737466687</v>
      </c>
      <c r="C3241" s="1">
        <v>-316.276522339933</v>
      </c>
    </row>
    <row r="3242" spans="1:3">
      <c r="A3242" s="1">
        <v>-316.497927782599</v>
      </c>
      <c r="B3242" s="1">
        <v>-8706.02393487572</v>
      </c>
      <c r="C3242" s="1">
        <v>-316.497927782599</v>
      </c>
    </row>
    <row r="3243" spans="1:3">
      <c r="A3243" s="1">
        <v>-317.282035707554</v>
      </c>
      <c r="B3243" s="1">
        <v>-8708.66468472359</v>
      </c>
      <c r="C3243" s="1">
        <v>-317.282035707554</v>
      </c>
    </row>
    <row r="3244" spans="1:3">
      <c r="A3244" s="1">
        <v>-318.598511446939</v>
      </c>
      <c r="B3244" s="1">
        <v>-8711.3141870034</v>
      </c>
      <c r="C3244" s="1">
        <v>-318.598511446939</v>
      </c>
    </row>
    <row r="3245" spans="1:3">
      <c r="A3245" s="1">
        <v>-320.169960196458</v>
      </c>
      <c r="B3245" s="1">
        <v>-8713.97572230192</v>
      </c>
      <c r="C3245" s="1">
        <v>-320.169960196458</v>
      </c>
    </row>
    <row r="3246" spans="1:3">
      <c r="A3246" s="1">
        <v>-321.60984338019</v>
      </c>
      <c r="B3246" s="1">
        <v>-8716.64980481682</v>
      </c>
      <c r="C3246" s="1">
        <v>-321.60984338019</v>
      </c>
    </row>
    <row r="3247" spans="1:3">
      <c r="A3247" s="1">
        <v>-322.602414751113</v>
      </c>
      <c r="B3247" s="1">
        <v>-8719.33402255903</v>
      </c>
      <c r="C3247" s="1">
        <v>-322.602414751113</v>
      </c>
    </row>
    <row r="3248" spans="1:3">
      <c r="A3248" s="1">
        <v>-323.0164426694</v>
      </c>
      <c r="B3248" s="1">
        <v>-8722.02410113162</v>
      </c>
      <c r="C3248" s="1">
        <v>-323.0164426694</v>
      </c>
    </row>
    <row r="3249" spans="1:3">
      <c r="A3249" s="1">
        <v>-322.90567085784</v>
      </c>
      <c r="B3249" s="1">
        <v>-8724.71544327131</v>
      </c>
      <c r="C3249" s="1">
        <v>-322.90567085784</v>
      </c>
    </row>
    <row r="3250" spans="1:3">
      <c r="A3250" s="1">
        <v>-322.429429125816</v>
      </c>
      <c r="B3250" s="1">
        <v>-8727.40433952125</v>
      </c>
      <c r="C3250" s="1">
        <v>-322.429429125816</v>
      </c>
    </row>
    <row r="3251" spans="1:3">
      <c r="A3251" s="1">
        <v>-321.766690843284</v>
      </c>
      <c r="B3251" s="1">
        <v>-8730.08849002112</v>
      </c>
      <c r="C3251" s="1">
        <v>-321.766690843284</v>
      </c>
    </row>
    <row r="3252" spans="1:3">
      <c r="A3252" s="1">
        <v>-321.074922292611</v>
      </c>
      <c r="B3252" s="1">
        <v>-8732.76699674252</v>
      </c>
      <c r="C3252" s="1">
        <v>-321.074922292611</v>
      </c>
    </row>
    <row r="3253" spans="1:3">
      <c r="A3253" s="1">
        <v>-320.48924136328</v>
      </c>
      <c r="B3253" s="1">
        <v>-8735.44018075775</v>
      </c>
      <c r="C3253" s="1">
        <v>-320.48924136328</v>
      </c>
    </row>
    <row r="3254" spans="1:3">
      <c r="A3254" s="1">
        <v>-320.119028796339</v>
      </c>
      <c r="B3254" s="1">
        <v>-8738.10938188342</v>
      </c>
      <c r="C3254" s="1">
        <v>-320.119028796339</v>
      </c>
    </row>
    <row r="3255" spans="1:3">
      <c r="A3255" s="1">
        <v>-320.01094953052</v>
      </c>
      <c r="B3255" s="1">
        <v>-8740.77659012644</v>
      </c>
      <c r="C3255" s="1">
        <v>-320.01094953052</v>
      </c>
    </row>
    <row r="3256" spans="1:3">
      <c r="A3256" s="1">
        <v>-320.095776983994</v>
      </c>
      <c r="B3256" s="1">
        <v>-8743.44370148692</v>
      </c>
      <c r="C3256" s="1">
        <v>-320.095776983994</v>
      </c>
    </row>
    <row r="3257" spans="1:3">
      <c r="A3257" s="1">
        <v>-320.172715934043</v>
      </c>
      <c r="B3257" s="1">
        <v>-8746.11148687408</v>
      </c>
      <c r="C3257" s="1">
        <v>-320.172715934043</v>
      </c>
    </row>
    <row r="3258" spans="1:3">
      <c r="A3258" s="1">
        <v>-319.970896535433</v>
      </c>
      <c r="B3258" s="1">
        <v>-8748.77875192604</v>
      </c>
      <c r="C3258" s="1">
        <v>-319.970896535433</v>
      </c>
    </row>
    <row r="3259" spans="1:3">
      <c r="A3259" s="1">
        <v>-319.272886516668</v>
      </c>
      <c r="B3259" s="1">
        <v>-8751.44226768875</v>
      </c>
      <c r="C3259" s="1">
        <v>-319.272886516668</v>
      </c>
    </row>
    <row r="3260" spans="1:3">
      <c r="A3260" s="1">
        <v>-318.035853362344</v>
      </c>
      <c r="B3260" s="1">
        <v>-8754.09772077158</v>
      </c>
      <c r="C3260" s="1">
        <v>-318.035853362344</v>
      </c>
    </row>
    <row r="3261" spans="1:3">
      <c r="A3261" s="1">
        <v>-316.441016746769</v>
      </c>
      <c r="B3261" s="1">
        <v>-8756.74137439704</v>
      </c>
      <c r="C3261" s="1">
        <v>-316.441016746769</v>
      </c>
    </row>
    <row r="3262" spans="1:3">
      <c r="A3262" s="1">
        <v>-314.841259860676</v>
      </c>
      <c r="B3262" s="1">
        <v>-8759.37171721623</v>
      </c>
      <c r="C3262" s="1">
        <v>-314.841259860676</v>
      </c>
    </row>
    <row r="3263" spans="1:3">
      <c r="A3263" s="1">
        <v>-313.629610492507</v>
      </c>
      <c r="B3263" s="1">
        <v>-8761.99034584271</v>
      </c>
      <c r="C3263" s="1">
        <v>-313.629610492507</v>
      </c>
    </row>
    <row r="3264" spans="1:3">
      <c r="A3264" s="1">
        <v>-313.087182745432</v>
      </c>
      <c r="B3264" s="1">
        <v>-8764.60166581453</v>
      </c>
      <c r="C3264" s="1">
        <v>-313.087182745432</v>
      </c>
    </row>
    <row r="3265" spans="1:3">
      <c r="A3265" s="1">
        <v>-313.277050970126</v>
      </c>
      <c r="B3265" s="1">
        <v>-8767.21151678835</v>
      </c>
      <c r="C3265" s="1">
        <v>-313.277050970126</v>
      </c>
    </row>
    <row r="3266" spans="1:3">
      <c r="A3266" s="1">
        <v>-314.032117913568</v>
      </c>
      <c r="B3266" s="1">
        <v>-8769.82530499203</v>
      </c>
      <c r="C3266" s="1">
        <v>-314.032117913568</v>
      </c>
    </row>
    <row r="3267" spans="1:3">
      <c r="A3267" s="1">
        <v>-315.042913876619</v>
      </c>
      <c r="B3267" s="1">
        <v>-8772.44645095782</v>
      </c>
      <c r="C3267" s="1">
        <v>-315.042913876619</v>
      </c>
    </row>
    <row r="3268" spans="1:3">
      <c r="A3268" s="1">
        <v>-315.997613536198</v>
      </c>
      <c r="B3268" s="1">
        <v>-8775.07578648871</v>
      </c>
      <c r="C3268" s="1">
        <v>-315.997613536198</v>
      </c>
    </row>
    <row r="3269" spans="1:3">
      <c r="A3269" s="1">
        <v>-316.695214361541</v>
      </c>
      <c r="B3269" s="1">
        <v>-8777.71200660495</v>
      </c>
      <c r="C3269" s="1">
        <v>-316.695214361541</v>
      </c>
    </row>
    <row r="3270" spans="1:3">
      <c r="A3270" s="1">
        <v>-317.076344333452</v>
      </c>
      <c r="B3270" s="1">
        <v>-8780.35272143284</v>
      </c>
      <c r="C3270" s="1">
        <v>-317.076344333452</v>
      </c>
    </row>
    <row r="3271" spans="1:3">
      <c r="A3271" s="1">
        <v>-317.1818323654</v>
      </c>
      <c r="B3271" s="1">
        <v>-8782.99546383575</v>
      </c>
      <c r="C3271" s="1">
        <v>-317.1818323654</v>
      </c>
    </row>
    <row r="3272" spans="1:3">
      <c r="A3272" s="1">
        <v>-317.097789087942</v>
      </c>
      <c r="B3272" s="1">
        <v>-8785.63829559181</v>
      </c>
      <c r="C3272" s="1">
        <v>-317.097789087942</v>
      </c>
    </row>
    <row r="3273" spans="1:3">
      <c r="A3273" s="1">
        <v>-316.932157562146</v>
      </c>
      <c r="B3273" s="1">
        <v>-8788.28008703618</v>
      </c>
      <c r="C3273" s="1">
        <v>-316.932157562146</v>
      </c>
    </row>
    <row r="3274" spans="1:3">
      <c r="A3274" s="1">
        <v>-316.812530891014</v>
      </c>
      <c r="B3274" s="1">
        <v>-8790.92068990474</v>
      </c>
      <c r="C3274" s="1">
        <v>-316.812530891014</v>
      </c>
    </row>
    <row r="3275" spans="1:3">
      <c r="A3275" s="1">
        <v>-316.862742394923</v>
      </c>
      <c r="B3275" s="1">
        <v>-8793.56100354343</v>
      </c>
      <c r="C3275" s="1">
        <v>-316.862742394923</v>
      </c>
    </row>
    <row r="3276" spans="1:3">
      <c r="A3276" s="1">
        <v>-317.141585865267</v>
      </c>
      <c r="B3276" s="1">
        <v>-8796.20268824451</v>
      </c>
      <c r="C3276" s="1">
        <v>-317.141585865267</v>
      </c>
    </row>
    <row r="3277" spans="1:3">
      <c r="A3277" s="1">
        <v>-317.581011302516</v>
      </c>
      <c r="B3277" s="1">
        <v>-8798.84736573271</v>
      </c>
      <c r="C3277" s="1">
        <v>-317.581011302516</v>
      </c>
    </row>
    <row r="3278" spans="1:3">
      <c r="A3278" s="1">
        <v>-317.984267859658</v>
      </c>
      <c r="B3278" s="1">
        <v>-8801.49555439589</v>
      </c>
      <c r="C3278" s="1">
        <v>-317.984267859658</v>
      </c>
    </row>
    <row r="3279" spans="1:3">
      <c r="A3279" s="1">
        <v>-318.110347663002</v>
      </c>
      <c r="B3279" s="1">
        <v>-8804.14594862723</v>
      </c>
      <c r="C3279" s="1">
        <v>-318.110347663002</v>
      </c>
    </row>
    <row r="3280" spans="1:3">
      <c r="A3280" s="1">
        <v>-317.80745656554</v>
      </c>
      <c r="B3280" s="1">
        <v>-8806.79560614485</v>
      </c>
      <c r="C3280" s="1">
        <v>-317.80745656554</v>
      </c>
    </row>
    <row r="3281" spans="1:3">
      <c r="A3281" s="1">
        <v>-317.116818768873</v>
      </c>
      <c r="B3281" s="1">
        <v>-8809.44112395874</v>
      </c>
      <c r="C3281" s="1">
        <v>-317.116818768873</v>
      </c>
    </row>
    <row r="3282" spans="1:3">
      <c r="A3282" s="1">
        <v>-316.280472667366</v>
      </c>
      <c r="B3282" s="1">
        <v>-8812.08027933973</v>
      </c>
      <c r="C3282" s="1">
        <v>-316.280472667366</v>
      </c>
    </row>
    <row r="3283" spans="1:3">
      <c r="A3283" s="1">
        <v>-315.643015560579</v>
      </c>
      <c r="B3283" s="1">
        <v>-8814.71329387401</v>
      </c>
      <c r="C3283" s="1">
        <v>-315.643015560579</v>
      </c>
    </row>
    <row r="3284" spans="1:3">
      <c r="A3284" s="1">
        <v>-315.497653076606</v>
      </c>
      <c r="B3284" s="1">
        <v>-8817.34304666</v>
      </c>
      <c r="C3284" s="1">
        <v>-315.497653076606</v>
      </c>
    </row>
    <row r="3285" spans="1:3">
      <c r="A3285" s="1">
        <v>-315.952660711081</v>
      </c>
      <c r="B3285" s="1">
        <v>-8819.97408963412</v>
      </c>
      <c r="C3285" s="1">
        <v>-315.952660711081</v>
      </c>
    </row>
    <row r="3286" spans="1:3">
      <c r="A3286" s="1">
        <v>-316.875630675461</v>
      </c>
      <c r="B3286" s="1">
        <v>-8822.61087418156</v>
      </c>
      <c r="C3286" s="1">
        <v>-316.875630675461</v>
      </c>
    </row>
    <row r="3287" spans="1:3">
      <c r="A3287" s="1">
        <v>-317.931834824734</v>
      </c>
      <c r="B3287" s="1">
        <v>-8825.25590528781</v>
      </c>
      <c r="C3287" s="1">
        <v>-317.931834824734</v>
      </c>
    </row>
    <row r="3288" spans="1:3">
      <c r="A3288" s="1">
        <v>-318.698949986507</v>
      </c>
      <c r="B3288" s="1">
        <v>-8827.90853355786</v>
      </c>
      <c r="C3288" s="1">
        <v>-318.698949986507</v>
      </c>
    </row>
    <row r="3289" spans="1:3">
      <c r="A3289" s="1">
        <v>-318.821545633203</v>
      </c>
      <c r="B3289" s="1">
        <v>-8830.56486895627</v>
      </c>
      <c r="C3289" s="1">
        <v>-318.821545633203</v>
      </c>
    </row>
    <row r="3290" spans="1:3">
      <c r="A3290" s="1">
        <v>-318.154714387029</v>
      </c>
      <c r="B3290" s="1">
        <v>-8833.21893670635</v>
      </c>
      <c r="C3290" s="1">
        <v>-318.154714387029</v>
      </c>
    </row>
    <row r="3291" spans="1:3">
      <c r="A3291" s="1">
        <v>-316.837123008177</v>
      </c>
      <c r="B3291" s="1">
        <v>-8835.86473602883</v>
      </c>
      <c r="C3291" s="1">
        <v>-316.837123008177</v>
      </c>
    </row>
    <row r="3292" spans="1:3">
      <c r="A3292" s="1">
        <v>-315.249826550174</v>
      </c>
      <c r="B3292" s="1">
        <v>-8838.49843165199</v>
      </c>
      <c r="C3292" s="1">
        <v>-315.249826550174</v>
      </c>
    </row>
    <row r="3293" spans="1:3">
      <c r="A3293" s="1">
        <v>-313.868248769446</v>
      </c>
      <c r="B3293" s="1">
        <v>-8841.11975696583</v>
      </c>
      <c r="C3293" s="1">
        <v>-313.868248769446</v>
      </c>
    </row>
    <row r="3294" spans="1:3">
      <c r="A3294" s="1">
        <v>-313.074073643467</v>
      </c>
      <c r="B3294" s="1">
        <v>-8843.73201664255</v>
      </c>
      <c r="C3294" s="1">
        <v>-313.074073643467</v>
      </c>
    </row>
    <row r="3295" spans="1:3">
      <c r="A3295" s="1">
        <v>-313.018112802575</v>
      </c>
      <c r="B3295" s="1">
        <v>-8846.34073408607</v>
      </c>
      <c r="C3295" s="1">
        <v>-313.018112802575</v>
      </c>
    </row>
    <row r="3296" spans="1:3">
      <c r="A3296" s="1">
        <v>-313.595686354967</v>
      </c>
      <c r="B3296" s="1">
        <v>-8848.95162491589</v>
      </c>
      <c r="C3296" s="1">
        <v>-313.595686354967</v>
      </c>
    </row>
    <row r="3297" spans="1:3">
      <c r="A3297" s="1">
        <v>-314.532776996644</v>
      </c>
      <c r="B3297" s="1">
        <v>-8851.56882684653</v>
      </c>
      <c r="C3297" s="1">
        <v>-314.532776996644</v>
      </c>
    </row>
    <row r="3298" spans="1:3">
      <c r="A3298" s="1">
        <v>-315.524892040776</v>
      </c>
      <c r="B3298" s="1">
        <v>-8854.19406713418</v>
      </c>
      <c r="C3298" s="1">
        <v>-315.524892040776</v>
      </c>
    </row>
    <row r="3299" spans="1:3">
      <c r="A3299" s="1">
        <v>-316.354824641102</v>
      </c>
      <c r="B3299" s="1">
        <v>-8856.82689928702</v>
      </c>
      <c r="C3299" s="1">
        <v>-316.354824641102</v>
      </c>
    </row>
    <row r="3300" spans="1:3">
      <c r="A3300" s="1">
        <v>-316.944861779724</v>
      </c>
      <c r="B3300" s="1">
        <v>-8859.46564798044</v>
      </c>
      <c r="C3300" s="1">
        <v>-316.944861779724</v>
      </c>
    </row>
    <row r="3301" spans="1:3">
      <c r="A3301" s="1">
        <v>-317.344396301476</v>
      </c>
      <c r="B3301" s="1">
        <v>-8862.10851988912</v>
      </c>
      <c r="C3301" s="1">
        <v>-317.344396301476</v>
      </c>
    </row>
    <row r="3302" spans="1:3">
      <c r="A3302" s="1">
        <v>-317.678753596008</v>
      </c>
      <c r="B3302" s="1">
        <v>-8864.75444968035</v>
      </c>
      <c r="C3302" s="1">
        <v>-317.678753596008</v>
      </c>
    </row>
    <row r="3303" spans="1:3">
      <c r="A3303" s="1">
        <v>-318.082367878309</v>
      </c>
      <c r="B3303" s="1">
        <v>-8867.40345435317</v>
      </c>
      <c r="C3303" s="1">
        <v>-318.082367878309</v>
      </c>
    </row>
    <row r="3304" spans="1:3">
      <c r="A3304" s="1">
        <v>-318.633855968605</v>
      </c>
      <c r="B3304" s="1">
        <v>-8870.05643861919</v>
      </c>
      <c r="C3304" s="1">
        <v>-318.633855968605</v>
      </c>
    </row>
    <row r="3305" spans="1:3">
      <c r="A3305" s="1">
        <v>-319.318933598329</v>
      </c>
      <c r="B3305" s="1">
        <v>-8872.71457524239</v>
      </c>
      <c r="C3305" s="1">
        <v>-319.318933598329</v>
      </c>
    </row>
    <row r="3306" spans="1:3">
      <c r="A3306" s="1">
        <v>-320.051872502889</v>
      </c>
      <c r="B3306" s="1">
        <v>-8875.37862026781</v>
      </c>
      <c r="C3306" s="1">
        <v>-320.051872502889</v>
      </c>
    </row>
    <row r="3307" spans="1:3">
      <c r="A3307" s="1">
        <v>-320.75893068279</v>
      </c>
      <c r="B3307" s="1">
        <v>-8878.04866528109</v>
      </c>
      <c r="C3307" s="1">
        <v>-320.75893068279</v>
      </c>
    </row>
    <row r="3308" spans="1:3">
      <c r="A3308" s="1">
        <v>-321.472918922461</v>
      </c>
      <c r="B3308" s="1">
        <v>-8880.72463132111</v>
      </c>
      <c r="C3308" s="1">
        <v>-321.472918922461</v>
      </c>
    </row>
    <row r="3309" spans="1:3">
      <c r="A3309" s="1">
        <v>-322.354659936846</v>
      </c>
      <c r="B3309" s="1">
        <v>-8883.40724623302</v>
      </c>
      <c r="C3309" s="1">
        <v>-322.354659936846</v>
      </c>
    </row>
    <row r="3310" spans="1:3">
      <c r="A3310" s="1">
        <v>-323.592584236495</v>
      </c>
      <c r="B3310" s="1">
        <v>-8886.09869308374</v>
      </c>
      <c r="C3310" s="1">
        <v>-323.592584236495</v>
      </c>
    </row>
    <row r="3311" spans="1:3">
      <c r="A3311" s="1">
        <v>-325.226823533057</v>
      </c>
      <c r="B3311" s="1">
        <v>-8888.80210728278</v>
      </c>
      <c r="C3311" s="1">
        <v>-325.226823533057</v>
      </c>
    </row>
    <row r="3312" spans="1:3">
      <c r="A3312" s="1">
        <v>-327.024108158343</v>
      </c>
      <c r="B3312" s="1">
        <v>-8891.51981949816</v>
      </c>
      <c r="C3312" s="1">
        <v>-327.024108158343</v>
      </c>
    </row>
    <row r="3313" spans="1:3">
      <c r="A3313" s="1">
        <v>-328.517751880774</v>
      </c>
      <c r="B3313" s="1">
        <v>-8894.25124391499</v>
      </c>
      <c r="C3313" s="1">
        <v>-328.517751880774</v>
      </c>
    </row>
    <row r="3314" spans="1:3">
      <c r="A3314" s="1">
        <v>-329.21952204589</v>
      </c>
      <c r="B3314" s="1">
        <v>-8896.99181588969</v>
      </c>
      <c r="C3314" s="1">
        <v>-329.21952204589</v>
      </c>
    </row>
    <row r="3315" spans="1:3">
      <c r="A3315" s="1">
        <v>-328.884753793576</v>
      </c>
      <c r="B3315" s="1">
        <v>-8899.73391703902</v>
      </c>
      <c r="C3315" s="1">
        <v>-328.884753793576</v>
      </c>
    </row>
    <row r="3316" spans="1:3">
      <c r="A3316" s="1">
        <v>-327.662972042285</v>
      </c>
      <c r="B3316" s="1">
        <v>-8902.46953256334</v>
      </c>
      <c r="C3316" s="1">
        <v>-327.662972042285</v>
      </c>
    </row>
    <row r="3317" spans="1:3">
      <c r="A3317" s="1">
        <v>-326.032552966705</v>
      </c>
      <c r="B3317" s="1">
        <v>-8905.19326391754</v>
      </c>
      <c r="C3317" s="1">
        <v>-326.032552966705</v>
      </c>
    </row>
    <row r="3318" spans="1:3">
      <c r="A3318" s="1">
        <v>-324.556451861565</v>
      </c>
      <c r="B3318" s="1">
        <v>-8907.90405143766</v>
      </c>
      <c r="C3318" s="1">
        <v>-324.556451861565</v>
      </c>
    </row>
    <row r="3319" spans="1:3">
      <c r="A3319" s="1">
        <v>-323.610270104286</v>
      </c>
      <c r="B3319" s="1">
        <v>-8910.60474611252</v>
      </c>
      <c r="C3319" s="1">
        <v>-323.610270104286</v>
      </c>
    </row>
    <row r="3320" spans="1:3">
      <c r="A3320" s="1">
        <v>-323.242427984281</v>
      </c>
      <c r="B3320" s="1">
        <v>-8913.29996568789</v>
      </c>
      <c r="C3320" s="1">
        <v>-323.242427984281</v>
      </c>
    </row>
    <row r="3321" spans="1:3">
      <c r="A3321" s="1">
        <v>-323.226683093687</v>
      </c>
      <c r="B3321" s="1">
        <v>-8915.99358698404</v>
      </c>
      <c r="C3321" s="1">
        <v>-323.226683093687</v>
      </c>
    </row>
    <row r="3322" spans="1:3">
      <c r="A3322" s="1">
        <v>-323.239864836048</v>
      </c>
      <c r="B3322" s="1">
        <v>-8918.68719760042</v>
      </c>
      <c r="C3322" s="1">
        <v>-323.239864836048</v>
      </c>
    </row>
    <row r="3323" spans="1:3">
      <c r="A3323" s="1">
        <v>-323.036807129176</v>
      </c>
      <c r="B3323" s="1">
        <v>-8921.38001706694</v>
      </c>
      <c r="C3323" s="1">
        <v>-323.036807129176</v>
      </c>
    </row>
    <row r="3324" spans="1:3">
      <c r="A3324" s="1">
        <v>-322.530695353077</v>
      </c>
      <c r="B3324" s="1">
        <v>-8924.06988166062</v>
      </c>
      <c r="C3324" s="1">
        <v>-322.530695353077</v>
      </c>
    </row>
    <row r="3325" spans="1:3">
      <c r="A3325" s="1">
        <v>-321.771957841968</v>
      </c>
      <c r="B3325" s="1">
        <v>-8926.75447604893</v>
      </c>
      <c r="C3325" s="1">
        <v>-321.771957841968</v>
      </c>
    </row>
    <row r="3326" spans="1:3">
      <c r="A3326" s="1">
        <v>-320.878942357775</v>
      </c>
      <c r="B3326" s="1">
        <v>-8929.43218813309</v>
      </c>
      <c r="C3326" s="1">
        <v>-320.878942357775</v>
      </c>
    </row>
    <row r="3327" spans="1:3">
      <c r="A3327" s="1">
        <v>-319.975664910533</v>
      </c>
      <c r="B3327" s="1">
        <v>-8932.10241566338</v>
      </c>
      <c r="C3327" s="1">
        <v>-319.975664910533</v>
      </c>
    </row>
    <row r="3328" spans="1:3">
      <c r="A3328" s="1">
        <v>-319.158880991596</v>
      </c>
      <c r="B3328" s="1">
        <v>-8934.7654762713</v>
      </c>
      <c r="C3328" s="1">
        <v>-319.158880991596</v>
      </c>
    </row>
    <row r="3329" spans="1:3">
      <c r="A3329" s="1">
        <v>-318.489393748895</v>
      </c>
      <c r="B3329" s="1">
        <v>-8937.42234408272</v>
      </c>
      <c r="C3329" s="1">
        <v>-318.489393748895</v>
      </c>
    </row>
    <row r="3330" spans="1:3">
      <c r="A3330" s="1">
        <v>-317.996333137741</v>
      </c>
      <c r="B3330" s="1">
        <v>-8940.07436794475</v>
      </c>
      <c r="C3330" s="1">
        <v>-317.996333137741</v>
      </c>
    </row>
    <row r="3331" spans="1:3">
      <c r="A3331" s="1">
        <v>-317.686616556943</v>
      </c>
      <c r="B3331" s="1">
        <v>-8942.72304690181</v>
      </c>
      <c r="C3331" s="1">
        <v>-317.686616556943</v>
      </c>
    </row>
    <row r="3332" spans="1:3">
      <c r="A3332" s="1">
        <v>-317.554461885952</v>
      </c>
      <c r="B3332" s="1">
        <v>-8945.36988472866</v>
      </c>
      <c r="C3332" s="1">
        <v>-317.554461885952</v>
      </c>
    </row>
    <row r="3333" spans="1:3">
      <c r="A3333" s="1">
        <v>-317.589103493345</v>
      </c>
      <c r="B3333" s="1">
        <v>-8948.01631625107</v>
      </c>
      <c r="C3333" s="1">
        <v>-317.589103493345</v>
      </c>
    </row>
    <row r="3334" spans="1:3">
      <c r="A3334" s="1">
        <v>-317.781865583509</v>
      </c>
      <c r="B3334" s="1">
        <v>-8950.66369528889</v>
      </c>
      <c r="C3334" s="1">
        <v>-317.781865583509</v>
      </c>
    </row>
    <row r="3335" spans="1:3">
      <c r="A3335" s="1">
        <v>-318.129729978086</v>
      </c>
      <c r="B3335" s="1">
        <v>-8953.31332693706</v>
      </c>
      <c r="C3335" s="1">
        <v>-318.129729978086</v>
      </c>
    </row>
    <row r="3336" spans="1:3">
      <c r="A3336" s="1">
        <v>-318.625225561718</v>
      </c>
      <c r="B3336" s="1">
        <v>-8955.96647258515</v>
      </c>
      <c r="C3336" s="1">
        <v>-318.625225561718</v>
      </c>
    </row>
    <row r="3337" spans="1:3">
      <c r="A3337" s="1">
        <v>-319.227918389785</v>
      </c>
      <c r="B3337" s="1">
        <v>-8958.62419401828</v>
      </c>
      <c r="C3337" s="1">
        <v>-319.227918389785</v>
      </c>
    </row>
    <row r="3338" spans="1:3">
      <c r="A3338" s="1">
        <v>-319.835091100325</v>
      </c>
      <c r="B3338" s="1">
        <v>-8961.28695655782</v>
      </c>
      <c r="C3338" s="1">
        <v>-319.835091100325</v>
      </c>
    </row>
    <row r="3339" spans="1:3">
      <c r="A3339" s="1">
        <v>-320.286491600801</v>
      </c>
      <c r="B3339" s="1">
        <v>-8963.95412981907</v>
      </c>
      <c r="C3339" s="1">
        <v>-320.286491600801</v>
      </c>
    </row>
    <row r="3340" spans="1:3">
      <c r="A3340" s="1">
        <v>-320.423854143534</v>
      </c>
      <c r="B3340" s="1">
        <v>-8966.62375625967</v>
      </c>
      <c r="C3340" s="1">
        <v>-320.423854143534</v>
      </c>
    </row>
    <row r="3341" spans="1:3">
      <c r="A3341" s="1">
        <v>-320.181707535399</v>
      </c>
      <c r="B3341" s="1">
        <v>-8969.2929461</v>
      </c>
      <c r="C3341" s="1">
        <v>-320.181707535399</v>
      </c>
    </row>
    <row r="3342" spans="1:3">
      <c r="A3342" s="1">
        <v>-319.647028838648</v>
      </c>
      <c r="B3342" s="1">
        <v>-8971.95889916823</v>
      </c>
      <c r="C3342" s="1">
        <v>-319.647028838648</v>
      </c>
    </row>
    <row r="3343" spans="1:3">
      <c r="A3343" s="1">
        <v>-319.031566411161</v>
      </c>
      <c r="B3343" s="1">
        <v>-8974.62005998177</v>
      </c>
      <c r="C3343" s="1">
        <v>-319.031566411161</v>
      </c>
    </row>
    <row r="3344" spans="1:3">
      <c r="A3344" s="1">
        <v>-318.557995396858</v>
      </c>
      <c r="B3344" s="1">
        <v>-8977.27668315597</v>
      </c>
      <c r="C3344" s="1">
        <v>-318.557995396858</v>
      </c>
    </row>
    <row r="3345" spans="1:3">
      <c r="A3345" s="1">
        <v>-318.328964444609</v>
      </c>
      <c r="B3345" s="1">
        <v>-8979.93037882197</v>
      </c>
      <c r="C3345" s="1">
        <v>-318.328964444609</v>
      </c>
    </row>
    <row r="3346" spans="1:3">
      <c r="A3346" s="1">
        <v>-318.269956975765</v>
      </c>
      <c r="B3346" s="1">
        <v>-8982.58287432789</v>
      </c>
      <c r="C3346" s="1">
        <v>-318.269956975765</v>
      </c>
    </row>
    <row r="3347" spans="1:3">
      <c r="A3347" s="1">
        <v>-318.189578532586</v>
      </c>
      <c r="B3347" s="1">
        <v>-8985.23478905918</v>
      </c>
      <c r="C3347" s="1">
        <v>-318.189578532586</v>
      </c>
    </row>
    <row r="3348" spans="1:3">
      <c r="A3348" s="1">
        <v>-317.91799519251</v>
      </c>
      <c r="B3348" s="1">
        <v>-8987.88523728303</v>
      </c>
      <c r="C3348" s="1">
        <v>-317.91799519251</v>
      </c>
    </row>
    <row r="3349" spans="1:3">
      <c r="A3349" s="1">
        <v>-317.429270469026</v>
      </c>
      <c r="B3349" s="1">
        <v>-8990.53251755662</v>
      </c>
      <c r="C3349" s="1">
        <v>-317.429270469026</v>
      </c>
    </row>
    <row r="3350" spans="1:3">
      <c r="A3350" s="1">
        <v>-316.866851685111</v>
      </c>
      <c r="B3350" s="1">
        <v>-8993.1754180656</v>
      </c>
      <c r="C3350" s="1">
        <v>-316.866851685111</v>
      </c>
    </row>
    <row r="3351" spans="1:3">
      <c r="A3351" s="1">
        <v>-316.460072069926</v>
      </c>
      <c r="B3351" s="1">
        <v>-8995.81428024791</v>
      </c>
      <c r="C3351" s="1">
        <v>-316.460072069926</v>
      </c>
    </row>
    <row r="3352" spans="1:3">
      <c r="A3352" s="1">
        <v>-316.390295096304</v>
      </c>
      <c r="B3352" s="1">
        <v>-8998.45115677777</v>
      </c>
      <c r="C3352" s="1">
        <v>-316.390295096304</v>
      </c>
    </row>
    <row r="3353" spans="1:3">
      <c r="A3353" s="1">
        <v>-316.689198606846</v>
      </c>
      <c r="B3353" s="1">
        <v>-9001.08898800153</v>
      </c>
      <c r="C3353" s="1">
        <v>-316.689198606846</v>
      </c>
    </row>
    <row r="3354" spans="1:3">
      <c r="A3354" s="1">
        <v>-317.220328424324</v>
      </c>
      <c r="B3354" s="1">
        <v>-9003.7302776975</v>
      </c>
      <c r="C3354" s="1">
        <v>-317.220328424324</v>
      </c>
    </row>
    <row r="3355" spans="1:3">
      <c r="A3355" s="1">
        <v>-317.741434993961</v>
      </c>
      <c r="B3355" s="1">
        <v>-9006.37595171174</v>
      </c>
      <c r="C3355" s="1">
        <v>-317.741434993961</v>
      </c>
    </row>
    <row r="3356" spans="1:3">
      <c r="A3356" s="1">
        <v>-318.00856116092</v>
      </c>
      <c r="B3356" s="1">
        <v>-9009.02491002905</v>
      </c>
      <c r="C3356" s="1">
        <v>-318.00856116092</v>
      </c>
    </row>
    <row r="3357" spans="1:3">
      <c r="A3357" s="1">
        <v>-317.875384765214</v>
      </c>
      <c r="B3357" s="1">
        <v>-9011.67442647041</v>
      </c>
      <c r="C3357" s="1">
        <v>-317.875384765214</v>
      </c>
    </row>
    <row r="3358" spans="1:3">
      <c r="A3358" s="1">
        <v>-317.350937396374</v>
      </c>
      <c r="B3358" s="1">
        <v>-9014.32120281275</v>
      </c>
      <c r="C3358" s="1">
        <v>-317.350937396374</v>
      </c>
    </row>
    <row r="3359" spans="1:3">
      <c r="A3359" s="1">
        <v>-316.595814490971</v>
      </c>
      <c r="B3359" s="1">
        <v>-9016.96264761228</v>
      </c>
      <c r="C3359" s="1">
        <v>-316.595814490971</v>
      </c>
    </row>
    <row r="3360" spans="1:3">
      <c r="A3360" s="1">
        <v>-315.861083623675</v>
      </c>
      <c r="B3360" s="1">
        <v>-9019.59788468776</v>
      </c>
      <c r="C3360" s="1">
        <v>-315.861083623675</v>
      </c>
    </row>
    <row r="3361" spans="1:3">
      <c r="A3361" s="1">
        <v>-315.398270186627</v>
      </c>
      <c r="B3361" s="1">
        <v>-9022.2281319953</v>
      </c>
      <c r="C3361" s="1">
        <v>-315.398270186627</v>
      </c>
    </row>
    <row r="3362" spans="1:3">
      <c r="A3362" s="1">
        <v>-315.37681535449</v>
      </c>
      <c r="B3362" s="1">
        <v>-9024.85636151839</v>
      </c>
      <c r="C3362" s="1">
        <v>-315.37681535449</v>
      </c>
    </row>
    <row r="3363" spans="1:3">
      <c r="A3363" s="1">
        <v>-315.833217460227</v>
      </c>
      <c r="B3363" s="1">
        <v>-9027.48640332178</v>
      </c>
      <c r="C3363" s="1">
        <v>-315.833217460227</v>
      </c>
    </row>
    <row r="3364" spans="1:3">
      <c r="A3364" s="1">
        <v>-316.660174753074</v>
      </c>
      <c r="B3364" s="1">
        <v>-9030.12179245601</v>
      </c>
      <c r="C3364" s="1">
        <v>-316.660174753074</v>
      </c>
    </row>
    <row r="3365" spans="1:3">
      <c r="A3365" s="1">
        <v>-317.63862916557</v>
      </c>
      <c r="B3365" s="1">
        <v>-9032.764704139</v>
      </c>
      <c r="C3365" s="1">
        <v>-317.63862916557</v>
      </c>
    </row>
    <row r="3366" spans="1:3">
      <c r="A3366" s="1">
        <v>-318.512485450385</v>
      </c>
      <c r="B3366" s="1">
        <v>-9035.41533378323</v>
      </c>
      <c r="C3366" s="1">
        <v>-318.512485450385</v>
      </c>
    </row>
    <row r="3367" spans="1:3">
      <c r="A3367" s="1">
        <v>-319.088380168088</v>
      </c>
      <c r="B3367" s="1">
        <v>-9038.07200405664</v>
      </c>
      <c r="C3367" s="1">
        <v>-319.088380168088</v>
      </c>
    </row>
    <row r="3368" spans="1:3">
      <c r="A3368" s="1">
        <v>-319.316662192979</v>
      </c>
      <c r="B3368" s="1">
        <v>-9040.73202506648</v>
      </c>
      <c r="C3368" s="1">
        <v>-319.316662192979</v>
      </c>
    </row>
    <row r="3369" spans="1:3">
      <c r="A3369" s="1">
        <v>-319.305653829551</v>
      </c>
      <c r="B3369" s="1">
        <v>-9043.39295138324</v>
      </c>
      <c r="C3369" s="1">
        <v>-319.305653829551</v>
      </c>
    </row>
    <row r="3370" spans="1:3">
      <c r="A3370" s="1">
        <v>-319.258946516029</v>
      </c>
      <c r="B3370" s="1">
        <v>-9046.05363721802</v>
      </c>
      <c r="C3370" s="1">
        <v>-319.258946516029</v>
      </c>
    </row>
    <row r="3371" spans="1:3">
      <c r="A3371" s="1">
        <v>-319.379413730278</v>
      </c>
      <c r="B3371" s="1">
        <v>-9048.71463038571</v>
      </c>
      <c r="C3371" s="1">
        <v>-319.379413730278</v>
      </c>
    </row>
    <row r="3372" spans="1:3">
      <c r="A3372" s="1">
        <v>-319.802453258308</v>
      </c>
      <c r="B3372" s="1">
        <v>-9051.37788816483</v>
      </c>
      <c r="C3372" s="1">
        <v>-319.802453258308</v>
      </c>
    </row>
    <row r="3373" spans="1:3">
      <c r="A3373" s="1">
        <v>-320.58465647175</v>
      </c>
      <c r="B3373" s="1">
        <v>-9054.0461677887</v>
      </c>
      <c r="C3373" s="1">
        <v>-320.58465647175</v>
      </c>
    </row>
    <row r="3374" spans="1:3">
      <c r="A3374" s="1">
        <v>-321.719653069803</v>
      </c>
      <c r="B3374" s="1">
        <v>-9056.72243574513</v>
      </c>
      <c r="C3374" s="1">
        <v>-321.719653069803</v>
      </c>
    </row>
    <row r="3375" spans="1:3">
      <c r="A3375" s="1">
        <v>-323.136212495462</v>
      </c>
      <c r="B3375" s="1">
        <v>-9059.40933518498</v>
      </c>
      <c r="C3375" s="1">
        <v>-323.136212495462</v>
      </c>
    </row>
    <row r="3376" spans="1:3">
      <c r="A3376" s="1">
        <v>-324.670775524196</v>
      </c>
      <c r="B3376" s="1">
        <v>-9062.1085309684</v>
      </c>
      <c r="C3376" s="1">
        <v>-324.670775524196</v>
      </c>
    </row>
    <row r="3377" spans="1:3">
      <c r="A3377" s="1">
        <v>-326.056806659435</v>
      </c>
      <c r="B3377" s="1">
        <v>-9064.81989589416</v>
      </c>
      <c r="C3377" s="1">
        <v>-326.056806659435</v>
      </c>
    </row>
    <row r="3378" spans="1:3">
      <c r="A3378" s="1">
        <v>-326.980668624542</v>
      </c>
      <c r="B3378" s="1">
        <v>-9067.54088537451</v>
      </c>
      <c r="C3378" s="1">
        <v>-326.980668624542</v>
      </c>
    </row>
    <row r="3379" spans="1:3">
      <c r="A3379" s="1">
        <v>-327.203681440341</v>
      </c>
      <c r="B3379" s="1">
        <v>-9070.26665349978</v>
      </c>
      <c r="C3379" s="1">
        <v>-327.203681440341</v>
      </c>
    </row>
    <row r="3380" spans="1:3">
      <c r="A3380" s="1">
        <v>-326.685354339371</v>
      </c>
      <c r="B3380" s="1">
        <v>-9072.99119114887</v>
      </c>
      <c r="C3380" s="1">
        <v>-326.685354339371</v>
      </c>
    </row>
    <row r="3381" spans="1:3">
      <c r="A3381" s="1">
        <v>-325.623346125843</v>
      </c>
      <c r="B3381" s="1">
        <v>-9075.70914406747</v>
      </c>
      <c r="C3381" s="1">
        <v>-325.623346125843</v>
      </c>
    </row>
    <row r="3382" spans="1:3">
      <c r="A3382" s="1">
        <v>-324.373846496477</v>
      </c>
      <c r="B3382" s="1">
        <v>-9078.4174657034</v>
      </c>
      <c r="C3382" s="1">
        <v>-324.373846496477</v>
      </c>
    </row>
    <row r="3383" spans="1:3">
      <c r="A3383" s="1">
        <v>-323.296172652403</v>
      </c>
      <c r="B3383" s="1">
        <v>-9081.11609078318</v>
      </c>
      <c r="C3383" s="1">
        <v>-323.296172652403</v>
      </c>
    </row>
    <row r="3384" spans="1:3">
      <c r="A3384" s="1">
        <v>-322.613473509307</v>
      </c>
      <c r="B3384" s="1">
        <v>-9083.80738097552</v>
      </c>
      <c r="C3384" s="1">
        <v>-322.613473509307</v>
      </c>
    </row>
    <row r="3385" spans="1:3">
      <c r="A3385" s="1">
        <v>-322.36099476309</v>
      </c>
      <c r="B3385" s="1">
        <v>-9086.49477459333</v>
      </c>
      <c r="C3385" s="1">
        <v>-322.36099476309</v>
      </c>
    </row>
    <row r="3386" spans="1:3">
      <c r="A3386" s="1">
        <v>-322.42733114588</v>
      </c>
      <c r="B3386" s="1">
        <v>-9089.18139261795</v>
      </c>
      <c r="C3386" s="1">
        <v>-322.42733114588</v>
      </c>
    </row>
    <row r="3387" spans="1:3">
      <c r="A3387" s="1">
        <v>-322.639362789464</v>
      </c>
      <c r="B3387" s="1">
        <v>-9091.86917050934</v>
      </c>
      <c r="C3387" s="1">
        <v>-322.639362789464</v>
      </c>
    </row>
    <row r="3388" spans="1:3">
      <c r="A3388" s="1">
        <v>-322.83385892475</v>
      </c>
      <c r="B3388" s="1">
        <v>-9094.55864226649</v>
      </c>
      <c r="C3388" s="1">
        <v>-322.83385892475</v>
      </c>
    </row>
    <row r="3389" spans="1:3">
      <c r="A3389" s="1">
        <v>-322.888678734004</v>
      </c>
      <c r="B3389" s="1">
        <v>-9097.24915284007</v>
      </c>
      <c r="C3389" s="1">
        <v>-322.888678734004</v>
      </c>
    </row>
    <row r="3390" spans="1:3">
      <c r="A3390" s="1">
        <v>-322.722526146296</v>
      </c>
      <c r="B3390" s="1">
        <v>-9099.93919952707</v>
      </c>
      <c r="C3390" s="1">
        <v>-322.722526146296</v>
      </c>
    </row>
    <row r="3391" spans="1:3">
      <c r="A3391" s="1">
        <v>-322.290747309362</v>
      </c>
      <c r="B3391" s="1">
        <v>-9102.62675483313</v>
      </c>
      <c r="C3391" s="1">
        <v>-322.290747309362</v>
      </c>
    </row>
    <row r="3392" spans="1:3">
      <c r="A3392" s="1">
        <v>-321.598157294253</v>
      </c>
      <c r="B3392" s="1">
        <v>-9105.30962526898</v>
      </c>
      <c r="C3392" s="1">
        <v>-321.598157294253</v>
      </c>
    </row>
    <row r="3393" spans="1:3">
      <c r="A3393" s="1">
        <v>-320.724256672073</v>
      </c>
      <c r="B3393" s="1">
        <v>-9107.98596866051</v>
      </c>
      <c r="C3393" s="1">
        <v>-320.724256672073</v>
      </c>
    </row>
    <row r="3394" spans="1:3">
      <c r="A3394" s="1">
        <v>-319.831297621966</v>
      </c>
      <c r="B3394" s="1">
        <v>-9110.65495013673</v>
      </c>
      <c r="C3394" s="1">
        <v>-319.831297621966</v>
      </c>
    </row>
    <row r="3395" spans="1:3">
      <c r="A3395" s="1">
        <v>-319.126368279548</v>
      </c>
      <c r="B3395" s="1">
        <v>-9113.31727374465</v>
      </c>
      <c r="C3395" s="1">
        <v>-319.126368279548</v>
      </c>
    </row>
    <row r="3396" spans="1:3">
      <c r="A3396" s="1">
        <v>-318.780655473245</v>
      </c>
      <c r="B3396" s="1">
        <v>-9115.97521967696</v>
      </c>
      <c r="C3396" s="1">
        <v>-318.780655473245</v>
      </c>
    </row>
    <row r="3397" spans="1:3">
      <c r="A3397" s="1">
        <v>-318.846697448905</v>
      </c>
      <c r="B3397" s="1">
        <v>-9118.63200031413</v>
      </c>
      <c r="C3397" s="1">
        <v>-318.846697448905</v>
      </c>
    </row>
    <row r="3398" spans="1:3">
      <c r="A3398" s="1">
        <v>-319.223846674934</v>
      </c>
      <c r="B3398" s="1">
        <v>-9121.29062758132</v>
      </c>
      <c r="C3398" s="1">
        <v>-319.223846674934</v>
      </c>
    </row>
    <row r="3399" spans="1:3">
      <c r="A3399" s="1">
        <v>-319.695183076083</v>
      </c>
      <c r="B3399" s="1">
        <v>-9123.95279020528</v>
      </c>
      <c r="C3399" s="1">
        <v>-319.695183076083</v>
      </c>
    </row>
    <row r="3400" spans="1:3">
      <c r="A3400" s="1">
        <v>-320.017986633961</v>
      </c>
      <c r="B3400" s="1">
        <v>-9126.61826174574</v>
      </c>
      <c r="C3400" s="1">
        <v>-320.017986633961</v>
      </c>
    </row>
    <row r="3401" spans="1:3">
      <c r="A3401" s="1">
        <v>-320.022721860467</v>
      </c>
      <c r="B3401" s="1">
        <v>-9129.28509803113</v>
      </c>
      <c r="C3401" s="1">
        <v>-320.022721860467</v>
      </c>
    </row>
    <row r="3402" spans="1:3">
      <c r="A3402" s="1">
        <v>-319.675367316537</v>
      </c>
      <c r="B3402" s="1">
        <v>-9131.95050673604</v>
      </c>
      <c r="C3402" s="1">
        <v>-319.675367316537</v>
      </c>
    </row>
    <row r="3403" spans="1:3">
      <c r="A3403" s="1">
        <v>-319.080443865314</v>
      </c>
      <c r="B3403" s="1">
        <v>-9134.61198928263</v>
      </c>
      <c r="C3403" s="1">
        <v>-319.080443865314</v>
      </c>
    </row>
    <row r="3404" spans="1:3">
      <c r="A3404" s="1">
        <v>-318.431916384076</v>
      </c>
      <c r="B3404" s="1">
        <v>-9137.26829078367</v>
      </c>
      <c r="C3404" s="1">
        <v>-318.431916384076</v>
      </c>
    </row>
    <row r="3405" spans="1:3">
      <c r="A3405" s="1">
        <v>-317.93919791684</v>
      </c>
      <c r="B3405" s="1">
        <v>-9139.91983709326</v>
      </c>
      <c r="C3405" s="1">
        <v>-317.93919791684</v>
      </c>
    </row>
    <row r="3406" spans="1:3">
      <c r="A3406" s="1">
        <v>-317.757918634959</v>
      </c>
      <c r="B3406" s="1">
        <v>-9142.56857507889</v>
      </c>
      <c r="C3406" s="1">
        <v>-317.757918634959</v>
      </c>
    </row>
    <row r="3407" spans="1:3">
      <c r="A3407" s="1">
        <v>-317.944892643033</v>
      </c>
      <c r="B3407" s="1">
        <v>-9145.21733679255</v>
      </c>
      <c r="C3407" s="1">
        <v>-317.944892643033</v>
      </c>
    </row>
    <row r="3408" spans="1:3">
      <c r="A3408" s="1">
        <v>-318.443638154597</v>
      </c>
      <c r="B3408" s="1">
        <v>-9147.86895567087</v>
      </c>
      <c r="C3408" s="1">
        <v>-318.443638154597</v>
      </c>
    </row>
    <row r="3409" spans="1:3">
      <c r="A3409" s="1">
        <v>-319.097421564348</v>
      </c>
      <c r="B3409" s="1">
        <v>-9150.52537675303</v>
      </c>
      <c r="C3409" s="1">
        <v>-319.097421564348</v>
      </c>
    </row>
    <row r="3410" spans="1:3">
      <c r="A3410" s="1">
        <v>-319.683675072679</v>
      </c>
      <c r="B3410" s="1">
        <v>-9153.18696465568</v>
      </c>
      <c r="C3410" s="1">
        <v>-319.683675072679</v>
      </c>
    </row>
    <row r="3411" spans="1:3">
      <c r="A3411" s="1">
        <v>-319.966037556527</v>
      </c>
      <c r="B3411" s="1">
        <v>-9155.85217179164</v>
      </c>
      <c r="C3411" s="1">
        <v>-319.966037556527</v>
      </c>
    </row>
    <row r="3412" spans="1:3">
      <c r="A3412" s="1">
        <v>-319.762175963456</v>
      </c>
      <c r="B3412" s="1">
        <v>-9158.51770601464</v>
      </c>
      <c r="C3412" s="1">
        <v>-319.762175963456</v>
      </c>
    </row>
    <row r="3413" spans="1:3">
      <c r="A3413" s="1">
        <v>-319.018020962077</v>
      </c>
      <c r="B3413" s="1">
        <v>-9161.1792901685</v>
      </c>
      <c r="C3413" s="1">
        <v>-319.018020962077</v>
      </c>
    </row>
    <row r="3414" spans="1:3">
      <c r="A3414" s="1">
        <v>-317.861720383147</v>
      </c>
      <c r="B3414" s="1">
        <v>-9163.83295575743</v>
      </c>
      <c r="C3414" s="1">
        <v>-317.861720383147</v>
      </c>
    </row>
    <row r="3415" spans="1:3">
      <c r="A3415" s="1">
        <v>-316.599609711915</v>
      </c>
      <c r="B3415" s="1">
        <v>-9166.47654463283</v>
      </c>
      <c r="C3415" s="1">
        <v>-316.599609711915</v>
      </c>
    </row>
    <row r="3416" spans="1:3">
      <c r="A3416" s="1">
        <v>-315.631613447548</v>
      </c>
      <c r="B3416" s="1">
        <v>-9169.110841396</v>
      </c>
      <c r="C3416" s="1">
        <v>-315.631613447548</v>
      </c>
    </row>
    <row r="3417" spans="1:3">
      <c r="A3417" s="1">
        <v>-315.304123440659</v>
      </c>
      <c r="B3417" s="1">
        <v>-9171.7397402997</v>
      </c>
      <c r="C3417" s="1">
        <v>-315.304123440659</v>
      </c>
    </row>
    <row r="3418" spans="1:3">
      <c r="A3418" s="1">
        <v>-315.75890348955</v>
      </c>
      <c r="B3418" s="1">
        <v>-9174.36916957857</v>
      </c>
      <c r="C3418" s="1">
        <v>-315.75890348955</v>
      </c>
    </row>
    <row r="3419" spans="1:3">
      <c r="A3419" s="1">
        <v>-316.848647450156</v>
      </c>
      <c r="B3419" s="1">
        <v>-9177.00503437415</v>
      </c>
      <c r="C3419" s="1">
        <v>-316.848647450156</v>
      </c>
    </row>
    <row r="3420" spans="1:3">
      <c r="A3420" s="1">
        <v>-318.165331195731</v>
      </c>
      <c r="B3420" s="1">
        <v>-9179.65092595184</v>
      </c>
      <c r="C3420" s="1">
        <v>-318.165331195731</v>
      </c>
    </row>
    <row r="3421" spans="1:3">
      <c r="A3421" s="1">
        <v>-319.180051835182</v>
      </c>
      <c r="B3421" s="1">
        <v>-9182.30653171447</v>
      </c>
      <c r="C3421" s="1">
        <v>-319.180051835182</v>
      </c>
    </row>
    <row r="3422" spans="1:3">
      <c r="A3422" s="1">
        <v>-319.444908843965</v>
      </c>
      <c r="B3422" s="1">
        <v>-9184.96746905064</v>
      </c>
      <c r="C3422" s="1">
        <v>-319.444908843965</v>
      </c>
    </row>
    <row r="3423" spans="1:3">
      <c r="A3423" s="1">
        <v>-318.777483016674</v>
      </c>
      <c r="B3423" s="1">
        <v>-9187.62672901672</v>
      </c>
      <c r="C3423" s="1">
        <v>-318.777483016674</v>
      </c>
    </row>
    <row r="3424" spans="1:3">
      <c r="A3424" s="1">
        <v>-317.347719527491</v>
      </c>
      <c r="B3424" s="1">
        <v>-9190.27725069399</v>
      </c>
      <c r="C3424" s="1">
        <v>-317.347719527491</v>
      </c>
    </row>
    <row r="3425" spans="1:3">
      <c r="A3425" s="1">
        <v>-315.619580979249</v>
      </c>
      <c r="B3425" s="1">
        <v>-9192.9146144461</v>
      </c>
      <c r="C3425" s="1">
        <v>-315.619580979249</v>
      </c>
    </row>
    <row r="3426" spans="1:3">
      <c r="A3426" s="1">
        <v>-314.16050590261</v>
      </c>
      <c r="B3426" s="1">
        <v>-9195.53869814144</v>
      </c>
      <c r="C3426" s="1">
        <v>-314.16050590261</v>
      </c>
    </row>
    <row r="3427" spans="1:3">
      <c r="A3427" s="1">
        <v>-313.399061432425</v>
      </c>
      <c r="B3427" s="1">
        <v>-9198.153529672</v>
      </c>
      <c r="C3427" s="1">
        <v>-313.399061432425</v>
      </c>
    </row>
    <row r="3428" spans="1:3">
      <c r="A3428" s="1">
        <v>-313.447968308721</v>
      </c>
      <c r="B3428" s="1">
        <v>-9200.76539229593</v>
      </c>
      <c r="C3428" s="1">
        <v>-313.447968308721</v>
      </c>
    </row>
    <row r="3429" spans="1:3">
      <c r="A3429" s="1">
        <v>-314.084056506923</v>
      </c>
      <c r="B3429" s="1">
        <v>-9203.38010906599</v>
      </c>
      <c r="C3429" s="1">
        <v>-314.084056506923</v>
      </c>
    </row>
    <row r="3430" spans="1:3">
      <c r="A3430" s="1">
        <v>-314.892986533454</v>
      </c>
      <c r="B3430" s="1">
        <v>-9206.00084674533</v>
      </c>
      <c r="C3430" s="1">
        <v>-314.892986533454</v>
      </c>
    </row>
    <row r="3431" spans="1:3">
      <c r="A3431" s="1">
        <v>-315.492653975911</v>
      </c>
      <c r="B3431" s="1">
        <v>-9208.62745358078</v>
      </c>
      <c r="C3431" s="1">
        <v>-315.492653975911</v>
      </c>
    </row>
    <row r="3432" spans="1:3">
      <c r="A3432" s="1">
        <v>-315.706316763934</v>
      </c>
      <c r="B3432" s="1">
        <v>-9211.2574492922</v>
      </c>
      <c r="C3432" s="1">
        <v>-315.706316763934</v>
      </c>
    </row>
    <row r="3433" spans="1:3">
      <c r="A3433" s="1">
        <v>-315.593597255566</v>
      </c>
      <c r="B3433" s="1">
        <v>-9213.88786560061</v>
      </c>
      <c r="C3433" s="1">
        <v>-315.593597255566</v>
      </c>
    </row>
    <row r="3434" spans="1:3">
      <c r="A3434" s="1">
        <v>-315.338797719226</v>
      </c>
      <c r="B3434" s="1">
        <v>-9216.51675057967</v>
      </c>
      <c r="C3434" s="1">
        <v>-315.338797719226</v>
      </c>
    </row>
    <row r="3435" spans="1:3">
      <c r="A3435" s="1">
        <v>-315.082880041952</v>
      </c>
      <c r="B3435" s="1">
        <v>-9219.14350757035</v>
      </c>
      <c r="C3435" s="1">
        <v>-315.082880041952</v>
      </c>
    </row>
    <row r="3436" spans="1:3">
      <c r="A3436" s="1">
        <v>-314.819760408608</v>
      </c>
      <c r="B3436" s="1">
        <v>-9221.76810190556</v>
      </c>
      <c r="C3436" s="1">
        <v>-314.819760408608</v>
      </c>
    </row>
    <row r="3437" spans="1:3">
      <c r="A3437" s="1">
        <v>-314.441765799482</v>
      </c>
      <c r="B3437" s="1">
        <v>-9224.39002493142</v>
      </c>
      <c r="C3437" s="1">
        <v>-314.441765799482</v>
      </c>
    </row>
    <row r="3438" spans="1:3">
      <c r="A3438" s="1">
        <v>-313.923971840235</v>
      </c>
      <c r="B3438" s="1">
        <v>-9227.00821550492</v>
      </c>
      <c r="C3438" s="1">
        <v>-313.923971840235</v>
      </c>
    </row>
    <row r="3439" spans="1:3">
      <c r="A3439" s="1">
        <v>-313.526256562599</v>
      </c>
      <c r="B3439" s="1">
        <v>-9229.6225914566</v>
      </c>
      <c r="C3439" s="1">
        <v>-313.526256562599</v>
      </c>
    </row>
    <row r="3440" spans="1:3">
      <c r="A3440" s="1">
        <v>-313.840004909427</v>
      </c>
      <c r="B3440" s="1">
        <v>-9232.23661754607</v>
      </c>
      <c r="C3440" s="1">
        <v>-313.840004909427</v>
      </c>
    </row>
    <row r="3441" spans="1:3">
      <c r="A3441" s="1">
        <v>-315.573485210401</v>
      </c>
      <c r="B3441" s="1">
        <v>-9234.8591737549</v>
      </c>
      <c r="C3441" s="1">
        <v>-315.573485210401</v>
      </c>
    </row>
    <row r="3442" spans="1:3">
      <c r="A3442" s="1">
        <v>-319.137347684599</v>
      </c>
      <c r="B3442" s="1">
        <v>-9237.5038022253</v>
      </c>
      <c r="C3442" s="1">
        <v>-319.137347684599</v>
      </c>
    </row>
    <row r="3443" spans="1:3">
      <c r="A3443" s="1">
        <v>-324.256285971196</v>
      </c>
      <c r="B3443" s="1">
        <v>-9240.1846090322</v>
      </c>
      <c r="C3443" s="1">
        <v>-324.256285971196</v>
      </c>
    </row>
    <row r="3444" spans="1:3">
      <c r="A3444" s="1">
        <v>-329.875007203674</v>
      </c>
      <c r="B3444" s="1">
        <v>-9242.91015608709</v>
      </c>
      <c r="C3444" s="1">
        <v>-329.875007203674</v>
      </c>
    </row>
    <row r="3445" spans="1:3">
      <c r="A3445" s="1">
        <v>-334.492438641066</v>
      </c>
      <c r="B3445" s="1">
        <v>-9245.67835377811</v>
      </c>
      <c r="C3445" s="1">
        <v>-334.492438641066</v>
      </c>
    </row>
    <row r="3446" spans="1:3">
      <c r="A3446" s="1">
        <v>-336.804679351782</v>
      </c>
      <c r="B3446" s="1">
        <v>-9248.47542510308</v>
      </c>
      <c r="C3446" s="1">
        <v>-336.804679351782</v>
      </c>
    </row>
    <row r="3447" spans="1:3">
      <c r="A3447" s="1">
        <v>-336.319337239813</v>
      </c>
      <c r="B3447" s="1">
        <v>-9251.28010850555</v>
      </c>
      <c r="C3447" s="1">
        <v>-336.319337239813</v>
      </c>
    </row>
    <row r="3448" spans="1:3">
      <c r="A3448" s="1">
        <v>-333.584622382358</v>
      </c>
      <c r="B3448" s="1">
        <v>-9254.07137500397</v>
      </c>
      <c r="C3448" s="1">
        <v>-333.584622382358</v>
      </c>
    </row>
    <row r="3449" spans="1:3">
      <c r="A3449" s="1">
        <v>-329.894934762666</v>
      </c>
      <c r="B3449" s="1">
        <v>-9256.83587315874</v>
      </c>
      <c r="C3449" s="1">
        <v>-329.894934762666</v>
      </c>
    </row>
    <row r="3450" spans="1:3">
      <c r="A3450" s="1">
        <v>-326.649095668265</v>
      </c>
      <c r="B3450" s="1">
        <v>-9259.57147328554</v>
      </c>
      <c r="C3450" s="1">
        <v>-326.649095668265</v>
      </c>
    </row>
    <row r="3451" spans="1:3">
      <c r="A3451" s="1">
        <v>-324.729195425146</v>
      </c>
      <c r="B3451" s="1">
        <v>-9262.28554949843</v>
      </c>
      <c r="C3451" s="1">
        <v>-324.729195425146</v>
      </c>
    </row>
    <row r="3452" spans="1:3">
      <c r="A3452" s="1">
        <v>-324.219225522956</v>
      </c>
      <c r="B3452" s="1">
        <v>-9264.98950125238</v>
      </c>
      <c r="C3452" s="1">
        <v>-324.219225522956</v>
      </c>
    </row>
    <row r="3453" spans="1:3">
      <c r="A3453" s="1">
        <v>-324.554055717254</v>
      </c>
      <c r="B3453" s="1">
        <v>-9267.69272325755</v>
      </c>
      <c r="C3453" s="1">
        <v>-324.554055717254</v>
      </c>
    </row>
    <row r="3454" spans="1:3">
      <c r="A3454" s="1">
        <v>-324.945980287858</v>
      </c>
      <c r="B3454" s="1">
        <v>-9270.39897340757</v>
      </c>
      <c r="C3454" s="1">
        <v>-324.945980287858</v>
      </c>
    </row>
    <row r="3455" spans="1:3">
      <c r="A3455" s="1">
        <v>-324.819118230752</v>
      </c>
      <c r="B3455" s="1">
        <v>-9273.10632798473</v>
      </c>
      <c r="C3455" s="1">
        <v>-324.819118230752</v>
      </c>
    </row>
    <row r="3456" spans="1:3">
      <c r="A3456" s="1">
        <v>-324.032132013825</v>
      </c>
      <c r="B3456" s="1">
        <v>-9275.80987486074</v>
      </c>
      <c r="C3456" s="1">
        <v>-324.032132013825</v>
      </c>
    </row>
    <row r="3457" spans="1:3">
      <c r="A3457" s="1">
        <v>-322.827293292908</v>
      </c>
      <c r="B3457" s="1">
        <v>-9278.50512246619</v>
      </c>
      <c r="C3457" s="1">
        <v>-322.827293292908</v>
      </c>
    </row>
    <row r="3458" spans="1:3">
      <c r="A3458" s="1">
        <v>-321.601263786211</v>
      </c>
      <c r="B3458" s="1">
        <v>-9281.19024145402</v>
      </c>
      <c r="C3458" s="1">
        <v>-321.601263786211</v>
      </c>
    </row>
    <row r="3459" spans="1:3">
      <c r="A3459" s="1">
        <v>-320.663449822297</v>
      </c>
      <c r="B3459" s="1">
        <v>-9283.86634442739</v>
      </c>
      <c r="C3459" s="1">
        <v>-320.663449822297</v>
      </c>
    </row>
    <row r="3460" spans="1:3">
      <c r="A3460" s="1">
        <v>-320.111502660604</v>
      </c>
      <c r="B3460" s="1">
        <v>-9286.53624006273</v>
      </c>
      <c r="C3460" s="1">
        <v>-320.111502660604</v>
      </c>
    </row>
    <row r="3461" spans="1:3">
      <c r="A3461" s="1">
        <v>-319.855526690037</v>
      </c>
      <c r="B3461" s="1">
        <v>-9289.20276935169</v>
      </c>
      <c r="C3461" s="1">
        <v>-319.855526690037</v>
      </c>
    </row>
    <row r="3462" spans="1:3">
      <c r="A3462" s="1">
        <v>-319.732402457416</v>
      </c>
      <c r="B3462" s="1">
        <v>-9291.86771905647</v>
      </c>
      <c r="C3462" s="1">
        <v>-319.732402457416</v>
      </c>
    </row>
    <row r="3463" spans="1:3">
      <c r="A3463" s="1">
        <v>-319.617866673197</v>
      </c>
      <c r="B3463" s="1">
        <v>-9294.53167851118</v>
      </c>
      <c r="C3463" s="1">
        <v>-319.617866673197</v>
      </c>
    </row>
    <row r="3464" spans="1:3">
      <c r="A3464" s="1">
        <v>-319.472253076147</v>
      </c>
      <c r="B3464" s="1">
        <v>-9297.19455401014</v>
      </c>
      <c r="C3464" s="1">
        <v>-319.472253076147</v>
      </c>
    </row>
    <row r="3465" spans="1:3">
      <c r="A3465" s="1">
        <v>-319.31549357254</v>
      </c>
      <c r="B3465" s="1">
        <v>-9299.85616962117</v>
      </c>
      <c r="C3465" s="1">
        <v>-319.31549357254</v>
      </c>
    </row>
    <row r="3466" spans="1:3">
      <c r="A3466" s="1">
        <v>-319.174950153991</v>
      </c>
      <c r="B3466" s="1">
        <v>-9302.51654647003</v>
      </c>
      <c r="C3466" s="1">
        <v>-319.174950153991</v>
      </c>
    </row>
    <row r="3467" spans="1:3">
      <c r="A3467" s="1">
        <v>-319.056723682343</v>
      </c>
      <c r="B3467" s="1">
        <v>-9305.17584511102</v>
      </c>
      <c r="C3467" s="1">
        <v>-319.056723682343</v>
      </c>
    </row>
    <row r="3468" spans="1:3">
      <c r="A3468" s="1">
        <v>-318.958503901535</v>
      </c>
      <c r="B3468" s="1">
        <v>-9307.83424189262</v>
      </c>
      <c r="C3468" s="1">
        <v>-318.958503901535</v>
      </c>
    </row>
    <row r="3469" spans="1:3">
      <c r="A3469" s="1">
        <v>-318.898894174381</v>
      </c>
      <c r="B3469" s="1">
        <v>-9310.49198105127</v>
      </c>
      <c r="C3469" s="1">
        <v>-318.898894174381</v>
      </c>
    </row>
    <row r="3470" spans="1:3">
      <c r="A3470" s="1">
        <v>-318.920838731096</v>
      </c>
      <c r="B3470" s="1">
        <v>-9313.14956327171</v>
      </c>
      <c r="C3470" s="1">
        <v>-318.920838731096</v>
      </c>
    </row>
    <row r="3471" spans="1:3">
      <c r="A3471" s="1">
        <v>-319.051168665278</v>
      </c>
      <c r="B3471" s="1">
        <v>-9315.80777996919</v>
      </c>
      <c r="C3471" s="1">
        <v>-319.051168665278</v>
      </c>
    </row>
    <row r="3472" spans="1:3">
      <c r="A3472" s="1">
        <v>-319.244162326881</v>
      </c>
      <c r="B3472" s="1">
        <v>-9318.46734384832</v>
      </c>
      <c r="C3472" s="1">
        <v>-319.244162326881</v>
      </c>
    </row>
    <row r="3473" spans="1:3">
      <c r="A3473" s="1">
        <v>-319.362535356596</v>
      </c>
      <c r="B3473" s="1">
        <v>-9321.12820508867</v>
      </c>
      <c r="C3473" s="1">
        <v>-319.362535356596</v>
      </c>
    </row>
    <row r="3474" spans="1:3">
      <c r="A3474" s="1">
        <v>-319.227822312654</v>
      </c>
      <c r="B3474" s="1">
        <v>-9323.78899824563</v>
      </c>
      <c r="C3474" s="1">
        <v>-319.227822312654</v>
      </c>
    </row>
    <row r="3475" spans="1:3">
      <c r="A3475" s="1">
        <v>-318.71782749746</v>
      </c>
      <c r="B3475" s="1">
        <v>-9326.44710511984</v>
      </c>
      <c r="C3475" s="1">
        <v>-318.71782749746</v>
      </c>
    </row>
    <row r="3476" spans="1:3">
      <c r="A3476" s="1">
        <v>-317.846027810466</v>
      </c>
      <c r="B3476" s="1">
        <v>-9329.09945451695</v>
      </c>
      <c r="C3476" s="1">
        <v>-317.846027810466</v>
      </c>
    </row>
    <row r="3477" spans="1:3">
      <c r="A3477" s="1">
        <v>-316.763924909661</v>
      </c>
      <c r="B3477" s="1">
        <v>-9331.74366265329</v>
      </c>
      <c r="C3477" s="1">
        <v>-316.763924909661</v>
      </c>
    </row>
    <row r="3478" spans="1:3">
      <c r="A3478" s="1">
        <v>-315.681225132746</v>
      </c>
      <c r="B3478" s="1">
        <v>-9334.37885077846</v>
      </c>
      <c r="C3478" s="1">
        <v>-315.681225132746</v>
      </c>
    </row>
    <row r="3479" spans="1:3">
      <c r="A3479" s="1">
        <v>-314.759702619868</v>
      </c>
      <c r="B3479" s="1">
        <v>-9337.00568797743</v>
      </c>
      <c r="C3479" s="1">
        <v>-314.759702619868</v>
      </c>
    </row>
    <row r="3480" spans="1:3">
      <c r="A3480" s="1">
        <v>-314.055392145321</v>
      </c>
      <c r="B3480" s="1">
        <v>-9339.62575087229</v>
      </c>
      <c r="C3480" s="1">
        <v>-314.055392145321</v>
      </c>
    </row>
    <row r="3481" spans="1:3">
      <c r="A3481" s="1">
        <v>-313.543434875424</v>
      </c>
      <c r="B3481" s="1">
        <v>-9342.24074598487</v>
      </c>
      <c r="C3481" s="1">
        <v>-313.543434875424</v>
      </c>
    </row>
    <row r="3482" spans="1:3">
      <c r="A3482" s="1">
        <v>-313.193144281408</v>
      </c>
      <c r="B3482" s="1">
        <v>-9344.85214839803</v>
      </c>
      <c r="C3482" s="1">
        <v>-313.193144281408</v>
      </c>
    </row>
    <row r="3483" spans="1:3">
      <c r="A3483" s="1">
        <v>-313.023726129566</v>
      </c>
      <c r="B3483" s="1">
        <v>-9347.46138535807</v>
      </c>
      <c r="C3483" s="1">
        <v>-313.023726129566</v>
      </c>
    </row>
    <row r="3484" spans="1:3">
      <c r="A3484" s="1">
        <v>-313.093812156497</v>
      </c>
      <c r="B3484" s="1">
        <v>-9350.07020843427</v>
      </c>
      <c r="C3484" s="1">
        <v>-313.093812156497</v>
      </c>
    </row>
    <row r="3485" spans="1:3">
      <c r="A3485" s="1">
        <v>-313.438522770201</v>
      </c>
      <c r="B3485" s="1">
        <v>-9352.68075982979</v>
      </c>
      <c r="C3485" s="1">
        <v>-313.438522770201</v>
      </c>
    </row>
    <row r="3486" spans="1:3">
      <c r="A3486" s="1">
        <v>-314.012282075519</v>
      </c>
      <c r="B3486" s="1">
        <v>-9355.29513818332</v>
      </c>
      <c r="C3486" s="1">
        <v>-314.012282075519</v>
      </c>
    </row>
    <row r="3487" spans="1:3">
      <c r="A3487" s="1">
        <v>-314.686682946273</v>
      </c>
      <c r="B3487" s="1">
        <v>-9357.91471720424</v>
      </c>
      <c r="C3487" s="1">
        <v>-314.686682946273</v>
      </c>
    </row>
    <row r="3488" spans="1:3">
      <c r="A3488" s="1">
        <v>-315.302966691688</v>
      </c>
      <c r="B3488" s="1">
        <v>-9360.53967407773</v>
      </c>
      <c r="C3488" s="1">
        <v>-315.302966691688</v>
      </c>
    </row>
    <row r="3489" spans="1:3">
      <c r="A3489" s="1">
        <v>-315.737071035298</v>
      </c>
      <c r="B3489" s="1">
        <v>-9363.16900756826</v>
      </c>
      <c r="C3489" s="1">
        <v>-315.737071035298</v>
      </c>
    </row>
    <row r="3490" spans="1:3">
      <c r="A3490" s="1">
        <v>-315.936333698117</v>
      </c>
      <c r="B3490" s="1">
        <v>-9365.80098008799</v>
      </c>
      <c r="C3490" s="1">
        <v>-315.936333698117</v>
      </c>
    </row>
    <row r="3491" spans="1:3">
      <c r="A3491" s="1">
        <v>-315.918168160451</v>
      </c>
      <c r="B3491" s="1">
        <v>-9368.43370717906</v>
      </c>
      <c r="C3491" s="1">
        <v>-315.918168160451</v>
      </c>
    </row>
    <row r="3492" spans="1:3">
      <c r="A3492" s="1">
        <v>-315.74557919244</v>
      </c>
      <c r="B3492" s="1">
        <v>-9371.0656394597</v>
      </c>
      <c r="C3492" s="1">
        <v>-315.74557919244</v>
      </c>
    </row>
    <row r="3493" spans="1:3">
      <c r="A3493" s="1">
        <v>-315.496916487345</v>
      </c>
      <c r="B3493" s="1">
        <v>-9373.69581652503</v>
      </c>
      <c r="C3493" s="1">
        <v>-315.496916487345</v>
      </c>
    </row>
    <row r="3494" spans="1:3">
      <c r="A3494" s="1">
        <v>-315.241307883638</v>
      </c>
      <c r="B3494" s="1">
        <v>-9376.32389245991</v>
      </c>
      <c r="C3494" s="1">
        <v>-315.241307883638</v>
      </c>
    </row>
    <row r="3495" spans="1:3">
      <c r="A3495" s="1">
        <v>-315.028402368887</v>
      </c>
      <c r="B3495" s="1">
        <v>-9378.95001625263</v>
      </c>
      <c r="C3495" s="1">
        <v>-315.028402368887</v>
      </c>
    </row>
    <row r="3496" spans="1:3">
      <c r="A3496" s="1">
        <v>-314.894996574953</v>
      </c>
      <c r="B3496" s="1">
        <v>-9381.57469708156</v>
      </c>
      <c r="C3496" s="1">
        <v>-314.894996574953</v>
      </c>
    </row>
    <row r="3497" spans="1:3">
      <c r="A3497" s="1">
        <v>-314.876909035373</v>
      </c>
      <c r="B3497" s="1">
        <v>-9384.19874668827</v>
      </c>
      <c r="C3497" s="1">
        <v>-314.876909035373</v>
      </c>
    </row>
    <row r="3498" spans="1:3">
      <c r="A3498" s="1">
        <v>-315.006288641072</v>
      </c>
      <c r="B3498" s="1">
        <v>-9386.82326001192</v>
      </c>
      <c r="C3498" s="1">
        <v>-315.006288641072</v>
      </c>
    </row>
    <row r="3499" spans="1:3">
      <c r="A3499" s="1">
        <v>-315.288930625502</v>
      </c>
      <c r="B3499" s="1">
        <v>-9389.4494900922</v>
      </c>
      <c r="C3499" s="1">
        <v>-315.288930625502</v>
      </c>
    </row>
    <row r="3500" spans="1:3">
      <c r="A3500" s="1">
        <v>-315.683712698381</v>
      </c>
      <c r="B3500" s="1">
        <v>-9392.07854277272</v>
      </c>
      <c r="C3500" s="1">
        <v>-315.683712698381</v>
      </c>
    </row>
    <row r="3501" spans="1:3">
      <c r="A3501" s="1">
        <v>-316.116103240553</v>
      </c>
      <c r="B3501" s="1">
        <v>-9394.7110420058</v>
      </c>
      <c r="C3501" s="1">
        <v>-316.116103240553</v>
      </c>
    </row>
    <row r="3502" spans="1:3">
      <c r="A3502" s="1">
        <v>-316.533721482537</v>
      </c>
      <c r="B3502" s="1">
        <v>-9397.34708294214</v>
      </c>
      <c r="C3502" s="1">
        <v>-316.533721482537</v>
      </c>
    </row>
    <row r="3503" spans="1:3">
      <c r="A3503" s="1">
        <v>-316.972831539249</v>
      </c>
      <c r="B3503" s="1">
        <v>-9399.98669357973</v>
      </c>
      <c r="C3503" s="1">
        <v>-316.972831539249</v>
      </c>
    </row>
    <row r="3504" spans="1:3">
      <c r="A3504" s="1">
        <v>-317.584168299442</v>
      </c>
      <c r="B3504" s="1">
        <v>-9402.63068107906</v>
      </c>
      <c r="C3504" s="1">
        <v>-317.584168299442</v>
      </c>
    </row>
    <row r="3505" spans="1:3">
      <c r="A3505" s="1">
        <v>-318.583027937427</v>
      </c>
      <c r="B3505" s="1">
        <v>-9405.28137773005</v>
      </c>
      <c r="C3505" s="1">
        <v>-318.583027937427</v>
      </c>
    </row>
    <row r="3506" spans="1:3">
      <c r="A3506" s="1">
        <v>-320.13414741344</v>
      </c>
      <c r="B3506" s="1">
        <v>-9407.94269929401</v>
      </c>
      <c r="C3506" s="1">
        <v>-320.13414741344</v>
      </c>
    </row>
    <row r="3507" spans="1:3">
      <c r="A3507" s="1">
        <v>-322.229359997532</v>
      </c>
      <c r="B3507" s="1">
        <v>-9410.61921390822</v>
      </c>
      <c r="C3507" s="1">
        <v>-322.229359997532</v>
      </c>
    </row>
    <row r="3508" spans="1:3">
      <c r="A3508" s="1">
        <v>-324.633954235944</v>
      </c>
      <c r="B3508" s="1">
        <v>-9413.31447771753</v>
      </c>
      <c r="C3508" s="1">
        <v>-324.633954235944</v>
      </c>
    </row>
    <row r="3509" spans="1:3">
      <c r="A3509" s="1">
        <v>-326.948504551187</v>
      </c>
      <c r="B3509" s="1">
        <v>-9416.02940462914</v>
      </c>
      <c r="C3509" s="1">
        <v>-326.948504551187</v>
      </c>
    </row>
    <row r="3510" spans="1:3">
      <c r="A3510" s="1">
        <v>-328.767178476508</v>
      </c>
      <c r="B3510" s="1">
        <v>-9418.76155330843</v>
      </c>
      <c r="C3510" s="1">
        <v>-328.767178476508</v>
      </c>
    </row>
    <row r="3511" spans="1:3">
      <c r="A3511" s="1">
        <v>-329.849568600156</v>
      </c>
      <c r="B3511" s="1">
        <v>-9421.50578975458</v>
      </c>
      <c r="C3511" s="1">
        <v>-329.849568600156</v>
      </c>
    </row>
    <row r="3512" spans="1:3">
      <c r="A3512" s="1">
        <v>-330.206975621545</v>
      </c>
      <c r="B3512" s="1">
        <v>-9424.2560253555</v>
      </c>
      <c r="C3512" s="1">
        <v>-330.206975621545</v>
      </c>
    </row>
    <row r="3513" spans="1:3">
      <c r="A3513" s="1">
        <v>-330.055603340891</v>
      </c>
      <c r="B3513" s="1">
        <v>-9427.00711943451</v>
      </c>
      <c r="C3513" s="1">
        <v>-330.055603340891</v>
      </c>
    </row>
    <row r="3514" spans="1:3">
      <c r="A3514" s="1">
        <v>-329.676791123259</v>
      </c>
      <c r="B3514" s="1">
        <v>-9429.75600441145</v>
      </c>
      <c r="C3514" s="1">
        <v>-329.676791123259</v>
      </c>
    </row>
    <row r="3515" spans="1:3">
      <c r="A3515" s="1">
        <v>-329.280894838855</v>
      </c>
      <c r="B3515" s="1">
        <v>-9432.50166143629</v>
      </c>
      <c r="C3515" s="1">
        <v>-329.280894838855</v>
      </c>
    </row>
    <row r="3516" spans="1:3">
      <c r="A3516" s="1">
        <v>-328.952490789747</v>
      </c>
      <c r="B3516" s="1">
        <v>-9435.24430054308</v>
      </c>
      <c r="C3516" s="1">
        <v>-328.952490789747</v>
      </c>
    </row>
    <row r="3517" spans="1:3">
      <c r="A3517" s="1">
        <v>-328.683028325385</v>
      </c>
      <c r="B3517" s="1">
        <v>-9437.98444853939</v>
      </c>
      <c r="C3517" s="1">
        <v>-328.683028325385</v>
      </c>
    </row>
    <row r="3518" spans="1:3">
      <c r="A3518" s="1">
        <v>-328.437024396875</v>
      </c>
      <c r="B3518" s="1">
        <v>-9440.72244875907</v>
      </c>
      <c r="C3518" s="1">
        <v>-328.437024396875</v>
      </c>
    </row>
    <row r="3519" spans="1:3">
      <c r="A3519" s="1">
        <v>-328.191643112814</v>
      </c>
      <c r="B3519" s="1">
        <v>-9443.45840154036</v>
      </c>
      <c r="C3519" s="1">
        <v>-328.191643112814</v>
      </c>
    </row>
    <row r="3520" spans="1:3">
      <c r="A3520" s="1">
        <v>-327.929038902205</v>
      </c>
      <c r="B3520" s="1">
        <v>-9446.19223771542</v>
      </c>
      <c r="C3520" s="1">
        <v>-327.929038902205</v>
      </c>
    </row>
    <row r="3521" spans="1:3">
      <c r="A3521" s="1">
        <v>-327.60743981848</v>
      </c>
      <c r="B3521" s="1">
        <v>-9448.92363971009</v>
      </c>
      <c r="C3521" s="1">
        <v>-327.60743981848</v>
      </c>
    </row>
    <row r="3522" spans="1:3">
      <c r="A3522" s="1">
        <v>-327.153708535461</v>
      </c>
      <c r="B3522" s="1">
        <v>-9451.65181116156</v>
      </c>
      <c r="C3522" s="1">
        <v>-327.153708535461</v>
      </c>
    </row>
    <row r="3523" spans="1:3">
      <c r="A3523" s="1">
        <v>-326.496395545841</v>
      </c>
      <c r="B3523" s="1">
        <v>-9454.3753532619</v>
      </c>
      <c r="C3523" s="1">
        <v>-326.496395545841</v>
      </c>
    </row>
    <row r="3524" spans="1:3">
      <c r="A3524" s="1">
        <v>-325.61762559362</v>
      </c>
      <c r="B3524" s="1">
        <v>-9457.09249501665</v>
      </c>
      <c r="C3524" s="1">
        <v>-325.61762559362</v>
      </c>
    </row>
    <row r="3525" spans="1:3">
      <c r="A3525" s="1">
        <v>-324.582611055664</v>
      </c>
      <c r="B3525" s="1">
        <v>-9459.80166266936</v>
      </c>
      <c r="C3525" s="1">
        <v>-324.582611055664</v>
      </c>
    </row>
    <row r="3526" spans="1:3">
      <c r="A3526" s="1">
        <v>-323.523660880831</v>
      </c>
      <c r="B3526" s="1">
        <v>-9462.50210546909</v>
      </c>
      <c r="C3526" s="1">
        <v>-323.523660880831</v>
      </c>
    </row>
    <row r="3527" spans="1:3">
      <c r="A3527" s="1">
        <v>-322.591166734325</v>
      </c>
      <c r="B3527" s="1">
        <v>-9465.19425058415</v>
      </c>
      <c r="C3527" s="1">
        <v>-322.591166734325</v>
      </c>
    </row>
    <row r="3528" spans="1:3">
      <c r="A3528" s="1">
        <v>-321.903757890874</v>
      </c>
      <c r="B3528" s="1">
        <v>-9467.87964610343</v>
      </c>
      <c r="C3528" s="1">
        <v>-321.903757890874</v>
      </c>
    </row>
    <row r="3529" spans="1:3">
      <c r="A3529" s="1">
        <v>-321.520267697304</v>
      </c>
      <c r="B3529" s="1">
        <v>-9470.56057954338</v>
      </c>
      <c r="C3529" s="1">
        <v>-321.520267697304</v>
      </c>
    </row>
    <row r="3530" spans="1:3">
      <c r="A3530" s="1">
        <v>-321.432554612091</v>
      </c>
      <c r="B3530" s="1">
        <v>-9473.23954963633</v>
      </c>
      <c r="C3530" s="1">
        <v>-321.432554612091</v>
      </c>
    </row>
    <row r="3531" spans="1:3">
      <c r="A3531" s="1">
        <v>-321.565536863741</v>
      </c>
      <c r="B3531" s="1">
        <v>-9475.91870835082</v>
      </c>
      <c r="C3531" s="1">
        <v>-321.565536863741</v>
      </c>
    </row>
    <row r="3532" spans="1:3">
      <c r="A3532" s="1">
        <v>-321.780097189696</v>
      </c>
      <c r="B3532" s="1">
        <v>-9478.59931515937</v>
      </c>
      <c r="C3532" s="1">
        <v>-321.780097189696</v>
      </c>
    </row>
    <row r="3533" spans="1:3">
      <c r="A3533" s="1">
        <v>-321.89297640676</v>
      </c>
      <c r="B3533" s="1">
        <v>-9481.28128629936</v>
      </c>
      <c r="C3533" s="1">
        <v>-321.89297640676</v>
      </c>
    </row>
    <row r="3534" spans="1:3">
      <c r="A3534" s="1">
        <v>-321.72944022712</v>
      </c>
      <c r="B3534" s="1">
        <v>-9483.96304636867</v>
      </c>
      <c r="C3534" s="1">
        <v>-321.72944022712</v>
      </c>
    </row>
    <row r="3535" spans="1:3">
      <c r="A3535" s="1">
        <v>-321.197906778513</v>
      </c>
      <c r="B3535" s="1">
        <v>-9486.64191031452</v>
      </c>
      <c r="C3535" s="1">
        <v>-321.197906778513</v>
      </c>
    </row>
    <row r="3536" spans="1:3">
      <c r="A3536" s="1">
        <v>-320.343573301436</v>
      </c>
      <c r="B3536" s="1">
        <v>-9489.31499981486</v>
      </c>
      <c r="C3536" s="1">
        <v>-320.343573301436</v>
      </c>
    </row>
    <row r="3537" spans="1:3">
      <c r="A3537" s="1">
        <v>-319.338482641635</v>
      </c>
      <c r="B3537" s="1">
        <v>-9491.98034171462</v>
      </c>
      <c r="C3537" s="1">
        <v>-319.338482641635</v>
      </c>
    </row>
    <row r="3538" spans="1:3">
      <c r="A3538" s="1">
        <v>-318.40693437428</v>
      </c>
      <c r="B3538" s="1">
        <v>-9494.63761428552</v>
      </c>
      <c r="C3538" s="1">
        <v>-318.40693437428</v>
      </c>
    </row>
    <row r="3539" spans="1:3">
      <c r="A3539" s="1">
        <v>-317.731290242587</v>
      </c>
      <c r="B3539" s="1">
        <v>-9497.28819022142</v>
      </c>
      <c r="C3539" s="1">
        <v>-317.731290242587</v>
      </c>
    </row>
    <row r="3540" spans="1:3">
      <c r="A3540" s="1">
        <v>-317.391670142975</v>
      </c>
      <c r="B3540" s="1">
        <v>-9499.9345358897</v>
      </c>
      <c r="C3540" s="1">
        <v>-317.391670142975</v>
      </c>
    </row>
    <row r="3541" spans="1:3">
      <c r="A3541" s="1">
        <v>-317.360620886326</v>
      </c>
      <c r="B3541" s="1">
        <v>-9502.57933710232</v>
      </c>
      <c r="C3541" s="1">
        <v>-317.360620886326</v>
      </c>
    </row>
    <row r="3542" spans="1:3">
      <c r="A3542" s="1">
        <v>-317.53435310026</v>
      </c>
      <c r="B3542" s="1">
        <v>-9505.22473282726</v>
      </c>
      <c r="C3542" s="1">
        <v>-317.53435310026</v>
      </c>
    </row>
    <row r="3543" spans="1:3">
      <c r="A3543" s="1">
        <v>-317.768249822955</v>
      </c>
      <c r="B3543" s="1">
        <v>-9507.87182700611</v>
      </c>
      <c r="C3543" s="1">
        <v>-317.768249822955</v>
      </c>
    </row>
    <row r="3544" spans="1:3">
      <c r="A3544" s="1">
        <v>-317.901046213278</v>
      </c>
      <c r="B3544" s="1">
        <v>-9510.52044907293</v>
      </c>
      <c r="C3544" s="1">
        <v>-317.901046213278</v>
      </c>
    </row>
    <row r="3545" spans="1:3">
      <c r="A3545" s="1">
        <v>-317.778868726937</v>
      </c>
      <c r="B3545" s="1">
        <v>-9513.16911538518</v>
      </c>
      <c r="C3545" s="1">
        <v>-317.778868726937</v>
      </c>
    </row>
    <row r="3546" spans="1:3">
      <c r="A3546" s="1">
        <v>-317.298964930781</v>
      </c>
      <c r="B3546" s="1">
        <v>-9515.81527302542</v>
      </c>
      <c r="C3546" s="1">
        <v>-317.298964930781</v>
      </c>
    </row>
    <row r="3547" spans="1:3">
      <c r="A3547" s="1">
        <v>-316.470561908607</v>
      </c>
      <c r="B3547" s="1">
        <v>-9518.45597938725</v>
      </c>
      <c r="C3547" s="1">
        <v>-316.470561908607</v>
      </c>
    </row>
    <row r="3548" spans="1:3">
      <c r="A3548" s="1">
        <v>-315.455747534268</v>
      </c>
      <c r="B3548" s="1">
        <v>-9521.08900567659</v>
      </c>
      <c r="C3548" s="1">
        <v>-315.455747534268</v>
      </c>
    </row>
    <row r="3549" spans="1:3">
      <c r="A3549" s="1">
        <v>-314.544518674119</v>
      </c>
      <c r="B3549" s="1">
        <v>-9523.7140067858</v>
      </c>
      <c r="C3549" s="1">
        <v>-314.544518674119</v>
      </c>
    </row>
    <row r="3550" spans="1:3">
      <c r="A3550" s="1">
        <v>-314.053307233467</v>
      </c>
      <c r="B3550" s="1">
        <v>-9526.33316439375</v>
      </c>
      <c r="C3550" s="1">
        <v>-314.053307233467</v>
      </c>
    </row>
    <row r="3551" spans="1:3">
      <c r="A3551" s="1">
        <v>-314.190817962506</v>
      </c>
      <c r="B3551" s="1">
        <v>-9528.95084824873</v>
      </c>
      <c r="C3551" s="1">
        <v>-314.190817962506</v>
      </c>
    </row>
    <row r="3552" spans="1:3">
      <c r="A3552" s="1">
        <v>-314.962886078424</v>
      </c>
      <c r="B3552" s="1">
        <v>-9531.57232201557</v>
      </c>
      <c r="C3552" s="1">
        <v>-314.962886078424</v>
      </c>
    </row>
    <row r="3553" spans="1:3">
      <c r="A3553" s="1">
        <v>-316.164871075096</v>
      </c>
      <c r="B3553" s="1">
        <v>-9534.20202100371</v>
      </c>
      <c r="C3553" s="1">
        <v>-316.164871075096</v>
      </c>
    </row>
    <row r="3554" spans="1:3">
      <c r="A3554" s="1">
        <v>-317.455613855543</v>
      </c>
      <c r="B3554" s="1">
        <v>-9536.84210635758</v>
      </c>
      <c r="C3554" s="1">
        <v>-317.455613855543</v>
      </c>
    </row>
    <row r="3555" spans="1:3">
      <c r="A3555" s="1">
        <v>-318.466555269982</v>
      </c>
      <c r="B3555" s="1">
        <v>-9539.49178206227</v>
      </c>
      <c r="C3555" s="1">
        <v>-318.466555269982</v>
      </c>
    </row>
    <row r="3556" spans="1:3">
      <c r="A3556" s="1">
        <v>-318.900430437594</v>
      </c>
      <c r="B3556" s="1">
        <v>-9542.14747783606</v>
      </c>
      <c r="C3556" s="1">
        <v>-318.900430437594</v>
      </c>
    </row>
    <row r="3557" spans="1:3">
      <c r="A3557" s="1">
        <v>-318.60038457263</v>
      </c>
      <c r="B3557" s="1">
        <v>-9544.80373123193</v>
      </c>
      <c r="C3557" s="1">
        <v>-318.60038457263</v>
      </c>
    </row>
    <row r="3558" spans="1:3">
      <c r="A3558" s="1">
        <v>-317.587452190114</v>
      </c>
      <c r="B3558" s="1">
        <v>-9547.45451388511</v>
      </c>
      <c r="C3558" s="1">
        <v>-317.587452190114</v>
      </c>
    </row>
    <row r="3559" spans="1:3">
      <c r="A3559" s="1">
        <v>-316.060401967963</v>
      </c>
      <c r="B3559" s="1">
        <v>-9550.09471327743</v>
      </c>
      <c r="C3559" s="1">
        <v>-316.060401967963</v>
      </c>
    </row>
    <row r="3560" spans="1:3">
      <c r="A3560" s="1">
        <v>-314.3468425494</v>
      </c>
      <c r="B3560" s="1">
        <v>-9552.72141012959</v>
      </c>
      <c r="C3560" s="1">
        <v>-314.3468425494</v>
      </c>
    </row>
    <row r="3561" spans="1:3">
      <c r="A3561" s="1">
        <v>-312.808596107431</v>
      </c>
      <c r="B3561" s="1">
        <v>-9555.33455779066</v>
      </c>
      <c r="C3561" s="1">
        <v>-312.808596107431</v>
      </c>
    </row>
    <row r="3562" spans="1:3">
      <c r="A3562" s="1">
        <v>-311.731305845412</v>
      </c>
      <c r="B3562" s="1">
        <v>-9557.93680738213</v>
      </c>
      <c r="C3562" s="1">
        <v>-311.731305845412</v>
      </c>
    </row>
    <row r="3563" spans="1:3">
      <c r="A3563" s="1">
        <v>-311.242488942093</v>
      </c>
      <c r="B3563" s="1">
        <v>-9560.53253152708</v>
      </c>
      <c r="C3563" s="1">
        <v>-311.242488942093</v>
      </c>
    </row>
    <row r="3564" spans="1:3">
      <c r="A3564" s="1">
        <v>-311.289126526739</v>
      </c>
      <c r="B3564" s="1">
        <v>-9563.1264132582</v>
      </c>
      <c r="C3564" s="1">
        <v>-311.289126526739</v>
      </c>
    </row>
    <row r="3565" spans="1:3">
      <c r="A3565" s="1">
        <v>-311.677781160666</v>
      </c>
      <c r="B3565" s="1">
        <v>-9565.7221087069</v>
      </c>
      <c r="C3565" s="1">
        <v>-311.677781160666</v>
      </c>
    </row>
    <row r="3566" spans="1:3">
      <c r="A3566" s="1">
        <v>-312.159103030743</v>
      </c>
      <c r="B3566" s="1">
        <v>-9568.32142905769</v>
      </c>
      <c r="C3566" s="1">
        <v>-312.159103030743</v>
      </c>
    </row>
    <row r="3567" spans="1:3">
      <c r="A3567" s="1">
        <v>-312.528445945302</v>
      </c>
      <c r="B3567" s="1">
        <v>-9570.92429384509</v>
      </c>
      <c r="C3567" s="1">
        <v>-312.528445945302</v>
      </c>
    </row>
    <row r="3568" spans="1:3">
      <c r="A3568" s="1">
        <v>-312.703334586941</v>
      </c>
      <c r="B3568" s="1">
        <v>-9573.52942626398</v>
      </c>
      <c r="C3568" s="1">
        <v>-312.703334586941</v>
      </c>
    </row>
    <row r="3569" spans="1:3">
      <c r="A3569" s="1">
        <v>-312.728051165932</v>
      </c>
      <c r="B3569" s="1">
        <v>-9576.13539037128</v>
      </c>
      <c r="C3569" s="1">
        <v>-312.728051165932</v>
      </c>
    </row>
    <row r="3570" spans="1:3">
      <c r="A3570" s="1">
        <v>-312.670785525454</v>
      </c>
      <c r="B3570" s="1">
        <v>-9578.7412188575</v>
      </c>
      <c r="C3570" s="1">
        <v>-312.670785525454</v>
      </c>
    </row>
    <row r="3571" spans="1:3">
      <c r="A3571" s="1">
        <v>-312.439623571784</v>
      </c>
      <c r="B3571" s="1">
        <v>-9581.34584556207</v>
      </c>
      <c r="C3571" s="1">
        <v>-312.439623571784</v>
      </c>
    </row>
    <row r="3572" spans="1:3">
      <c r="A3572" s="1">
        <v>-311.62902501522</v>
      </c>
      <c r="B3572" s="1">
        <v>-9583.94613159785</v>
      </c>
      <c r="C3572" s="1">
        <v>-311.62902501522</v>
      </c>
    </row>
    <row r="3573" spans="1:3">
      <c r="A3573" s="1">
        <v>-309.556117588187</v>
      </c>
      <c r="B3573" s="1">
        <v>-9586.53440302536</v>
      </c>
      <c r="C3573" s="1">
        <v>-309.556117588187</v>
      </c>
    </row>
    <row r="3574" spans="1:3">
      <c r="A3574" s="1">
        <v>-305.594693769982</v>
      </c>
      <c r="B3574" s="1">
        <v>-9589.09753140602</v>
      </c>
      <c r="C3574" s="1">
        <v>-305.594693769982</v>
      </c>
    </row>
    <row r="3575" spans="1:3">
      <c r="A3575" s="1">
        <v>-299.753474855317</v>
      </c>
      <c r="B3575" s="1">
        <v>-9591.61981544196</v>
      </c>
      <c r="C3575" s="1">
        <v>-299.753474855317</v>
      </c>
    </row>
    <row r="3576" spans="1:3">
      <c r="A3576" s="1">
        <v>-293.236140685625</v>
      </c>
      <c r="B3576" s="1">
        <v>-9594.09060550671</v>
      </c>
      <c r="C3576" s="1">
        <v>-293.236140685625</v>
      </c>
    </row>
    <row r="3577" spans="1:3">
      <c r="A3577" s="1">
        <v>-288.584927158533</v>
      </c>
      <c r="B3577" s="1">
        <v>-9596.51485995606</v>
      </c>
      <c r="C3577" s="1">
        <v>-288.584927158533</v>
      </c>
    </row>
    <row r="3578" spans="1:3">
      <c r="A3578" s="1">
        <v>-289.07752162462</v>
      </c>
      <c r="B3578" s="1">
        <v>-9598.92178682599</v>
      </c>
      <c r="C3578" s="1">
        <v>-289.07752162462</v>
      </c>
    </row>
    <row r="3579" spans="1:3">
      <c r="A3579" s="1">
        <v>-297.374802691373</v>
      </c>
      <c r="B3579" s="1">
        <v>-9601.36533817731</v>
      </c>
      <c r="C3579" s="1">
        <v>-297.374802691373</v>
      </c>
    </row>
    <row r="3580" spans="1:3">
      <c r="A3580" s="1">
        <v>-313.905291478879</v>
      </c>
      <c r="B3580" s="1">
        <v>-9603.91233856968</v>
      </c>
      <c r="C3580" s="1">
        <v>-313.905291478879</v>
      </c>
    </row>
    <row r="3581" spans="1:3">
      <c r="A3581" s="1">
        <v>-335.852704892278</v>
      </c>
      <c r="B3581" s="1">
        <v>-9606.61966355456</v>
      </c>
      <c r="C3581" s="1">
        <v>-335.852704892278</v>
      </c>
    </row>
    <row r="3582" spans="1:3">
      <c r="A3582" s="1">
        <v>-357.560207123548</v>
      </c>
      <c r="B3582" s="1">
        <v>-9609.5088840213</v>
      </c>
      <c r="C3582" s="1">
        <v>-357.560207123548</v>
      </c>
    </row>
    <row r="3583" spans="1:3">
      <c r="A3583" s="1">
        <v>-372.527502071169</v>
      </c>
      <c r="B3583" s="1">
        <v>-9612.55091614294</v>
      </c>
      <c r="C3583" s="1">
        <v>-372.527502071169</v>
      </c>
    </row>
    <row r="3584" spans="1:3">
      <c r="A3584" s="1">
        <v>-376.20476323935</v>
      </c>
      <c r="B3584" s="1">
        <v>-9615.67063391507</v>
      </c>
      <c r="C3584" s="1">
        <v>-376.20476323935</v>
      </c>
    </row>
    <row r="3585" spans="1:3">
      <c r="A3585" s="1">
        <v>-368.113910398059</v>
      </c>
      <c r="B3585" s="1">
        <v>-9618.77196172189</v>
      </c>
      <c r="C3585" s="1">
        <v>-368.113910398059</v>
      </c>
    </row>
    <row r="3586" spans="1:3">
      <c r="A3586" s="1">
        <v>-352.048844844674</v>
      </c>
      <c r="B3586" s="1">
        <v>-9621.77263986874</v>
      </c>
      <c r="C3586" s="1">
        <v>-352.048844844674</v>
      </c>
    </row>
    <row r="3587" spans="1:3">
      <c r="A3587" s="1">
        <v>-334.20636751879</v>
      </c>
      <c r="B3587" s="1">
        <v>-9624.63203658692</v>
      </c>
      <c r="C3587" s="1">
        <v>-334.20636751879</v>
      </c>
    </row>
    <row r="3588" spans="1:3">
      <c r="A3588" s="1">
        <v>-320.331070033367</v>
      </c>
      <c r="B3588" s="1">
        <v>-9627.35927591005</v>
      </c>
      <c r="C3588" s="1">
        <v>-320.331070033367</v>
      </c>
    </row>
    <row r="3589" spans="1:3">
      <c r="A3589" s="1">
        <v>-313.441270825109</v>
      </c>
      <c r="B3589" s="1">
        <v>-9629.99999399696</v>
      </c>
      <c r="C3589" s="1">
        <v>-313.441270825109</v>
      </c>
    </row>
    <row r="3590" spans="1:3">
      <c r="A3590" s="1">
        <v>-313.179819531682</v>
      </c>
      <c r="B3590" s="1">
        <v>-9632.61091520678</v>
      </c>
      <c r="C3590" s="1">
        <v>-313.179819531682</v>
      </c>
    </row>
    <row r="3591" spans="1:3">
      <c r="A3591" s="1">
        <v>-316.794407964472</v>
      </c>
      <c r="B3591" s="1">
        <v>-9635.23580782135</v>
      </c>
      <c r="C3591" s="1">
        <v>-316.794407964472</v>
      </c>
    </row>
    <row r="3592" spans="1:3">
      <c r="A3592" s="1">
        <v>-320.924388336418</v>
      </c>
      <c r="B3592" s="1">
        <v>-9637.8929694726</v>
      </c>
      <c r="C3592" s="1">
        <v>-320.924388336418</v>
      </c>
    </row>
    <row r="3593" spans="1:3">
      <c r="A3593" s="1">
        <v>-323.170295980009</v>
      </c>
      <c r="B3593" s="1">
        <v>-9640.57669732392</v>
      </c>
      <c r="C3593" s="1">
        <v>-323.170295980009</v>
      </c>
    </row>
    <row r="3594" spans="1:3">
      <c r="A3594" s="1">
        <v>-322.79269050142</v>
      </c>
      <c r="B3594" s="1">
        <v>-9643.26820976759</v>
      </c>
      <c r="C3594" s="1">
        <v>-322.79269050142</v>
      </c>
    </row>
    <row r="3595" spans="1:3">
      <c r="A3595" s="1">
        <v>-320.479830205086</v>
      </c>
      <c r="B3595" s="1">
        <v>-9645.9485119372</v>
      </c>
      <c r="C3595" s="1">
        <v>-320.479830205086</v>
      </c>
    </row>
    <row r="3596" spans="1:3">
      <c r="A3596" s="1">
        <v>-317.574248360394</v>
      </c>
      <c r="B3596" s="1">
        <v>-9648.60707059789</v>
      </c>
      <c r="C3596" s="1">
        <v>-317.574248360394</v>
      </c>
    </row>
    <row r="3597" spans="1:3">
      <c r="A3597" s="1">
        <v>-315.27400566551</v>
      </c>
      <c r="B3597" s="1">
        <v>-9651.243938323</v>
      </c>
      <c r="C3597" s="1">
        <v>-315.27400566551</v>
      </c>
    </row>
    <row r="3598" spans="1:3">
      <c r="A3598" s="1">
        <v>-314.166586866758</v>
      </c>
      <c r="B3598" s="1">
        <v>-9653.86660745855</v>
      </c>
      <c r="C3598" s="1">
        <v>-314.166586866758</v>
      </c>
    </row>
    <row r="3599" spans="1:3">
      <c r="A3599" s="1">
        <v>-314.1834698919</v>
      </c>
      <c r="B3599" s="1">
        <v>-9656.48473269505</v>
      </c>
      <c r="C3599" s="1">
        <v>-314.1834698919</v>
      </c>
    </row>
    <row r="3600" spans="1:3">
      <c r="A3600" s="1">
        <v>-314.848727447956</v>
      </c>
      <c r="B3600" s="1">
        <v>-9659.10570018396</v>
      </c>
      <c r="C3600" s="1">
        <v>-314.848727447956</v>
      </c>
    </row>
    <row r="3601" spans="1:3">
      <c r="A3601" s="1">
        <v>-315.614475079163</v>
      </c>
      <c r="B3601" s="1">
        <v>-9661.73263019449</v>
      </c>
      <c r="C3601" s="1">
        <v>-315.614475079163</v>
      </c>
    </row>
    <row r="3602" spans="1:3">
      <c r="A3602" s="1">
        <v>-316.113446208942</v>
      </c>
      <c r="B3602" s="1">
        <v>-9664.36482986653</v>
      </c>
      <c r="C3602" s="1">
        <v>-316.113446208942</v>
      </c>
    </row>
    <row r="3603" spans="1:3">
      <c r="A3603" s="1">
        <v>-316.25095311034</v>
      </c>
      <c r="B3603" s="1">
        <v>-9666.99968153036</v>
      </c>
      <c r="C3603" s="1">
        <v>-316.25095311034</v>
      </c>
    </row>
    <row r="3604" spans="1:3">
      <c r="A3604" s="1">
        <v>-316.147765152883</v>
      </c>
      <c r="B3604" s="1">
        <v>-9669.63467618979</v>
      </c>
      <c r="C3604" s="1">
        <v>-316.147765152883</v>
      </c>
    </row>
    <row r="3605" spans="1:3">
      <c r="A3605" s="1">
        <v>-316.002782533293</v>
      </c>
      <c r="B3605" s="1">
        <v>-9672.26863680515</v>
      </c>
      <c r="C3605" s="1">
        <v>-316.002782533293</v>
      </c>
    </row>
    <row r="3606" spans="1:3">
      <c r="A3606" s="1">
        <v>-315.960616961479</v>
      </c>
      <c r="B3606" s="1">
        <v>-9674.90181763638</v>
      </c>
      <c r="C3606" s="1">
        <v>-315.960616961479</v>
      </c>
    </row>
    <row r="3607" spans="1:3">
      <c r="A3607" s="1">
        <v>-316.046248890641</v>
      </c>
      <c r="B3607" s="1">
        <v>-9677.53517957743</v>
      </c>
      <c r="C3607" s="1">
        <v>-316.046248890641</v>
      </c>
    </row>
    <row r="3608" spans="1:3">
      <c r="A3608" s="1">
        <v>-316.181360782667</v>
      </c>
      <c r="B3608" s="1">
        <v>-9680.1694612844</v>
      </c>
      <c r="C3608" s="1">
        <v>-316.181360782667</v>
      </c>
    </row>
    <row r="3609" spans="1:3">
      <c r="A3609" s="1">
        <v>-316.250947762701</v>
      </c>
      <c r="B3609" s="1">
        <v>-9682.80459590334</v>
      </c>
      <c r="C3609" s="1">
        <v>-316.250947762701</v>
      </c>
    </row>
    <row r="3610" spans="1:3">
      <c r="A3610" s="1">
        <v>-316.169383185542</v>
      </c>
      <c r="B3610" s="1">
        <v>-9685.43968061562</v>
      </c>
      <c r="C3610" s="1">
        <v>-316.169383185542</v>
      </c>
    </row>
    <row r="3611" spans="1:3">
      <c r="A3611" s="1">
        <v>-315.909239501472</v>
      </c>
      <c r="B3611" s="1">
        <v>-9688.07334154348</v>
      </c>
      <c r="C3611" s="1">
        <v>-315.909239501472</v>
      </c>
    </row>
    <row r="3612" spans="1:3">
      <c r="A3612" s="1">
        <v>-315.488608749215</v>
      </c>
      <c r="B3612" s="1">
        <v>-9690.70416591119</v>
      </c>
      <c r="C3612" s="1">
        <v>-315.488608749215</v>
      </c>
    </row>
    <row r="3613" spans="1:3">
      <c r="A3613" s="1">
        <v>-314.939799704484</v>
      </c>
      <c r="B3613" s="1">
        <v>-9693.33095094642</v>
      </c>
      <c r="C3613" s="1">
        <v>-314.939799704484</v>
      </c>
    </row>
    <row r="3614" spans="1:3">
      <c r="A3614" s="1">
        <v>-314.289269427854</v>
      </c>
      <c r="B3614" s="1">
        <v>-9695.95273873447</v>
      </c>
      <c r="C3614" s="1">
        <v>-314.289269427854</v>
      </c>
    </row>
    <row r="3615" spans="1:3">
      <c r="A3615" s="1">
        <v>-313.564991015716</v>
      </c>
      <c r="B3615" s="1">
        <v>-9698.56879815298</v>
      </c>
      <c r="C3615" s="1">
        <v>-313.564991015716</v>
      </c>
    </row>
    <row r="3616" spans="1:3">
      <c r="A3616" s="1">
        <v>-312.823052533392</v>
      </c>
      <c r="B3616" s="1">
        <v>-9701.17874833444</v>
      </c>
      <c r="C3616" s="1">
        <v>-312.823052533392</v>
      </c>
    </row>
    <row r="3617" spans="1:3">
      <c r="A3617" s="1">
        <v>-312.165636538933</v>
      </c>
      <c r="B3617" s="1">
        <v>-9703.78286787224</v>
      </c>
      <c r="C3617" s="1">
        <v>-312.165636538933</v>
      </c>
    </row>
    <row r="3618" spans="1:3">
      <c r="A3618" s="1">
        <v>-311.72293168277</v>
      </c>
      <c r="B3618" s="1">
        <v>-9706.38240357316</v>
      </c>
      <c r="C3618" s="1">
        <v>-311.72293168277</v>
      </c>
    </row>
    <row r="3619" spans="1:3">
      <c r="A3619" s="1">
        <v>-311.596119694434</v>
      </c>
      <c r="B3619" s="1">
        <v>-9708.97956628724</v>
      </c>
      <c r="C3619" s="1">
        <v>-311.596119694434</v>
      </c>
    </row>
    <row r="3620" spans="1:3">
      <c r="A3620" s="1">
        <v>-311.791829539055</v>
      </c>
      <c r="B3620" s="1">
        <v>-9711.57701607571</v>
      </c>
      <c r="C3620" s="1">
        <v>-311.791829539055</v>
      </c>
    </row>
    <row r="3621" spans="1:3">
      <c r="A3621" s="1">
        <v>-312.193432317908</v>
      </c>
      <c r="B3621" s="1">
        <v>-9714.17695466678</v>
      </c>
      <c r="C3621" s="1">
        <v>-312.193432317908</v>
      </c>
    </row>
    <row r="3622" spans="1:3">
      <c r="A3622" s="1">
        <v>-312.596502834448</v>
      </c>
      <c r="B3622" s="1">
        <v>-9716.78024606325</v>
      </c>
      <c r="C3622" s="1">
        <v>-312.596502834448</v>
      </c>
    </row>
    <row r="3623" spans="1:3">
      <c r="A3623" s="1">
        <v>-312.796842704856</v>
      </c>
      <c r="B3623" s="1">
        <v>-9719.38605166966</v>
      </c>
      <c r="C3623" s="1">
        <v>-312.796842704856</v>
      </c>
    </row>
    <row r="3624" spans="1:3">
      <c r="A3624" s="1">
        <v>-312.687069784009</v>
      </c>
      <c r="B3624" s="1">
        <v>-9721.99223463837</v>
      </c>
      <c r="C3624" s="1">
        <v>-312.687069784009</v>
      </c>
    </row>
    <row r="3625" spans="1:3">
      <c r="A3625" s="1">
        <v>-312.311112767075</v>
      </c>
      <c r="B3625" s="1">
        <v>-9724.59639373233</v>
      </c>
      <c r="C3625" s="1">
        <v>-312.311112767075</v>
      </c>
    </row>
    <row r="3626" spans="1:3">
      <c r="A3626" s="1">
        <v>-311.846158700176</v>
      </c>
      <c r="B3626" s="1">
        <v>-9727.19704903011</v>
      </c>
      <c r="C3626" s="1">
        <v>-311.846158700176</v>
      </c>
    </row>
    <row r="3627" spans="1:3">
      <c r="A3627" s="1">
        <v>-311.518152430259</v>
      </c>
      <c r="B3627" s="1">
        <v>-9729.79440032649</v>
      </c>
      <c r="C3627" s="1">
        <v>-311.518152430259</v>
      </c>
    </row>
    <row r="3628" spans="1:3">
      <c r="A3628" s="1">
        <v>-311.493875888038</v>
      </c>
      <c r="B3628" s="1">
        <v>-9732.39028377781</v>
      </c>
      <c r="C3628" s="1">
        <v>-311.493875888038</v>
      </c>
    </row>
    <row r="3629" spans="1:3">
      <c r="A3629" s="1">
        <v>-311.809404743218</v>
      </c>
      <c r="B3629" s="1">
        <v>-9734.98738078044</v>
      </c>
      <c r="C3629" s="1">
        <v>-311.809404743218</v>
      </c>
    </row>
    <row r="3630" spans="1:3">
      <c r="A3630" s="1">
        <v>-312.374803443015</v>
      </c>
      <c r="B3630" s="1">
        <v>-9737.58814831455</v>
      </c>
      <c r="C3630" s="1">
        <v>-312.374803443015</v>
      </c>
    </row>
    <row r="3631" spans="1:3">
      <c r="A3631" s="1">
        <v>-313.045148485765</v>
      </c>
      <c r="B3631" s="1">
        <v>-9740.19406478092</v>
      </c>
      <c r="C3631" s="1">
        <v>-313.045148485765</v>
      </c>
    </row>
    <row r="3632" spans="1:3">
      <c r="A3632" s="1">
        <v>-313.70389426436</v>
      </c>
      <c r="B3632" s="1">
        <v>-9742.80551912571</v>
      </c>
      <c r="C3632" s="1">
        <v>-313.70389426436</v>
      </c>
    </row>
    <row r="3633" spans="1:3">
      <c r="A3633" s="1">
        <v>-314.302305287024</v>
      </c>
      <c r="B3633" s="1">
        <v>-9745.42221162385</v>
      </c>
      <c r="C3633" s="1">
        <v>-314.302305287024</v>
      </c>
    </row>
    <row r="3634" spans="1:3">
      <c r="A3634" s="1">
        <v>-314.83907750181</v>
      </c>
      <c r="B3634" s="1">
        <v>-9748.04363405213</v>
      </c>
      <c r="C3634" s="1">
        <v>-314.83907750181</v>
      </c>
    </row>
    <row r="3635" spans="1:3">
      <c r="A3635" s="1">
        <v>-315.312174473936</v>
      </c>
      <c r="B3635" s="1">
        <v>-9750.6692642687</v>
      </c>
      <c r="C3635" s="1">
        <v>-315.312174473936</v>
      </c>
    </row>
    <row r="3636" spans="1:3">
      <c r="A3636" s="1">
        <v>-315.69280393133</v>
      </c>
      <c r="B3636" s="1">
        <v>-9753.29845167872</v>
      </c>
      <c r="C3636" s="1">
        <v>-315.69280393133</v>
      </c>
    </row>
    <row r="3637" spans="1:3">
      <c r="A3637" s="1">
        <v>-315.94895174808</v>
      </c>
      <c r="B3637" s="1">
        <v>-9755.93029232738</v>
      </c>
      <c r="C3637" s="1">
        <v>-315.94895174808</v>
      </c>
    </row>
    <row r="3638" spans="1:3">
      <c r="A3638" s="1">
        <v>-316.101971164683</v>
      </c>
      <c r="B3638" s="1">
        <v>-9758.56383783952</v>
      </c>
      <c r="C3638" s="1">
        <v>-316.101971164683</v>
      </c>
    </row>
    <row r="3639" spans="1:3">
      <c r="A3639" s="1">
        <v>-316.266668820739</v>
      </c>
      <c r="B3639" s="1">
        <v>-9761.19870717279</v>
      </c>
      <c r="C3639" s="1">
        <v>-316.266668820739</v>
      </c>
    </row>
    <row r="3640" spans="1:3">
      <c r="A3640" s="1">
        <v>-316.628378339377</v>
      </c>
      <c r="B3640" s="1">
        <v>-9763.83576986929</v>
      </c>
      <c r="C3640" s="1">
        <v>-316.628378339377</v>
      </c>
    </row>
    <row r="3641" spans="1:3">
      <c r="A3641" s="1">
        <v>-317.35193079525</v>
      </c>
      <c r="B3641" s="1">
        <v>-9766.47735449069</v>
      </c>
      <c r="C3641" s="1">
        <v>-317.35193079525</v>
      </c>
    </row>
    <row r="3642" spans="1:3">
      <c r="A3642" s="1">
        <v>-318.471683803563</v>
      </c>
      <c r="B3642" s="1">
        <v>-9769.12661955152</v>
      </c>
      <c r="C3642" s="1">
        <v>-318.471683803563</v>
      </c>
    </row>
    <row r="3643" spans="1:3">
      <c r="A3643" s="1">
        <v>-319.838320256744</v>
      </c>
      <c r="B3643" s="1">
        <v>-9771.78624456844</v>
      </c>
      <c r="C3643" s="1">
        <v>-319.838320256744</v>
      </c>
    </row>
    <row r="3644" spans="1:3">
      <c r="A3644" s="1">
        <v>-321.170437704279</v>
      </c>
      <c r="B3644" s="1">
        <v>-9774.45711439327</v>
      </c>
      <c r="C3644" s="1">
        <v>-321.170437704279</v>
      </c>
    </row>
    <row r="3645" spans="1:3">
      <c r="A3645" s="1">
        <v>-322.18990559305</v>
      </c>
      <c r="B3645" s="1">
        <v>-9777.13778249035</v>
      </c>
      <c r="C3645" s="1">
        <v>-322.18990559305</v>
      </c>
    </row>
    <row r="3646" spans="1:3">
      <c r="A3646" s="1">
        <v>-322.758796859297</v>
      </c>
      <c r="B3646" s="1">
        <v>-9779.82506875056</v>
      </c>
      <c r="C3646" s="1">
        <v>-322.758796859297</v>
      </c>
    </row>
    <row r="3647" spans="1:3">
      <c r="A3647" s="1">
        <v>-322.932112428715</v>
      </c>
      <c r="B3647" s="1">
        <v>-9782.51544753926</v>
      </c>
      <c r="C3647" s="1">
        <v>-322.932112428715</v>
      </c>
    </row>
    <row r="3648" spans="1:3">
      <c r="A3648" s="1">
        <v>-322.900299982585</v>
      </c>
      <c r="B3648" s="1">
        <v>-9785.20641592431</v>
      </c>
      <c r="C3648" s="1">
        <v>-322.900299982585</v>
      </c>
    </row>
    <row r="3649" spans="1:3">
      <c r="A3649" s="1">
        <v>-322.870001834844</v>
      </c>
      <c r="B3649" s="1">
        <v>-9787.89712551522</v>
      </c>
      <c r="C3649" s="1">
        <v>-322.870001834844</v>
      </c>
    </row>
    <row r="3650" spans="1:3">
      <c r="A3650" s="1">
        <v>-322.961225567282</v>
      </c>
      <c r="B3650" s="1">
        <v>-9790.58808896273</v>
      </c>
      <c r="C3650" s="1">
        <v>-322.961225567282</v>
      </c>
    </row>
    <row r="3651" spans="1:3">
      <c r="A3651" s="1">
        <v>-323.1704269599</v>
      </c>
      <c r="B3651" s="1">
        <v>-9793.28030418159</v>
      </c>
      <c r="C3651" s="1">
        <v>-323.1704269599</v>
      </c>
    </row>
    <row r="3652" spans="1:3">
      <c r="A3652" s="1">
        <v>-323.398580978441</v>
      </c>
      <c r="B3652" s="1">
        <v>-9795.97434171467</v>
      </c>
      <c r="C3652" s="1">
        <v>-323.398580978441</v>
      </c>
    </row>
    <row r="3653" spans="1:3">
      <c r="A3653" s="1">
        <v>-323.513242238778</v>
      </c>
      <c r="B3653" s="1">
        <v>-9798.66980764474</v>
      </c>
      <c r="C3653" s="1">
        <v>-323.513242238778</v>
      </c>
    </row>
    <row r="3654" spans="1:3">
      <c r="A3654" s="1">
        <v>-323.413554727908</v>
      </c>
      <c r="B3654" s="1">
        <v>-9801.36533596543</v>
      </c>
      <c r="C3654" s="1">
        <v>-323.413554727908</v>
      </c>
    </row>
    <row r="3655" spans="1:3">
      <c r="A3655" s="1">
        <v>-323.078623813881</v>
      </c>
      <c r="B3655" s="1">
        <v>-9804.05905337602</v>
      </c>
      <c r="C3655" s="1">
        <v>-323.078623813881</v>
      </c>
    </row>
    <row r="3656" spans="1:3">
      <c r="A3656" s="1">
        <v>-322.584689137138</v>
      </c>
      <c r="B3656" s="1">
        <v>-9806.74931717999</v>
      </c>
      <c r="C3656" s="1">
        <v>-322.584689137138</v>
      </c>
    </row>
    <row r="3657" spans="1:3">
      <c r="A3657" s="1">
        <v>-322.077995767235</v>
      </c>
      <c r="B3657" s="1">
        <v>-9809.43541170042</v>
      </c>
      <c r="C3657" s="1">
        <v>-322.077995767235</v>
      </c>
    </row>
    <row r="3658" spans="1:3">
      <c r="A3658" s="1">
        <v>-321.704592404793</v>
      </c>
      <c r="B3658" s="1">
        <v>-9812.11783915114</v>
      </c>
      <c r="C3658" s="1">
        <v>-321.704592404793</v>
      </c>
    </row>
    <row r="3659" spans="1:3">
      <c r="A3659" s="1">
        <v>-321.528349061934</v>
      </c>
      <c r="B3659" s="1">
        <v>-9814.79797640725</v>
      </c>
      <c r="C3659" s="1">
        <v>-321.528349061934</v>
      </c>
    </row>
    <row r="3660" spans="1:3">
      <c r="A3660" s="1">
        <v>-321.488407612859</v>
      </c>
      <c r="B3660" s="1">
        <v>-9817.47721289339</v>
      </c>
      <c r="C3660" s="1">
        <v>-321.488407612859</v>
      </c>
    </row>
    <row r="3661" spans="1:3">
      <c r="A3661" s="1">
        <v>-321.427008034474</v>
      </c>
      <c r="B3661" s="1">
        <v>-9820.15602712526</v>
      </c>
      <c r="C3661" s="1">
        <v>-321.427008034474</v>
      </c>
    </row>
    <row r="3662" spans="1:3">
      <c r="A3662" s="1">
        <v>-321.167039153856</v>
      </c>
      <c r="B3662" s="1">
        <v>-9822.83350232188</v>
      </c>
      <c r="C3662" s="1">
        <v>-321.167039153856</v>
      </c>
    </row>
    <row r="3663" spans="1:3">
      <c r="A3663" s="1">
        <v>-320.585001708964</v>
      </c>
      <c r="B3663" s="1">
        <v>-9825.50746915881</v>
      </c>
      <c r="C3663" s="1">
        <v>-320.585001708964</v>
      </c>
    </row>
    <row r="3664" spans="1:3">
      <c r="A3664" s="1">
        <v>-319.643351430295</v>
      </c>
      <c r="B3664" s="1">
        <v>-9828.17508729689</v>
      </c>
      <c r="C3664" s="1">
        <v>-319.643351430295</v>
      </c>
    </row>
    <row r="3665" spans="1:3">
      <c r="A3665" s="1">
        <v>-318.390703269189</v>
      </c>
      <c r="B3665" s="1">
        <v>-9830.8335625248</v>
      </c>
      <c r="C3665" s="1">
        <v>-318.390703269189</v>
      </c>
    </row>
    <row r="3666" spans="1:3">
      <c r="A3666" s="1">
        <v>-316.954949184836</v>
      </c>
      <c r="B3666" s="1">
        <v>-9833.48083607669</v>
      </c>
      <c r="C3666" s="1">
        <v>-316.954949184836</v>
      </c>
    </row>
    <row r="3667" spans="1:3">
      <c r="A3667" s="1">
        <v>-315.530300772333</v>
      </c>
      <c r="B3667" s="1">
        <v>-9836.11619128485</v>
      </c>
      <c r="C3667" s="1">
        <v>-315.530300772333</v>
      </c>
    </row>
    <row r="3668" spans="1:3">
      <c r="A3668" s="1">
        <v>-314.33740100898</v>
      </c>
      <c r="B3668" s="1">
        <v>-9838.74064004227</v>
      </c>
      <c r="C3668" s="1">
        <v>-314.33740100898</v>
      </c>
    </row>
    <row r="3669" spans="1:3">
      <c r="A3669" s="1">
        <v>-313.55279317487</v>
      </c>
      <c r="B3669" s="1">
        <v>-9841.3568491847</v>
      </c>
      <c r="C3669" s="1">
        <v>-313.55279317487</v>
      </c>
    </row>
    <row r="3670" spans="1:3">
      <c r="A3670" s="1">
        <v>-313.240335980721</v>
      </c>
      <c r="B3670" s="1">
        <v>-9843.96848722285</v>
      </c>
      <c r="C3670" s="1">
        <v>-313.240335980721</v>
      </c>
    </row>
    <row r="3671" spans="1:3">
      <c r="A3671" s="1">
        <v>-313.325670392178</v>
      </c>
      <c r="B3671" s="1">
        <v>-9846.57917891607</v>
      </c>
      <c r="C3671" s="1">
        <v>-313.325670392178</v>
      </c>
    </row>
    <row r="3672" spans="1:3">
      <c r="A3672" s="1">
        <v>-313.625747124921</v>
      </c>
      <c r="B3672" s="1">
        <v>-9849.19147648906</v>
      </c>
      <c r="C3672" s="1">
        <v>-313.625747124921</v>
      </c>
    </row>
    <row r="3673" spans="1:3">
      <c r="A3673" s="1">
        <v>-313.91319479216</v>
      </c>
      <c r="B3673" s="1">
        <v>-9851.80622208038</v>
      </c>
      <c r="C3673" s="1">
        <v>-313.91319479216</v>
      </c>
    </row>
    <row r="3674" spans="1:3">
      <c r="A3674" s="1">
        <v>-313.987236240973</v>
      </c>
      <c r="B3674" s="1">
        <v>-9854.42247387635</v>
      </c>
      <c r="C3674" s="1">
        <v>-313.987236240973</v>
      </c>
    </row>
    <row r="3675" spans="1:3">
      <c r="A3675" s="1">
        <v>-313.730203754607</v>
      </c>
      <c r="B3675" s="1">
        <v>-9857.03796320966</v>
      </c>
      <c r="C3675" s="1">
        <v>-313.730203754607</v>
      </c>
    </row>
    <row r="3676" spans="1:3">
      <c r="A3676" s="1">
        <v>-313.133501185383</v>
      </c>
      <c r="B3676" s="1">
        <v>-9859.64989531358</v>
      </c>
      <c r="C3676" s="1">
        <v>-313.133501185383</v>
      </c>
    </row>
    <row r="3677" spans="1:3">
      <c r="A3677" s="1">
        <v>-312.281366344752</v>
      </c>
      <c r="B3677" s="1">
        <v>-9862.25579059496</v>
      </c>
      <c r="C3677" s="1">
        <v>-312.281366344752</v>
      </c>
    </row>
    <row r="3678" spans="1:3">
      <c r="A3678" s="1">
        <v>-311.297244247922</v>
      </c>
      <c r="B3678" s="1">
        <v>-9864.85403480576</v>
      </c>
      <c r="C3678" s="1">
        <v>-311.297244247922</v>
      </c>
    </row>
    <row r="3679" spans="1:3">
      <c r="A3679" s="1">
        <v>-310.282252173615</v>
      </c>
      <c r="B3679" s="1">
        <v>-9867.44394937418</v>
      </c>
      <c r="C3679" s="1">
        <v>-310.282252173615</v>
      </c>
    </row>
    <row r="3680" spans="1:3">
      <c r="A3680" s="1">
        <v>-309.285861432815</v>
      </c>
      <c r="B3680" s="1">
        <v>-9870.02548318088</v>
      </c>
      <c r="C3680" s="1">
        <v>-309.285861432815</v>
      </c>
    </row>
    <row r="3681" spans="1:3">
      <c r="A3681" s="1">
        <v>-308.328221124835</v>
      </c>
      <c r="B3681" s="1">
        <v>-9872.59887519154</v>
      </c>
      <c r="C3681" s="1">
        <v>-308.328221124835</v>
      </c>
    </row>
    <row r="3682" spans="1:3">
      <c r="A3682" s="1">
        <v>-307.451940592203</v>
      </c>
      <c r="B3682" s="1">
        <v>-9875.16462586536</v>
      </c>
      <c r="C3682" s="1">
        <v>-307.451940592203</v>
      </c>
    </row>
    <row r="3683" spans="1:3">
      <c r="A3683" s="1">
        <v>-306.753370522182</v>
      </c>
      <c r="B3683" s="1">
        <v>-9877.72381466167</v>
      </c>
      <c r="C3683" s="1">
        <v>-306.753370522182</v>
      </c>
    </row>
    <row r="3684" spans="1:3">
      <c r="A3684" s="1">
        <v>-306.357293280741</v>
      </c>
      <c r="B3684" s="1">
        <v>-9880.27844242751</v>
      </c>
      <c r="C3684" s="1">
        <v>-306.357293280741</v>
      </c>
    </row>
    <row r="3685" spans="1:3">
      <c r="A3685" s="1">
        <v>-306.346186835466</v>
      </c>
      <c r="B3685" s="1">
        <v>-9882.83137359466</v>
      </c>
      <c r="C3685" s="1">
        <v>-306.346186835466</v>
      </c>
    </row>
    <row r="3686" spans="1:3">
      <c r="A3686" s="1">
        <v>-306.696271747235</v>
      </c>
      <c r="B3686" s="1">
        <v>-9885.38571717209</v>
      </c>
      <c r="C3686" s="1">
        <v>-306.696271747235</v>
      </c>
    </row>
    <row r="3687" spans="1:3">
      <c r="A3687" s="1">
        <v>-307.271356214952</v>
      </c>
      <c r="B3687" s="1">
        <v>-9887.94391562193</v>
      </c>
      <c r="C3687" s="1">
        <v>-307.271356214952</v>
      </c>
    </row>
    <row r="3688" spans="1:3">
      <c r="A3688" s="1">
        <v>-307.881775941274</v>
      </c>
      <c r="B3688" s="1">
        <v>-9890.50705367258</v>
      </c>
      <c r="C3688" s="1">
        <v>-307.881775941274</v>
      </c>
    </row>
    <row r="3689" spans="1:3">
      <c r="A3689" s="1">
        <v>-308.366055704978</v>
      </c>
      <c r="B3689" s="1">
        <v>-9893.07475297111</v>
      </c>
      <c r="C3689" s="1">
        <v>-308.366055704978</v>
      </c>
    </row>
    <row r="3690" spans="1:3">
      <c r="A3690" s="1">
        <v>-308.639180044491</v>
      </c>
      <c r="B3690" s="1">
        <v>-9895.64560812006</v>
      </c>
      <c r="C3690" s="1">
        <v>-308.639180044491</v>
      </c>
    </row>
    <row r="3691" spans="1:3">
      <c r="A3691" s="1">
        <v>-308.683894525824</v>
      </c>
      <c r="B3691" s="1">
        <v>-9898.21778759744</v>
      </c>
      <c r="C3691" s="1">
        <v>-308.683894525824</v>
      </c>
    </row>
    <row r="3692" spans="1:3">
      <c r="A3692" s="1">
        <v>-308.510128398255</v>
      </c>
      <c r="B3692" s="1">
        <v>-9900.78942935963</v>
      </c>
      <c r="C3692" s="1">
        <v>-308.510128398255</v>
      </c>
    </row>
    <row r="3693" spans="1:3">
      <c r="A3693" s="1">
        <v>-308.129019707958</v>
      </c>
      <c r="B3693" s="1">
        <v>-9903.3587591434</v>
      </c>
      <c r="C3693" s="1">
        <v>-308.129019707958</v>
      </c>
    </row>
    <row r="3694" spans="1:3">
      <c r="A3694" s="1">
        <v>-307.564654877617</v>
      </c>
      <c r="B3694" s="1">
        <v>-9905.92414945417</v>
      </c>
      <c r="C3694" s="1">
        <v>-307.564654877617</v>
      </c>
    </row>
    <row r="3695" spans="1:3">
      <c r="A3695" s="1">
        <v>-306.882796265228</v>
      </c>
      <c r="B3695" s="1">
        <v>-9908.48434716727</v>
      </c>
      <c r="C3695" s="1">
        <v>-306.882796265228</v>
      </c>
    </row>
    <row r="3696" spans="1:3">
      <c r="A3696" s="1">
        <v>-306.194918012395</v>
      </c>
      <c r="B3696" s="1">
        <v>-9911.03883764343</v>
      </c>
      <c r="C3696" s="1">
        <v>-306.194918012395</v>
      </c>
    </row>
    <row r="3697" spans="1:3">
      <c r="A3697" s="1">
        <v>-305.618687007008</v>
      </c>
      <c r="B3697" s="1">
        <v>-9913.58806099768</v>
      </c>
      <c r="C3697" s="1">
        <v>-305.618687007008</v>
      </c>
    </row>
    <row r="3698" spans="1:3">
      <c r="A3698" s="1">
        <v>-305.220249624359</v>
      </c>
      <c r="B3698" s="1">
        <v>-9916.13322323364</v>
      </c>
      <c r="C3698" s="1">
        <v>-305.220249624359</v>
      </c>
    </row>
    <row r="3699" spans="1:3">
      <c r="A3699" s="1">
        <v>-304.986120366388</v>
      </c>
      <c r="B3699" s="1">
        <v>-9918.67574977527</v>
      </c>
      <c r="C3699" s="1">
        <v>-304.986120366388</v>
      </c>
    </row>
    <row r="3700" spans="1:3">
      <c r="A3700" s="1">
        <v>-304.851711657248</v>
      </c>
      <c r="B3700" s="1">
        <v>-9921.21674074203</v>
      </c>
      <c r="C3700" s="1">
        <v>-304.851711657248</v>
      </c>
    </row>
    <row r="3701" spans="1:3">
      <c r="A3701" s="1">
        <v>-304.768086416218</v>
      </c>
      <c r="B3701" s="1">
        <v>-9923.75682323401</v>
      </c>
      <c r="C3701" s="1">
        <v>-304.768086416218</v>
      </c>
    </row>
    <row r="3702" spans="1:3">
      <c r="A3702" s="1">
        <v>-304.75627960617</v>
      </c>
      <c r="B3702" s="1">
        <v>-9926.29650809243</v>
      </c>
      <c r="C3702" s="1">
        <v>-304.75627960617</v>
      </c>
    </row>
    <row r="3703" spans="1:3">
      <c r="A3703" s="1">
        <v>-304.904024647691</v>
      </c>
      <c r="B3703" s="1">
        <v>-9928.83675936016</v>
      </c>
      <c r="C3703" s="1">
        <v>-304.904024647691</v>
      </c>
    </row>
    <row r="3704" spans="1:3">
      <c r="A3704" s="1">
        <v>-305.298779362879</v>
      </c>
      <c r="B3704" s="1">
        <v>-9931.37927104353</v>
      </c>
      <c r="C3704" s="1">
        <v>-305.298779362879</v>
      </c>
    </row>
    <row r="3705" spans="1:3">
      <c r="A3705" s="1">
        <v>-305.937879729545</v>
      </c>
      <c r="B3705" s="1">
        <v>-9933.92609045642</v>
      </c>
      <c r="C3705" s="1">
        <v>-305.937879729545</v>
      </c>
    </row>
    <row r="3706" spans="1:3">
      <c r="A3706" s="1">
        <v>-306.680992527451</v>
      </c>
      <c r="B3706" s="1">
        <v>-9936.47866909082</v>
      </c>
      <c r="C3706" s="1">
        <v>-306.680992527451</v>
      </c>
    </row>
    <row r="3707" spans="1:3">
      <c r="A3707" s="1">
        <v>-307.293606091047</v>
      </c>
      <c r="B3707" s="1">
        <v>-9939.03689658507</v>
      </c>
      <c r="C3707" s="1">
        <v>-307.293606091047</v>
      </c>
    </row>
    <row r="3708" spans="1:3">
      <c r="A3708" s="1">
        <v>-307.577823941131</v>
      </c>
      <c r="B3708" s="1">
        <v>-9941.59886087687</v>
      </c>
      <c r="C3708" s="1">
        <v>-307.577823941131</v>
      </c>
    </row>
    <row r="3709" spans="1:3">
      <c r="A3709" s="1">
        <v>-307.524817793047</v>
      </c>
      <c r="B3709" s="1">
        <v>-9944.16178855076</v>
      </c>
      <c r="C3709" s="1">
        <v>-307.524817793047</v>
      </c>
    </row>
    <row r="3710" spans="1:3">
      <c r="A3710" s="1">
        <v>-307.390403214767</v>
      </c>
      <c r="B3710" s="1">
        <v>-9946.72393530496</v>
      </c>
      <c r="C3710" s="1">
        <v>-307.390403214767</v>
      </c>
    </row>
    <row r="3711" spans="1:3">
      <c r="A3711" s="1">
        <v>-307.621953512743</v>
      </c>
      <c r="B3711" s="1">
        <v>-9949.28648679132</v>
      </c>
      <c r="C3711" s="1">
        <v>-307.621953512743</v>
      </c>
    </row>
    <row r="3712" spans="1:3">
      <c r="A3712" s="1">
        <v>-308.647206389623</v>
      </c>
      <c r="B3712" s="1">
        <v>-9951.85427495758</v>
      </c>
      <c r="C3712" s="1">
        <v>-308.647206389623</v>
      </c>
    </row>
    <row r="3713" spans="1:3">
      <c r="A3713" s="1">
        <v>-310.626845516156</v>
      </c>
      <c r="B3713" s="1">
        <v>-9954.43458350719</v>
      </c>
      <c r="C3713" s="1">
        <v>-310.626845516156</v>
      </c>
    </row>
    <row r="3714" spans="1:3">
      <c r="A3714" s="1">
        <v>-313.312556568235</v>
      </c>
      <c r="B3714" s="1">
        <v>-9957.03433101588</v>
      </c>
      <c r="C3714" s="1">
        <v>-313.312556568235</v>
      </c>
    </row>
    <row r="3715" spans="1:3">
      <c r="A3715" s="1">
        <v>-316.107322364448</v>
      </c>
      <c r="B3715" s="1">
        <v>-9959.65691384476</v>
      </c>
      <c r="C3715" s="1">
        <v>-316.107322364448</v>
      </c>
    </row>
    <row r="3716" spans="1:3">
      <c r="A3716" s="1">
        <v>-318.312775676768</v>
      </c>
      <c r="B3716" s="1">
        <v>-9962.30033091993</v>
      </c>
      <c r="C3716" s="1">
        <v>-318.312775676768</v>
      </c>
    </row>
    <row r="3717" spans="1:3">
      <c r="A3717" s="1">
        <v>-319.434908611756</v>
      </c>
      <c r="B3717" s="1">
        <v>-9964.9576129378</v>
      </c>
      <c r="C3717" s="1">
        <v>-319.434908611756</v>
      </c>
    </row>
    <row r="3718" spans="1:3">
      <c r="A3718" s="1">
        <v>-319.381815936986</v>
      </c>
      <c r="B3718" s="1">
        <v>-9967.61934929009</v>
      </c>
      <c r="C3718" s="1">
        <v>-319.381815936986</v>
      </c>
    </row>
    <row r="3719" spans="1:3">
      <c r="A3719" s="1">
        <v>-318.456466989299</v>
      </c>
      <c r="B3719" s="1">
        <v>-9970.27700880228</v>
      </c>
      <c r="C3719" s="1">
        <v>-318.456466989299</v>
      </c>
    </row>
    <row r="3720" spans="1:3">
      <c r="A3720" s="1">
        <v>-317.174456453773</v>
      </c>
      <c r="B3720" s="1">
        <v>-9972.92547098329</v>
      </c>
      <c r="C3720" s="1">
        <v>-317.174456453773</v>
      </c>
    </row>
    <row r="3721" spans="1:3">
      <c r="A3721" s="1">
        <v>-316.027740236527</v>
      </c>
      <c r="B3721" s="1">
        <v>-9975.5638134695</v>
      </c>
      <c r="C3721" s="1">
        <v>-316.027740236527</v>
      </c>
    </row>
    <row r="3722" spans="1:3">
      <c r="A3722" s="1">
        <v>-315.314011567113</v>
      </c>
      <c r="B3722" s="1">
        <v>-9978.19440410202</v>
      </c>
      <c r="C3722" s="1">
        <v>-315.314011567113</v>
      </c>
    </row>
    <row r="3723" spans="1:3">
      <c r="A3723" s="1">
        <v>-315.082024517643</v>
      </c>
      <c r="B3723" s="1">
        <v>-9980.82105425237</v>
      </c>
      <c r="C3723" s="1">
        <v>-315.082024517643</v>
      </c>
    </row>
    <row r="3724" spans="1:3">
      <c r="A3724" s="1">
        <v>-315.174443366028</v>
      </c>
      <c r="B3724" s="1">
        <v>-9983.44712286855</v>
      </c>
      <c r="C3724" s="1">
        <v>-315.174443366028</v>
      </c>
    </row>
    <row r="3725" spans="1:3">
      <c r="A3725" s="1">
        <v>-315.324782972936</v>
      </c>
      <c r="B3725" s="1">
        <v>-9986.0742029783</v>
      </c>
      <c r="C3725" s="1">
        <v>-315.324782972936</v>
      </c>
    </row>
    <row r="3726" spans="1:3">
      <c r="A3726" s="1">
        <v>-315.272762137605</v>
      </c>
      <c r="B3726" s="1">
        <v>-9988.70169274959</v>
      </c>
      <c r="C3726" s="1">
        <v>-315.272762137605</v>
      </c>
    </row>
    <row r="3727" spans="1:3">
      <c r="A3727" s="1">
        <v>-314.868290134411</v>
      </c>
      <c r="B3727" s="1">
        <v>-9991.32728046739</v>
      </c>
      <c r="C3727" s="1">
        <v>-314.868290134411</v>
      </c>
    </row>
    <row r="3728" spans="1:3">
      <c r="A3728" s="1">
        <v>-314.127512121149</v>
      </c>
      <c r="B3728" s="1">
        <v>-9993.94809631012</v>
      </c>
      <c r="C3728" s="1">
        <v>-314.127512121149</v>
      </c>
    </row>
    <row r="3729" spans="1:3">
      <c r="A3729" s="1">
        <v>-313.209215585764</v>
      </c>
      <c r="B3729" s="1">
        <v>-9996.56199934223</v>
      </c>
      <c r="C3729" s="1">
        <v>-313.209215585764</v>
      </c>
    </row>
    <row r="3730" spans="1:3">
      <c r="A3730" s="1">
        <v>-312.317342318272</v>
      </c>
      <c r="B3730" s="1">
        <v>-9999.16836000017</v>
      </c>
      <c r="C3730" s="1">
        <v>-312.317342318272</v>
      </c>
    </row>
    <row r="3731" spans="1:3">
      <c r="A3731" s="1">
        <v>-311.584392062042</v>
      </c>
      <c r="B3731" s="1">
        <v>-10001.7679505601</v>
      </c>
      <c r="C3731" s="1">
        <v>-311.584392062042</v>
      </c>
    </row>
    <row r="3732" spans="1:3">
      <c r="A3732" s="1">
        <v>-311.0066669935</v>
      </c>
      <c r="B3732" s="1">
        <v>-10004.3620799728</v>
      </c>
      <c r="C3732" s="1">
        <v>-311.0066669935</v>
      </c>
    </row>
    <row r="3733" spans="1:3">
      <c r="A3733" s="1">
        <v>-310.468776336349</v>
      </c>
      <c r="B3733" s="1">
        <v>-10006.9515609867</v>
      </c>
      <c r="C3733" s="1">
        <v>-310.468776336349</v>
      </c>
    </row>
    <row r="3734" spans="1:3">
      <c r="A3734" s="1">
        <v>-309.837564878031</v>
      </c>
      <c r="B3734" s="1">
        <v>-10009.5361707418</v>
      </c>
      <c r="C3734" s="1">
        <v>-309.837564878031</v>
      </c>
    </row>
    <row r="3735" spans="1:3">
      <c r="A3735" s="1">
        <v>-309.06366042619</v>
      </c>
      <c r="B3735" s="1">
        <v>-10012.1149258472</v>
      </c>
      <c r="C3735" s="1">
        <v>-309.06366042619</v>
      </c>
    </row>
    <row r="3736" spans="1:3">
      <c r="A3736" s="1">
        <v>-308.226075298272</v>
      </c>
      <c r="B3736" s="1">
        <v>-10014.6869664127</v>
      </c>
      <c r="C3736" s="1">
        <v>-308.226075298272</v>
      </c>
    </row>
    <row r="3737" spans="1:3">
      <c r="A3737" s="1">
        <v>-307.493154919123</v>
      </c>
      <c r="B3737" s="1">
        <v>-10017.2524632053</v>
      </c>
      <c r="C3737" s="1">
        <v>-307.493154919123</v>
      </c>
    </row>
    <row r="3738" spans="1:3">
      <c r="A3738" s="1">
        <v>-307.029128599094</v>
      </c>
      <c r="B3738" s="1">
        <v>-10019.8129727199</v>
      </c>
      <c r="C3738" s="1">
        <v>-307.029128599094</v>
      </c>
    </row>
    <row r="3739" spans="1:3">
      <c r="A3739" s="1">
        <v>-306.910450402519</v>
      </c>
      <c r="B3739" s="1">
        <v>-10022.3710542991</v>
      </c>
      <c r="C3739" s="1">
        <v>-306.910450402519</v>
      </c>
    </row>
    <row r="3740" spans="1:3">
      <c r="A3740" s="1">
        <v>-307.102601136519</v>
      </c>
      <c r="B3740" s="1">
        <v>-10024.9294420139</v>
      </c>
      <c r="C3740" s="1">
        <v>-307.102601136519</v>
      </c>
    </row>
    <row r="3741" spans="1:3">
      <c r="A3741" s="1">
        <v>-307.498206256533</v>
      </c>
      <c r="B3741" s="1">
        <v>-10027.4902787113</v>
      </c>
      <c r="C3741" s="1">
        <v>-307.498206256533</v>
      </c>
    </row>
    <row r="3742" spans="1:3">
      <c r="A3742" s="1">
        <v>-307.974255692185</v>
      </c>
      <c r="B3742" s="1">
        <v>-10030.0547473028</v>
      </c>
      <c r="C3742" s="1">
        <v>-307.974255692185</v>
      </c>
    </row>
    <row r="3743" spans="1:3">
      <c r="A3743" s="1">
        <v>-308.423686204739</v>
      </c>
      <c r="B3743" s="1">
        <v>-10032.6230720607</v>
      </c>
      <c r="C3743" s="1">
        <v>-308.423686204739</v>
      </c>
    </row>
    <row r="3744" spans="1:3">
      <c r="A3744" s="1">
        <v>-308.75083861113</v>
      </c>
      <c r="B3744" s="1">
        <v>-10035.1946325807</v>
      </c>
      <c r="C3744" s="1">
        <v>-308.75083861113</v>
      </c>
    </row>
    <row r="3745" spans="1:3">
      <c r="A3745" s="1">
        <v>-308.858409580857</v>
      </c>
      <c r="B3745" s="1">
        <v>-10037.7680044482</v>
      </c>
      <c r="C3745" s="1">
        <v>-308.858409580857</v>
      </c>
    </row>
    <row r="3746" spans="1:3">
      <c r="A3746" s="1">
        <v>-308.662370296673</v>
      </c>
      <c r="B3746" s="1">
        <v>-10040.3410076977</v>
      </c>
      <c r="C3746" s="1">
        <v>-308.662370296673</v>
      </c>
    </row>
    <row r="3747" spans="1:3">
      <c r="A3747" s="1">
        <v>-308.142618755197</v>
      </c>
      <c r="B3747" s="1">
        <v>-10042.9110284854</v>
      </c>
      <c r="C3747" s="1">
        <v>-308.142618755197</v>
      </c>
    </row>
    <row r="3748" spans="1:3">
      <c r="A3748" s="1">
        <v>-307.394916172505</v>
      </c>
      <c r="B3748" s="1">
        <v>-10045.4757682143</v>
      </c>
      <c r="C3748" s="1">
        <v>-307.394916172505</v>
      </c>
    </row>
    <row r="3749" spans="1:3">
      <c r="A3749" s="1">
        <v>-306.632361897165</v>
      </c>
      <c r="B3749" s="1">
        <v>-10048.0342152062</v>
      </c>
      <c r="C3749" s="1">
        <v>-306.632361897165</v>
      </c>
    </row>
    <row r="3750" spans="1:3">
      <c r="A3750" s="1">
        <v>-306.11187123631</v>
      </c>
      <c r="B3750" s="1">
        <v>-10050.5873161776</v>
      </c>
      <c r="C3750" s="1">
        <v>-306.11187123631</v>
      </c>
    </row>
    <row r="3751" spans="1:3">
      <c r="A3751" s="1">
        <v>-306.015252737669</v>
      </c>
      <c r="B3751" s="1">
        <v>-10053.1378458609</v>
      </c>
      <c r="C3751" s="1">
        <v>-306.015252737669</v>
      </c>
    </row>
    <row r="3752" spans="1:3">
      <c r="A3752" s="1">
        <v>-306.354084969841</v>
      </c>
      <c r="B3752" s="1">
        <v>-10055.689384768</v>
      </c>
      <c r="C3752" s="1">
        <v>-306.354084969841</v>
      </c>
    </row>
    <row r="3753" spans="1:3">
      <c r="A3753" s="1">
        <v>-306.960178080836</v>
      </c>
      <c r="B3753" s="1">
        <v>-10058.244860864</v>
      </c>
      <c r="C3753" s="1">
        <v>-306.960178080836</v>
      </c>
    </row>
    <row r="3754" spans="1:3">
      <c r="A3754" s="1">
        <v>-307.571872457646</v>
      </c>
      <c r="B3754" s="1">
        <v>-10060.8054110746</v>
      </c>
      <c r="C3754" s="1">
        <v>-307.571872457646</v>
      </c>
    </row>
    <row r="3755" spans="1:3">
      <c r="A3755" s="1">
        <v>-307.967126748001</v>
      </c>
      <c r="B3755" s="1">
        <v>-10063.3701569046</v>
      </c>
      <c r="C3755" s="1">
        <v>-307.967126748001</v>
      </c>
    </row>
    <row r="3756" spans="1:3">
      <c r="A3756" s="1">
        <v>-308.067639905785</v>
      </c>
      <c r="B3756" s="1">
        <v>-10065.9369684323</v>
      </c>
      <c r="C3756" s="1">
        <v>-308.067639905785</v>
      </c>
    </row>
    <row r="3757" spans="1:3">
      <c r="A3757" s="1">
        <v>-307.958727659004</v>
      </c>
      <c r="B3757" s="1">
        <v>-10068.5037449639</v>
      </c>
      <c r="C3757" s="1">
        <v>-307.958727659004</v>
      </c>
    </row>
    <row r="3758" spans="1:3">
      <c r="A3758" s="1">
        <v>-307.820710547047</v>
      </c>
      <c r="B3758" s="1">
        <v>-10071.069492623</v>
      </c>
      <c r="C3758" s="1">
        <v>-307.820710547047</v>
      </c>
    </row>
    <row r="3759" spans="1:3">
      <c r="A3759" s="1">
        <v>-307.816945411327</v>
      </c>
      <c r="B3759" s="1">
        <v>-10073.6346495229</v>
      </c>
      <c r="C3759" s="1">
        <v>-307.816945411327</v>
      </c>
    </row>
    <row r="3760" spans="1:3">
      <c r="A3760" s="1">
        <v>-308.003110453792</v>
      </c>
      <c r="B3760" s="1">
        <v>-10076.2005664223</v>
      </c>
      <c r="C3760" s="1">
        <v>-308.003110453792</v>
      </c>
    </row>
    <row r="3761" spans="1:3">
      <c r="A3761" s="1">
        <v>-308.303223997328</v>
      </c>
      <c r="B3761" s="1">
        <v>-10078.7685094825</v>
      </c>
      <c r="C3761" s="1">
        <v>-308.303223997328</v>
      </c>
    </row>
    <row r="3762" spans="1:3">
      <c r="A3762" s="1">
        <v>-308.556347588887</v>
      </c>
      <c r="B3762" s="1">
        <v>-10081.3387576975</v>
      </c>
      <c r="C3762" s="1">
        <v>-308.556347588887</v>
      </c>
    </row>
    <row r="3763" spans="1:3">
      <c r="A3763" s="1">
        <v>-308.601964159321</v>
      </c>
      <c r="B3763" s="1">
        <v>-10083.9102506631</v>
      </c>
      <c r="C3763" s="1">
        <v>-308.601964159321</v>
      </c>
    </row>
    <row r="3764" spans="1:3">
      <c r="A3764" s="1">
        <v>-308.358929235224</v>
      </c>
      <c r="B3764" s="1">
        <v>-10086.4809210522</v>
      </c>
      <c r="C3764" s="1">
        <v>-308.358929235224</v>
      </c>
    </row>
    <row r="3765" spans="1:3">
      <c r="A3765" s="1">
        <v>-307.861243500865</v>
      </c>
      <c r="B3765" s="1">
        <v>-10089.0485051053</v>
      </c>
      <c r="C3765" s="1">
        <v>-307.861243500865</v>
      </c>
    </row>
    <row r="3766" spans="1:3">
      <c r="A3766" s="1">
        <v>-307.235054807076</v>
      </c>
      <c r="B3766" s="1">
        <v>-10091.6114063482</v>
      </c>
      <c r="C3766" s="1">
        <v>-307.235054807076</v>
      </c>
    </row>
    <row r="3767" spans="1:3">
      <c r="A3767" s="1">
        <v>-306.629778370201</v>
      </c>
      <c r="B3767" s="1">
        <v>-10094.1691764865</v>
      </c>
      <c r="C3767" s="1">
        <v>-306.629778370201</v>
      </c>
    </row>
    <row r="3768" spans="1:3">
      <c r="A3768" s="1">
        <v>-306.143777797366</v>
      </c>
      <c r="B3768" s="1">
        <v>-10096.7223996372</v>
      </c>
      <c r="C3768" s="1">
        <v>-306.143777797366</v>
      </c>
    </row>
    <row r="3769" spans="1:3">
      <c r="A3769" s="1">
        <v>-305.793322289586</v>
      </c>
      <c r="B3769" s="1">
        <v>-10099.2721375542</v>
      </c>
      <c r="C3769" s="1">
        <v>-305.793322289586</v>
      </c>
    </row>
    <row r="3770" spans="1:3">
      <c r="A3770" s="1">
        <v>-305.547174562295</v>
      </c>
      <c r="B3770" s="1">
        <v>-10101.8193896244</v>
      </c>
      <c r="C3770" s="1">
        <v>-305.547174562295</v>
      </c>
    </row>
    <row r="3771" spans="1:3">
      <c r="A3771" s="1">
        <v>-305.399162354191</v>
      </c>
      <c r="B3771" s="1">
        <v>-10104.3649993616</v>
      </c>
      <c r="C3771" s="1">
        <v>-305.399162354191</v>
      </c>
    </row>
    <row r="3772" spans="1:3">
      <c r="A3772" s="1">
        <v>-305.41434751514</v>
      </c>
      <c r="B3772" s="1">
        <v>-10106.9100556527</v>
      </c>
      <c r="C3772" s="1">
        <v>-305.41434751514</v>
      </c>
    </row>
    <row r="3773" spans="1:3">
      <c r="A3773" s="1">
        <v>-305.691965352066</v>
      </c>
      <c r="B3773" s="1">
        <v>-10109.4563319563</v>
      </c>
      <c r="C3773" s="1">
        <v>-305.691965352066</v>
      </c>
    </row>
    <row r="3774" spans="1:3">
      <c r="A3774" s="1">
        <v>-306.238938116935</v>
      </c>
      <c r="B3774" s="1">
        <v>-10112.0060440541</v>
      </c>
      <c r="C3774" s="1">
        <v>-306.238938116935</v>
      </c>
    </row>
    <row r="3775" spans="1:3">
      <c r="A3775" s="1">
        <v>-306.815395739208</v>
      </c>
      <c r="B3775" s="1">
        <v>-10114.5604371118</v>
      </c>
      <c r="C3775" s="1">
        <v>-306.815395739208</v>
      </c>
    </row>
    <row r="3776" spans="1:3">
      <c r="A3776" s="1">
        <v>-306.865708434898</v>
      </c>
      <c r="B3776" s="1">
        <v>-10117.1174417126</v>
      </c>
      <c r="C3776" s="1">
        <v>-306.865708434898</v>
      </c>
    </row>
    <row r="3777" spans="1:3">
      <c r="A3777" s="1">
        <v>-305.650263544919</v>
      </c>
      <c r="B3777" s="1">
        <v>-10119.6695915958</v>
      </c>
      <c r="C3777" s="1">
        <v>-305.650263544919</v>
      </c>
    </row>
    <row r="3778" spans="1:3">
      <c r="A3778" s="1">
        <v>-302.616949384514</v>
      </c>
      <c r="B3778" s="1">
        <v>-10122.2040383163</v>
      </c>
      <c r="C3778" s="1">
        <v>-302.616949384514</v>
      </c>
    </row>
    <row r="3779" spans="1:3">
      <c r="A3779" s="1">
        <v>-297.905387300707</v>
      </c>
      <c r="B3779" s="1">
        <v>-10124.7062147192</v>
      </c>
      <c r="C3779" s="1">
        <v>-297.905387300707</v>
      </c>
    </row>
    <row r="3780" spans="1:3">
      <c r="A3780" s="1">
        <v>-292.726135524348</v>
      </c>
      <c r="B3780" s="1">
        <v>-10127.1671793976</v>
      </c>
      <c r="C3780" s="1">
        <v>-292.726135524348</v>
      </c>
    </row>
    <row r="3781" spans="1:3">
      <c r="A3781" s="1">
        <v>-289.3046605322</v>
      </c>
      <c r="B3781" s="1">
        <v>-10129.5923077146</v>
      </c>
      <c r="C3781" s="1">
        <v>-289.3046605322</v>
      </c>
    </row>
    <row r="3782" spans="1:3">
      <c r="A3782" s="1">
        <v>-290.210451564701</v>
      </c>
      <c r="B3782" s="1">
        <v>-10132.006954015</v>
      </c>
      <c r="C3782" s="1">
        <v>-290.210451564701</v>
      </c>
    </row>
    <row r="3783" spans="1:3">
      <c r="A3783" s="1">
        <v>-297.200555452778</v>
      </c>
      <c r="B3783" s="1">
        <v>-10134.4544998775</v>
      </c>
      <c r="C3783" s="1">
        <v>-297.200555452778</v>
      </c>
    </row>
    <row r="3784" spans="1:3">
      <c r="A3784" s="1">
        <v>-310.063257821454</v>
      </c>
      <c r="B3784" s="1">
        <v>-10136.9847657662</v>
      </c>
      <c r="C3784" s="1">
        <v>-310.063257821454</v>
      </c>
    </row>
    <row r="3785" spans="1:3">
      <c r="A3785" s="1">
        <v>-326.131385036133</v>
      </c>
      <c r="B3785" s="1">
        <v>-10139.6355767781</v>
      </c>
      <c r="C3785" s="1">
        <v>-326.131385036133</v>
      </c>
    </row>
    <row r="3786" spans="1:3">
      <c r="A3786" s="1">
        <v>-340.948454144903</v>
      </c>
      <c r="B3786" s="1">
        <v>-10142.415076108</v>
      </c>
      <c r="C3786" s="1">
        <v>-340.948454144903</v>
      </c>
    </row>
    <row r="3787" spans="1:3">
      <c r="A3787" s="1">
        <v>-349.995921776364</v>
      </c>
      <c r="B3787" s="1">
        <v>-10145.2940110077</v>
      </c>
      <c r="C3787" s="1">
        <v>-349.995921776364</v>
      </c>
    </row>
    <row r="3788" spans="1:3">
      <c r="A3788" s="1">
        <v>-350.699679529141</v>
      </c>
      <c r="B3788" s="1">
        <v>-10148.2135760131</v>
      </c>
      <c r="C3788" s="1">
        <v>-350.699679529141</v>
      </c>
    </row>
    <row r="3789" spans="1:3">
      <c r="A3789" s="1">
        <v>-343.613640726161</v>
      </c>
      <c r="B3789" s="1">
        <v>-10151.1065481808</v>
      </c>
      <c r="C3789" s="1">
        <v>-343.613640726161</v>
      </c>
    </row>
    <row r="3790" spans="1:3">
      <c r="A3790" s="1">
        <v>-332.069912707126</v>
      </c>
      <c r="B3790" s="1">
        <v>-10153.9218963201</v>
      </c>
      <c r="C3790" s="1">
        <v>-332.069912707126</v>
      </c>
    </row>
    <row r="3791" spans="1:3">
      <c r="A3791" s="1">
        <v>-320.504336758274</v>
      </c>
      <c r="B3791" s="1">
        <v>-10156.6409556929</v>
      </c>
      <c r="C3791" s="1">
        <v>-320.504336758274</v>
      </c>
    </row>
    <row r="3792" spans="1:3">
      <c r="A3792" s="1">
        <v>-312.452292691789</v>
      </c>
      <c r="B3792" s="1">
        <v>-10159.2782749823</v>
      </c>
      <c r="C3792" s="1">
        <v>-312.452292691789</v>
      </c>
    </row>
    <row r="3793" spans="1:3">
      <c r="A3793" s="1">
        <v>-309.291689141435</v>
      </c>
      <c r="B3793" s="1">
        <v>-10161.8688749066</v>
      </c>
      <c r="C3793" s="1">
        <v>-309.291689141435</v>
      </c>
    </row>
    <row r="3794" spans="1:3">
      <c r="A3794" s="1">
        <v>-310.21445543125</v>
      </c>
      <c r="B3794" s="1">
        <v>-10164.450150509</v>
      </c>
      <c r="C3794" s="1">
        <v>-310.21445543125</v>
      </c>
    </row>
    <row r="3795" spans="1:3">
      <c r="A3795" s="1">
        <v>-313.156625813278</v>
      </c>
      <c r="B3795" s="1">
        <v>-10167.0475300142</v>
      </c>
      <c r="C3795" s="1">
        <v>-313.156625813278</v>
      </c>
    </row>
    <row r="3796" spans="1:3">
      <c r="A3796" s="1">
        <v>-316.007230284318</v>
      </c>
      <c r="B3796" s="1">
        <v>-10169.6690460812</v>
      </c>
      <c r="C3796" s="1">
        <v>-316.007230284318</v>
      </c>
    </row>
    <row r="3797" spans="1:3">
      <c r="A3797" s="1">
        <v>-317.474091874383</v>
      </c>
      <c r="B3797" s="1">
        <v>-10172.3085515902</v>
      </c>
      <c r="C3797" s="1">
        <v>-317.474091874383</v>
      </c>
    </row>
    <row r="3798" spans="1:3">
      <c r="A3798" s="1">
        <v>-317.325768058998</v>
      </c>
      <c r="B3798" s="1">
        <v>-10174.9535510066</v>
      </c>
      <c r="C3798" s="1">
        <v>-317.325768058998</v>
      </c>
    </row>
    <row r="3799" spans="1:3">
      <c r="A3799" s="1">
        <v>-316.095239407185</v>
      </c>
      <c r="B3799" s="1">
        <v>-10177.5928052044</v>
      </c>
      <c r="C3799" s="1">
        <v>-316.095239407185</v>
      </c>
    </row>
    <row r="3800" spans="1:3">
      <c r="A3800" s="1">
        <v>-314.549446553577</v>
      </c>
      <c r="B3800" s="1">
        <v>-10180.2204913959</v>
      </c>
      <c r="C3800" s="1">
        <v>-314.549446553577</v>
      </c>
    </row>
    <row r="3801" spans="1:3">
      <c r="A3801" s="1">
        <v>-313.24540517891</v>
      </c>
      <c r="B3801" s="1">
        <v>-10182.8363032781</v>
      </c>
      <c r="C3801" s="1">
        <v>-313.24540517891</v>
      </c>
    </row>
    <row r="3802" spans="1:3">
      <c r="A3802" s="1">
        <v>-312.354112804005</v>
      </c>
      <c r="B3802" s="1">
        <v>-10185.4429679364</v>
      </c>
      <c r="C3802" s="1">
        <v>-312.354112804005</v>
      </c>
    </row>
    <row r="3803" spans="1:3">
      <c r="A3803" s="1">
        <v>-311.745764320578</v>
      </c>
      <c r="B3803" s="1">
        <v>-10188.0433840911</v>
      </c>
      <c r="C3803" s="1">
        <v>-311.745764320578</v>
      </c>
    </row>
    <row r="3804" spans="1:3">
      <c r="A3804" s="1">
        <v>-311.202213846946</v>
      </c>
      <c r="B3804" s="1">
        <v>-10190.6390006668</v>
      </c>
      <c r="C3804" s="1">
        <v>-311.202213846946</v>
      </c>
    </row>
    <row r="3805" spans="1:3">
      <c r="A3805" s="1">
        <v>-310.602303084278</v>
      </c>
      <c r="B3805" s="1">
        <v>-10193.2298528207</v>
      </c>
      <c r="C3805" s="1">
        <v>-310.602303084278</v>
      </c>
    </row>
    <row r="3806" spans="1:3">
      <c r="A3806" s="1">
        <v>-309.987838700597</v>
      </c>
      <c r="B3806" s="1">
        <v>-10195.8156450781</v>
      </c>
      <c r="C3806" s="1">
        <v>-309.987838700597</v>
      </c>
    </row>
    <row r="3807" spans="1:3">
      <c r="A3807" s="1">
        <v>-309.506948388959</v>
      </c>
      <c r="B3807" s="1">
        <v>-10198.3968733576</v>
      </c>
      <c r="C3807" s="1">
        <v>-309.506948388959</v>
      </c>
    </row>
    <row r="3808" spans="1:3">
      <c r="A3808" s="1">
        <v>-309.299685437048</v>
      </c>
      <c r="B3808" s="1">
        <v>-10200.9752343319</v>
      </c>
      <c r="C3808" s="1">
        <v>-309.299685437048</v>
      </c>
    </row>
    <row r="3809" spans="1:3">
      <c r="A3809" s="1">
        <v>-309.408671732213</v>
      </c>
      <c r="B3809" s="1">
        <v>-10203.5531858201</v>
      </c>
      <c r="C3809" s="1">
        <v>-309.408671732213</v>
      </c>
    </row>
    <row r="3810" spans="1:3">
      <c r="A3810" s="1">
        <v>-309.761034553504</v>
      </c>
      <c r="B3810" s="1">
        <v>-10206.1330595963</v>
      </c>
      <c r="C3810" s="1">
        <v>-309.761034553504</v>
      </c>
    </row>
    <row r="3811" spans="1:3">
      <c r="A3811" s="1">
        <v>-310.208838357719</v>
      </c>
      <c r="B3811" s="1">
        <v>-10208.7162674001</v>
      </c>
      <c r="C3811" s="1">
        <v>-310.208838357719</v>
      </c>
    </row>
    <row r="3812" spans="1:3">
      <c r="A3812" s="1">
        <v>-310.583271741993</v>
      </c>
      <c r="B3812" s="1">
        <v>-10211.3029011922</v>
      </c>
      <c r="C3812" s="1">
        <v>-310.583271741993</v>
      </c>
    </row>
    <row r="3813" spans="1:3">
      <c r="A3813" s="1">
        <v>-310.73336384634</v>
      </c>
      <c r="B3813" s="1">
        <v>-10213.8917205071</v>
      </c>
      <c r="C3813" s="1">
        <v>-310.73336384634</v>
      </c>
    </row>
    <row r="3814" spans="1:3">
      <c r="A3814" s="1">
        <v>-310.554534525055</v>
      </c>
      <c r="B3814" s="1">
        <v>-10216.4804200837</v>
      </c>
      <c r="C3814" s="1">
        <v>-310.554534525055</v>
      </c>
    </row>
    <row r="3815" spans="1:3">
      <c r="A3815" s="1">
        <v>-310.023510199583</v>
      </c>
      <c r="B3815" s="1">
        <v>-10219.0661619367</v>
      </c>
      <c r="C3815" s="1">
        <v>-310.023510199583</v>
      </c>
    </row>
    <row r="3816" spans="1:3">
      <c r="A3816" s="1">
        <v>-309.233456473644</v>
      </c>
      <c r="B3816" s="1">
        <v>-10221.6463992978</v>
      </c>
      <c r="C3816" s="1">
        <v>-309.233456473644</v>
      </c>
    </row>
    <row r="3817" spans="1:3">
      <c r="A3817" s="1">
        <v>-308.394924478804</v>
      </c>
      <c r="B3817" s="1">
        <v>-10224.2198508851</v>
      </c>
      <c r="C3817" s="1">
        <v>-308.394924478804</v>
      </c>
    </row>
    <row r="3818" spans="1:3">
      <c r="A3818" s="1">
        <v>-307.770973471909</v>
      </c>
      <c r="B3818" s="1">
        <v>-10226.7872087933</v>
      </c>
      <c r="C3818" s="1">
        <v>-307.770973471909</v>
      </c>
    </row>
    <row r="3819" spans="1:3">
      <c r="A3819" s="1">
        <v>-307.557184949507</v>
      </c>
      <c r="B3819" s="1">
        <v>-10229.35107612</v>
      </c>
      <c r="C3819" s="1">
        <v>-307.557184949507</v>
      </c>
    </row>
    <row r="3820" spans="1:3">
      <c r="A3820" s="1">
        <v>-307.768706916267</v>
      </c>
      <c r="B3820" s="1">
        <v>-10231.9149340028</v>
      </c>
      <c r="C3820" s="1">
        <v>-307.768706916267</v>
      </c>
    </row>
    <row r="3821" spans="1:3">
      <c r="A3821" s="1">
        <v>-308.211046332644</v>
      </c>
      <c r="B3821" s="1">
        <v>-10234.481516308</v>
      </c>
      <c r="C3821" s="1">
        <v>-308.211046332644</v>
      </c>
    </row>
    <row r="3822" spans="1:3">
      <c r="A3822" s="1">
        <v>-308.567595159309</v>
      </c>
      <c r="B3822" s="1">
        <v>-10237.0514273142</v>
      </c>
      <c r="C3822" s="1">
        <v>-308.567595159309</v>
      </c>
    </row>
    <row r="3823" spans="1:3">
      <c r="A3823" s="1">
        <v>-308.561002248285</v>
      </c>
      <c r="B3823" s="1">
        <v>-10239.6227964701</v>
      </c>
      <c r="C3823" s="1">
        <v>-308.561002248285</v>
      </c>
    </row>
    <row r="3824" spans="1:3">
      <c r="A3824" s="1">
        <v>-308.094535783859</v>
      </c>
      <c r="B3824" s="1">
        <v>-10242.1921945452</v>
      </c>
      <c r="C3824" s="1">
        <v>-308.094535783859</v>
      </c>
    </row>
    <row r="3825" spans="1:3">
      <c r="A3825" s="1">
        <v>-307.293648359287</v>
      </c>
      <c r="B3825" s="1">
        <v>-10244.7563119791</v>
      </c>
      <c r="C3825" s="1">
        <v>-307.293648359287</v>
      </c>
    </row>
    <row r="3826" spans="1:3">
      <c r="A3826" s="1">
        <v>-306.434540669394</v>
      </c>
      <c r="B3826" s="1">
        <v>-10247.3135127668</v>
      </c>
      <c r="C3826" s="1">
        <v>-306.434540669394</v>
      </c>
    </row>
    <row r="3827" spans="1:3">
      <c r="A3827" s="1">
        <v>-305.812877195849</v>
      </c>
      <c r="B3827" s="1">
        <v>-10249.8645436745</v>
      </c>
      <c r="C3827" s="1">
        <v>-305.812877195849</v>
      </c>
    </row>
    <row r="3828" spans="1:3">
      <c r="A3828" s="1">
        <v>-305.626471610192</v>
      </c>
      <c r="B3828" s="1">
        <v>-10252.4122076279</v>
      </c>
      <c r="C3828" s="1">
        <v>-305.626471610192</v>
      </c>
    </row>
    <row r="3829" spans="1:3">
      <c r="A3829" s="1">
        <v>-305.917833633945</v>
      </c>
      <c r="B3829" s="1">
        <v>-10254.9603088997</v>
      </c>
      <c r="C3829" s="1">
        <v>-305.917833633945</v>
      </c>
    </row>
    <row r="3830" spans="1:3">
      <c r="A3830" s="1">
        <v>-306.579030779253</v>
      </c>
      <c r="B3830" s="1">
        <v>-10257.5123791681</v>
      </c>
      <c r="C3830" s="1">
        <v>-306.579030779253</v>
      </c>
    </row>
    <row r="3831" spans="1:3">
      <c r="A3831" s="1">
        <v>-307.396349718433</v>
      </c>
      <c r="B3831" s="1">
        <v>-10260.0706099202</v>
      </c>
      <c r="C3831" s="1">
        <v>-307.396349718433</v>
      </c>
    </row>
    <row r="3832" spans="1:3">
      <c r="A3832" s="1">
        <v>-308.112899887305</v>
      </c>
      <c r="B3832" s="1">
        <v>-10262.6352317936</v>
      </c>
      <c r="C3832" s="1">
        <v>-308.112899887305</v>
      </c>
    </row>
    <row r="3833" spans="1:3">
      <c r="A3833" s="1">
        <v>-308.496647819198</v>
      </c>
      <c r="B3833" s="1">
        <v>-10265.2044382423</v>
      </c>
      <c r="C3833" s="1">
        <v>-308.496647819198</v>
      </c>
    </row>
    <row r="3834" spans="1:3">
      <c r="A3834" s="1">
        <v>-308.403000725127</v>
      </c>
      <c r="B3834" s="1">
        <v>-10267.7748534446</v>
      </c>
      <c r="C3834" s="1">
        <v>-308.403000725127</v>
      </c>
    </row>
    <row r="3835" spans="1:3">
      <c r="A3835" s="1">
        <v>-307.816322555872</v>
      </c>
      <c r="B3835" s="1">
        <v>-10270.3424339583</v>
      </c>
      <c r="C3835" s="1">
        <v>-307.816322555872</v>
      </c>
    </row>
    <row r="3836" spans="1:3">
      <c r="A3836" s="1">
        <v>-306.856119254139</v>
      </c>
      <c r="B3836" s="1">
        <v>-10272.9035691325</v>
      </c>
      <c r="C3836" s="1">
        <v>-306.856119254139</v>
      </c>
    </row>
    <row r="3837" spans="1:3">
      <c r="A3837" s="1">
        <v>-305.746451320994</v>
      </c>
      <c r="B3837" s="1">
        <v>-10275.4560798432</v>
      </c>
      <c r="C3837" s="1">
        <v>-305.746451320994</v>
      </c>
    </row>
    <row r="3838" spans="1:3">
      <c r="A3838" s="1">
        <v>-304.762100114652</v>
      </c>
      <c r="B3838" s="1">
        <v>-10277.9998654742</v>
      </c>
      <c r="C3838" s="1">
        <v>-304.762100114652</v>
      </c>
    </row>
    <row r="3839" spans="1:3">
      <c r="A3839" s="1">
        <v>-304.168576876458</v>
      </c>
      <c r="B3839" s="1">
        <v>-10280.5370766283</v>
      </c>
      <c r="C3839" s="1">
        <v>-304.168576876458</v>
      </c>
    </row>
    <row r="3840" spans="1:3">
      <c r="A3840" s="1">
        <v>-304.163485723795</v>
      </c>
      <c r="B3840" s="1">
        <v>-10283.0717935558</v>
      </c>
      <c r="C3840" s="1">
        <v>-304.163485723795</v>
      </c>
    </row>
    <row r="3841" spans="1:3">
      <c r="A3841" s="1">
        <v>-304.817973894835</v>
      </c>
      <c r="B3841" s="1">
        <v>-10285.6092163042</v>
      </c>
      <c r="C3841" s="1">
        <v>-304.817973894835</v>
      </c>
    </row>
    <row r="3842" spans="1:3">
      <c r="A3842" s="1">
        <v>-306.024854977745</v>
      </c>
      <c r="B3842" s="1">
        <v>-10288.1543947579</v>
      </c>
      <c r="C3842" s="1">
        <v>-306.024854977745</v>
      </c>
    </row>
    <row r="3843" spans="1:3">
      <c r="A3843" s="1">
        <v>-307.482304182793</v>
      </c>
      <c r="B3843" s="1">
        <v>-10290.7106745877</v>
      </c>
      <c r="C3843" s="1">
        <v>-307.482304182793</v>
      </c>
    </row>
    <row r="3844" spans="1:3">
      <c r="A3844" s="1">
        <v>-308.754150512616</v>
      </c>
      <c r="B3844" s="1">
        <v>-10293.2783264823</v>
      </c>
      <c r="C3844" s="1">
        <v>-308.754150512616</v>
      </c>
    </row>
    <row r="3845" spans="1:3">
      <c r="A3845" s="1">
        <v>-309.4234089301</v>
      </c>
      <c r="B3845" s="1">
        <v>-10295.8540663133</v>
      </c>
      <c r="C3845" s="1">
        <v>-309.4234089301</v>
      </c>
    </row>
    <row r="3846" spans="1:3">
      <c r="A3846" s="1">
        <v>-309.295695339449</v>
      </c>
      <c r="B3846" s="1">
        <v>-10298.4320625811</v>
      </c>
      <c r="C3846" s="1">
        <v>-309.295695339449</v>
      </c>
    </row>
    <row r="3847" spans="1:3">
      <c r="A3847" s="1">
        <v>-308.551207296352</v>
      </c>
      <c r="B3847" s="1">
        <v>-10301.0064246754</v>
      </c>
      <c r="C3847" s="1">
        <v>-308.551207296352</v>
      </c>
    </row>
    <row r="3848" spans="1:3">
      <c r="A3848" s="1">
        <v>-307.739066838078</v>
      </c>
      <c r="B3848" s="1">
        <v>-10303.5743008176</v>
      </c>
      <c r="C3848" s="1">
        <v>-307.739066838078</v>
      </c>
    </row>
    <row r="3849" spans="1:3">
      <c r="A3849" s="1">
        <v>-307.577324833151</v>
      </c>
      <c r="B3849" s="1">
        <v>-10306.1381191163</v>
      </c>
      <c r="C3849" s="1">
        <v>-307.577324833151</v>
      </c>
    </row>
    <row r="3850" spans="1:3">
      <c r="A3850" s="1">
        <v>-308.632227708839</v>
      </c>
      <c r="B3850" s="1">
        <v>-10308.7056589185</v>
      </c>
      <c r="C3850" s="1">
        <v>-308.632227708839</v>
      </c>
    </row>
    <row r="3851" spans="1:3">
      <c r="A3851" s="1">
        <v>-311.032017987109</v>
      </c>
      <c r="B3851" s="1">
        <v>-10311.2875932756</v>
      </c>
      <c r="C3851" s="1">
        <v>-311.032017987109</v>
      </c>
    </row>
    <row r="3852" spans="1:3">
      <c r="A3852" s="1">
        <v>-314.36744016866</v>
      </c>
      <c r="B3852" s="1">
        <v>-10313.8934243512</v>
      </c>
      <c r="C3852" s="1">
        <v>-314.36744016866</v>
      </c>
    </row>
    <row r="3853" spans="1:3">
      <c r="A3853" s="1">
        <v>-317.840460978109</v>
      </c>
      <c r="B3853" s="1">
        <v>-10316.5276239393</v>
      </c>
      <c r="C3853" s="1">
        <v>-317.840460978109</v>
      </c>
    </row>
    <row r="3854" spans="1:3">
      <c r="A3854" s="1">
        <v>-320.595202879755</v>
      </c>
      <c r="B3854" s="1">
        <v>-10319.1877725387</v>
      </c>
      <c r="C3854" s="1">
        <v>-320.595202879755</v>
      </c>
    </row>
    <row r="3855" spans="1:3">
      <c r="A3855" s="1">
        <v>-322.070072356227</v>
      </c>
      <c r="B3855" s="1">
        <v>-10321.8655445189</v>
      </c>
      <c r="C3855" s="1">
        <v>-322.070072356227</v>
      </c>
    </row>
    <row r="3856" spans="1:3">
      <c r="A3856" s="1">
        <v>-322.198461826636</v>
      </c>
      <c r="B3856" s="1">
        <v>-10324.5499967447</v>
      </c>
      <c r="C3856" s="1">
        <v>-322.198461826636</v>
      </c>
    </row>
    <row r="3857" spans="1:3">
      <c r="A3857" s="1">
        <v>-321.367110572129</v>
      </c>
      <c r="B3857" s="1">
        <v>-10327.231519963</v>
      </c>
      <c r="C3857" s="1">
        <v>-321.367110572129</v>
      </c>
    </row>
    <row r="3858" spans="1:3">
      <c r="A3858" s="1">
        <v>-320.174472391315</v>
      </c>
      <c r="B3858" s="1">
        <v>-10329.904609892</v>
      </c>
      <c r="C3858" s="1">
        <v>-320.174472391315</v>
      </c>
    </row>
    <row r="3859" spans="1:3">
      <c r="A3859" s="1">
        <v>-319.137374422625</v>
      </c>
      <c r="B3859" s="1">
        <v>-10332.5684092537</v>
      </c>
      <c r="C3859" s="1">
        <v>-319.137374422625</v>
      </c>
    </row>
    <row r="3860" spans="1:3">
      <c r="A3860" s="1">
        <v>-318.505849343339</v>
      </c>
      <c r="B3860" s="1">
        <v>-10335.2252560194</v>
      </c>
      <c r="C3860" s="1">
        <v>-318.505849343339</v>
      </c>
    </row>
    <row r="3861" spans="1:3">
      <c r="A3861" s="1">
        <v>-318.258937083302</v>
      </c>
      <c r="B3861" s="1">
        <v>-10337.8784426295</v>
      </c>
      <c r="C3861" s="1">
        <v>-318.258937083302</v>
      </c>
    </row>
    <row r="3862" spans="1:3">
      <c r="A3862" s="1">
        <v>-318.233058598894</v>
      </c>
      <c r="B3862" s="1">
        <v>-10340.5304926115</v>
      </c>
      <c r="C3862" s="1">
        <v>-318.233058598894</v>
      </c>
    </row>
    <row r="3863" spans="1:3">
      <c r="A3863" s="1">
        <v>-318.265307657877</v>
      </c>
      <c r="B3863" s="1">
        <v>-10343.1825691376</v>
      </c>
      <c r="C3863" s="1">
        <v>-318.265307657877</v>
      </c>
    </row>
    <row r="3864" spans="1:3">
      <c r="A3864" s="1">
        <v>-318.258491614774</v>
      </c>
      <c r="B3864" s="1">
        <v>-10345.8347516346</v>
      </c>
      <c r="C3864" s="1">
        <v>-318.258491614774</v>
      </c>
    </row>
    <row r="3865" spans="1:3">
      <c r="A3865" s="1">
        <v>-318.159983007917</v>
      </c>
      <c r="B3865" s="1">
        <v>-10348.4864952788</v>
      </c>
      <c r="C3865" s="1">
        <v>-318.159983007917</v>
      </c>
    </row>
    <row r="3866" spans="1:3">
      <c r="A3866" s="1">
        <v>-317.916647894385</v>
      </c>
      <c r="B3866" s="1">
        <v>-10351.1368145743</v>
      </c>
      <c r="C3866" s="1">
        <v>-317.916647894385</v>
      </c>
    </row>
    <row r="3867" spans="1:3">
      <c r="A3867" s="1">
        <v>-317.470135759854</v>
      </c>
      <c r="B3867" s="1">
        <v>-10353.7842595062</v>
      </c>
      <c r="C3867" s="1">
        <v>-317.470135759854</v>
      </c>
    </row>
    <row r="3868" spans="1:3">
      <c r="A3868" s="1">
        <v>-316.800697904434</v>
      </c>
      <c r="B3868" s="1">
        <v>-10356.4270546464</v>
      </c>
      <c r="C3868" s="1">
        <v>-316.800697904434</v>
      </c>
    </row>
    <row r="3869" spans="1:3">
      <c r="A3869" s="1">
        <v>-315.971556282982</v>
      </c>
      <c r="B3869" s="1">
        <v>-10359.0636057055</v>
      </c>
      <c r="C3869" s="1">
        <v>-315.971556282982</v>
      </c>
    </row>
    <row r="3870" spans="1:3">
      <c r="A3870" s="1">
        <v>-315.121722921504</v>
      </c>
      <c r="B3870" s="1">
        <v>-10361.6931610355</v>
      </c>
      <c r="C3870" s="1">
        <v>-315.121722921504</v>
      </c>
    </row>
    <row r="3871" spans="1:3">
      <c r="A3871" s="1">
        <v>-314.402862424028</v>
      </c>
      <c r="B3871" s="1">
        <v>-10364.3161801412</v>
      </c>
      <c r="C3871" s="1">
        <v>-314.402862424028</v>
      </c>
    </row>
    <row r="3872" spans="1:3">
      <c r="A3872" s="1">
        <v>-313.906415459334</v>
      </c>
      <c r="B3872" s="1">
        <v>-10366.9341354657</v>
      </c>
      <c r="C3872" s="1">
        <v>-313.906415459334</v>
      </c>
    </row>
    <row r="3873" spans="1:3">
      <c r="A3873" s="1">
        <v>-313.633712030667</v>
      </c>
      <c r="B3873" s="1">
        <v>-10369.5488859969</v>
      </c>
      <c r="C3873" s="1">
        <v>-313.633712030667</v>
      </c>
    </row>
    <row r="3874" spans="1:3">
      <c r="A3874" s="1">
        <v>-313.523520890573</v>
      </c>
      <c r="B3874" s="1">
        <v>-10372.162041134</v>
      </c>
      <c r="C3874" s="1">
        <v>-313.523520890573</v>
      </c>
    </row>
    <row r="3875" spans="1:3">
      <c r="A3875" s="1">
        <v>-313.506761442719</v>
      </c>
      <c r="B3875" s="1">
        <v>-10374.7746673104</v>
      </c>
      <c r="C3875" s="1">
        <v>-313.506761442719</v>
      </c>
    </row>
    <row r="3876" spans="1:3">
      <c r="A3876" s="1">
        <v>-313.542825188257</v>
      </c>
      <c r="B3876" s="1">
        <v>-10377.3873739214</v>
      </c>
      <c r="C3876" s="1">
        <v>-313.542825188257</v>
      </c>
    </row>
    <row r="3877" spans="1:3">
      <c r="A3877" s="1">
        <v>-313.613328116916</v>
      </c>
      <c r="B3877" s="1">
        <v>-10380.0005245602</v>
      </c>
      <c r="C3877" s="1">
        <v>-313.613328116916</v>
      </c>
    </row>
    <row r="3878" spans="1:3">
      <c r="A3878" s="1">
        <v>-313.687975520388</v>
      </c>
      <c r="B3878" s="1">
        <v>-10382.614279992</v>
      </c>
      <c r="C3878" s="1">
        <v>-313.687975520388</v>
      </c>
    </row>
    <row r="3879" spans="1:3">
      <c r="A3879" s="1">
        <v>-313.702233386697</v>
      </c>
      <c r="B3879" s="1">
        <v>-10385.2284058624</v>
      </c>
      <c r="C3879" s="1">
        <v>-313.702233386697</v>
      </c>
    </row>
    <row r="3880" spans="1:3">
      <c r="A3880" s="1">
        <v>-313.575476068433</v>
      </c>
      <c r="B3880" s="1">
        <v>-10387.8420629852</v>
      </c>
      <c r="C3880" s="1">
        <v>-313.575476068433</v>
      </c>
    </row>
    <row r="3881" spans="1:3">
      <c r="A3881" s="1">
        <v>-313.260253214458</v>
      </c>
      <c r="B3881" s="1">
        <v>-10390.4538785238</v>
      </c>
      <c r="C3881" s="1">
        <v>-313.260253214458</v>
      </c>
    </row>
    <row r="3882" spans="1:3">
      <c r="A3882" s="1">
        <v>-312.784303352577</v>
      </c>
      <c r="B3882" s="1">
        <v>-10393.0623975095</v>
      </c>
      <c r="C3882" s="1">
        <v>-312.784303352577</v>
      </c>
    </row>
    <row r="3883" spans="1:3">
      <c r="A3883" s="1">
        <v>-312.252836664698</v>
      </c>
      <c r="B3883" s="1">
        <v>-10395.6667189263</v>
      </c>
      <c r="C3883" s="1">
        <v>-312.252836664698</v>
      </c>
    </row>
    <row r="3884" spans="1:3">
      <c r="A3884" s="1">
        <v>-311.808717808821</v>
      </c>
      <c r="B3884" s="1">
        <v>-10398.2669754033</v>
      </c>
      <c r="C3884" s="1">
        <v>-311.808717808821</v>
      </c>
    </row>
    <row r="3885" spans="1:3">
      <c r="A3885" s="1">
        <v>-311.573429672501</v>
      </c>
      <c r="B3885" s="1">
        <v>-10400.8644010178</v>
      </c>
      <c r="C3885" s="1">
        <v>-311.573429672501</v>
      </c>
    </row>
    <row r="3886" spans="1:3">
      <c r="A3886" s="1">
        <v>-311.597645478307</v>
      </c>
      <c r="B3886" s="1">
        <v>-10403.4609471642</v>
      </c>
      <c r="C3886" s="1">
        <v>-311.597645478307</v>
      </c>
    </row>
    <row r="3887" spans="1:3">
      <c r="A3887" s="1">
        <v>-311.841793759131</v>
      </c>
      <c r="B3887" s="1">
        <v>-10406.0586114944</v>
      </c>
      <c r="C3887" s="1">
        <v>-311.841793759131</v>
      </c>
    </row>
    <row r="3888" spans="1:3">
      <c r="A3888" s="1">
        <v>-312.192589794619</v>
      </c>
      <c r="B3888" s="1">
        <v>-10408.6587547592</v>
      </c>
      <c r="C3888" s="1">
        <v>-312.192589794619</v>
      </c>
    </row>
    <row r="3889" spans="1:3">
      <c r="A3889" s="1">
        <v>-312.506565590752</v>
      </c>
      <c r="B3889" s="1">
        <v>-10411.2616679066</v>
      </c>
      <c r="C3889" s="1">
        <v>-312.506565590752</v>
      </c>
    </row>
    <row r="3890" spans="1:3">
      <c r="A3890" s="1">
        <v>-312.662092976702</v>
      </c>
      <c r="B3890" s="1">
        <v>-10413.8665373173</v>
      </c>
      <c r="C3890" s="1">
        <v>-312.662092976702</v>
      </c>
    </row>
    <row r="3891" spans="1:3">
      <c r="A3891" s="1">
        <v>-312.601254539426</v>
      </c>
      <c r="B3891" s="1">
        <v>-10416.4718012653</v>
      </c>
      <c r="C3891" s="1">
        <v>-312.601254539426</v>
      </c>
    </row>
    <row r="3892" spans="1:3">
      <c r="A3892" s="1">
        <v>-312.349233048035</v>
      </c>
      <c r="B3892" s="1">
        <v>-10419.0757616303</v>
      </c>
      <c r="C3892" s="1">
        <v>-312.349233048035</v>
      </c>
    </row>
    <row r="3893" spans="1:3">
      <c r="A3893" s="1">
        <v>-312.006338899728</v>
      </c>
      <c r="B3893" s="1">
        <v>-10421.67724318</v>
      </c>
      <c r="C3893" s="1">
        <v>-312.006338899728</v>
      </c>
    </row>
    <row r="3894" spans="1:3">
      <c r="A3894" s="1">
        <v>-311.715509219333</v>
      </c>
      <c r="B3894" s="1">
        <v>-10424.2760842139</v>
      </c>
      <c r="C3894" s="1">
        <v>-311.715509219333</v>
      </c>
    </row>
    <row r="3895" spans="1:3">
      <c r="A3895" s="1">
        <v>-311.616163869543</v>
      </c>
      <c r="B3895" s="1">
        <v>-10426.8732995184</v>
      </c>
      <c r="C3895" s="1">
        <v>-311.616163869543</v>
      </c>
    </row>
    <row r="3896" spans="1:3">
      <c r="A3896" s="1">
        <v>-311.799356027103</v>
      </c>
      <c r="B3896" s="1">
        <v>-10429.4708641846</v>
      </c>
      <c r="C3896" s="1">
        <v>-311.799356027103</v>
      </c>
    </row>
    <row r="3897" spans="1:3">
      <c r="A3897" s="1">
        <v>-312.276251535665</v>
      </c>
      <c r="B3897" s="1">
        <v>-10432.0711792162</v>
      </c>
      <c r="C3897" s="1">
        <v>-312.276251535665</v>
      </c>
    </row>
    <row r="3898" spans="1:3">
      <c r="A3898" s="1">
        <v>-312.966923631719</v>
      </c>
      <c r="B3898" s="1">
        <v>-10434.6763591127</v>
      </c>
      <c r="C3898" s="1">
        <v>-312.966923631719</v>
      </c>
    </row>
    <row r="3899" spans="1:3">
      <c r="A3899" s="1">
        <v>-313.714094291055</v>
      </c>
      <c r="B3899" s="1">
        <v>-10437.2875300207</v>
      </c>
      <c r="C3899" s="1">
        <v>-313.714094291055</v>
      </c>
    </row>
    <row r="3900" spans="1:3">
      <c r="A3900" s="1">
        <v>-314.323075176769</v>
      </c>
      <c r="B3900" s="1">
        <v>-10439.9043515601</v>
      </c>
      <c r="C3900" s="1">
        <v>-314.323075176769</v>
      </c>
    </row>
    <row r="3901" spans="1:3">
      <c r="A3901" s="1">
        <v>-314.620330820222</v>
      </c>
      <c r="B3901" s="1">
        <v>-10442.5249490851</v>
      </c>
      <c r="C3901" s="1">
        <v>-314.620330820222</v>
      </c>
    </row>
    <row r="3902" spans="1:3">
      <c r="A3902" s="1">
        <v>-314.513278762842</v>
      </c>
      <c r="B3902" s="1">
        <v>-10445.1463391251</v>
      </c>
      <c r="C3902" s="1">
        <v>-314.513278762842</v>
      </c>
    </row>
    <row r="3903" spans="1:3">
      <c r="A3903" s="1">
        <v>-314.030223996928</v>
      </c>
      <c r="B3903" s="1">
        <v>-10447.7652703866</v>
      </c>
      <c r="C3903" s="1">
        <v>-314.030223996928</v>
      </c>
    </row>
    <row r="3904" spans="1:3">
      <c r="A3904" s="1">
        <v>-313.322806946348</v>
      </c>
      <c r="B3904" s="1">
        <v>-10450.3792413488</v>
      </c>
      <c r="C3904" s="1">
        <v>-313.322806946348</v>
      </c>
    </row>
    <row r="3905" spans="1:3">
      <c r="A3905" s="1">
        <v>-312.623288068368</v>
      </c>
      <c r="B3905" s="1">
        <v>-10452.9873500781</v>
      </c>
      <c r="C3905" s="1">
        <v>-312.623288068368</v>
      </c>
    </row>
    <row r="3906" spans="1:3">
      <c r="A3906" s="1">
        <v>-312.166527632264</v>
      </c>
      <c r="B3906" s="1">
        <v>-10455.5906409768</v>
      </c>
      <c r="C3906" s="1">
        <v>-312.166527632264</v>
      </c>
    </row>
    <row r="3907" spans="1:3">
      <c r="A3907" s="1">
        <v>-312.106577650595</v>
      </c>
      <c r="B3907" s="1">
        <v>-10458.1917789155</v>
      </c>
      <c r="C3907" s="1">
        <v>-312.106577650595</v>
      </c>
    </row>
    <row r="3908" spans="1:3">
      <c r="A3908" s="1">
        <v>-312.465207082099</v>
      </c>
      <c r="B3908" s="1">
        <v>-10460.7941613519</v>
      </c>
      <c r="C3908" s="1">
        <v>-312.465207082099</v>
      </c>
    </row>
    <row r="3909" spans="1:3">
      <c r="A3909" s="1">
        <v>-313.133544680294</v>
      </c>
      <c r="B3909" s="1">
        <v>-10463.4008228175</v>
      </c>
      <c r="C3909" s="1">
        <v>-313.133544680294</v>
      </c>
    </row>
    <row r="3910" spans="1:3">
      <c r="A3910" s="1">
        <v>-313.918323881303</v>
      </c>
      <c r="B3910" s="1">
        <v>-10466.0135389366</v>
      </c>
      <c r="C3910" s="1">
        <v>-313.918323881303</v>
      </c>
    </row>
    <row r="3911" spans="1:3">
      <c r="A3911" s="1">
        <v>-314.605623404478</v>
      </c>
      <c r="B3911" s="1">
        <v>-10468.6323887169</v>
      </c>
      <c r="C3911" s="1">
        <v>-314.605623404478</v>
      </c>
    </row>
    <row r="3912" spans="1:3">
      <c r="A3912" s="1">
        <v>-315.020621682876</v>
      </c>
      <c r="B3912" s="1">
        <v>-10471.2558314048</v>
      </c>
      <c r="C3912" s="1">
        <v>-315.020621682876</v>
      </c>
    </row>
    <row r="3913" spans="1:3">
      <c r="A3913" s="1">
        <v>-315.078188505949</v>
      </c>
      <c r="B3913" s="1">
        <v>-10473.8812431139</v>
      </c>
      <c r="C3913" s="1">
        <v>-315.078188505949</v>
      </c>
    </row>
    <row r="3914" spans="1:3">
      <c r="A3914" s="1">
        <v>-314.822770815806</v>
      </c>
      <c r="B3914" s="1">
        <v>-10476.5058304444</v>
      </c>
      <c r="C3914" s="1">
        <v>-314.822770815806</v>
      </c>
    </row>
    <row r="3915" spans="1:3">
      <c r="A3915" s="1">
        <v>-314.4428145265</v>
      </c>
      <c r="B3915" s="1">
        <v>-10479.1277703833</v>
      </c>
      <c r="C3915" s="1">
        <v>-314.4428145265</v>
      </c>
    </row>
    <row r="3916" spans="1:3">
      <c r="A3916" s="1">
        <v>-314.236057124358</v>
      </c>
      <c r="B3916" s="1">
        <v>-10481.7472656819</v>
      </c>
      <c r="C3916" s="1">
        <v>-314.236057124358</v>
      </c>
    </row>
    <row r="3917" spans="1:3">
      <c r="A3917" s="1">
        <v>-314.519541882126</v>
      </c>
      <c r="B3917" s="1">
        <v>-10484.3670806777</v>
      </c>
      <c r="C3917" s="1">
        <v>-314.519541882126</v>
      </c>
    </row>
    <row r="3918" spans="1:3">
      <c r="A3918" s="1">
        <v>-315.516129371036</v>
      </c>
      <c r="B3918" s="1">
        <v>-10486.992229308</v>
      </c>
      <c r="C3918" s="1">
        <v>-315.516129371036</v>
      </c>
    </row>
    <row r="3919" spans="1:3">
      <c r="A3919" s="1">
        <v>-317.273204286834</v>
      </c>
      <c r="B3919" s="1">
        <v>-10489.6288515315</v>
      </c>
      <c r="C3919" s="1">
        <v>-317.273204286834</v>
      </c>
    </row>
    <row r="3920" spans="1:3">
      <c r="A3920" s="1">
        <v>-319.651092709591</v>
      </c>
      <c r="B3920" s="1">
        <v>-10492.282702769</v>
      </c>
      <c r="C3920" s="1">
        <v>-319.651092709591</v>
      </c>
    </row>
    <row r="3921" spans="1:3">
      <c r="A3921" s="1">
        <v>-322.371754228276</v>
      </c>
      <c r="B3921" s="1">
        <v>-10494.9577979646</v>
      </c>
      <c r="C3921" s="1">
        <v>-322.371754228276</v>
      </c>
    </row>
    <row r="3925" spans="3:3">
      <c r="C3925" s="1">
        <f>B3921*-8.42/360</f>
        <v>245.465401830172</v>
      </c>
    </row>
    <row r="3926" spans="1:3">
      <c r="A3926" s="1">
        <f>STDEVP(A2:A3921)</f>
        <v>17.1976605619138</v>
      </c>
      <c r="C3926" s="1">
        <v>245.18</v>
      </c>
    </row>
    <row r="3928" spans="1:1">
      <c r="A3928" s="1">
        <f>AVERAGE(A2:A3921)</f>
        <v>-321.348603579103</v>
      </c>
    </row>
    <row r="3929" spans="1:1">
      <c r="A3929" s="1">
        <f>A3926/-A3928</f>
        <v>0.0535171473296303</v>
      </c>
    </row>
  </sheetData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17"/>
  <sheetViews>
    <sheetView tabSelected="1" workbookViewId="0">
      <selection activeCell="J2" sqref="J2"/>
    </sheetView>
  </sheetViews>
  <sheetFormatPr defaultColWidth="9.72972972972973" defaultRowHeight="14.1" outlineLevelCol="6"/>
  <cols>
    <col min="2" max="2" width="13.7837837837838" hidden="1" customWidth="1"/>
    <col min="3" max="3" width="19.4594594594595" customWidth="1"/>
    <col min="4" max="4" width="17.3693693693694" customWidth="1"/>
    <col min="5" max="5" width="17.1351351351351" customWidth="1"/>
    <col min="6" max="7" width="9.72972972972973" hidden="1" customWidth="1"/>
  </cols>
  <sheetData>
    <row r="2" s="6" customFormat="1" ht="81" customHeight="1" spans="3:5">
      <c r="C2" s="10" t="s">
        <v>24</v>
      </c>
      <c r="D2" s="11" t="s">
        <v>25</v>
      </c>
      <c r="E2" s="11" t="s">
        <v>26</v>
      </c>
    </row>
    <row r="3" s="8" customFormat="1" ht="22" customHeight="1" spans="1:7">
      <c r="A3" s="12" t="s">
        <v>27</v>
      </c>
      <c r="B3" s="13">
        <v>0.738391203703704</v>
      </c>
      <c r="C3" s="14">
        <v>15.585</v>
      </c>
      <c r="D3" s="15" t="s">
        <v>28</v>
      </c>
      <c r="E3" s="15" t="s">
        <v>29</v>
      </c>
      <c r="F3" s="16">
        <v>15.548</v>
      </c>
      <c r="G3" s="8">
        <f>F3-C3</f>
        <v>-0.0370000000000008</v>
      </c>
    </row>
    <row r="4" s="8" customFormat="1" ht="22" customHeight="1" spans="1:7">
      <c r="A4" s="12"/>
      <c r="B4" s="13">
        <v>0.738773148148148</v>
      </c>
      <c r="C4" s="14">
        <v>16.331</v>
      </c>
      <c r="D4" s="15" t="s">
        <v>30</v>
      </c>
      <c r="E4" s="15" t="s">
        <v>31</v>
      </c>
      <c r="F4" s="16">
        <v>48.93</v>
      </c>
      <c r="G4" s="8">
        <f>F4-C4</f>
        <v>32.599</v>
      </c>
    </row>
    <row r="5" s="8" customFormat="1" ht="22" customHeight="1" spans="1:7">
      <c r="A5" s="12"/>
      <c r="B5" s="13">
        <v>0.739166666666667</v>
      </c>
      <c r="C5" s="14">
        <v>16.682</v>
      </c>
      <c r="D5" s="15" t="s">
        <v>32</v>
      </c>
      <c r="E5" s="15" t="s">
        <v>33</v>
      </c>
      <c r="F5" s="16">
        <v>23.189</v>
      </c>
      <c r="G5" s="8">
        <f>F5-C5</f>
        <v>6.507</v>
      </c>
    </row>
    <row r="6" s="8" customFormat="1" ht="22" customHeight="1" spans="1:7">
      <c r="A6" s="12"/>
      <c r="B6" s="13">
        <v>0.739571759259259</v>
      </c>
      <c r="C6" s="14">
        <v>16.375</v>
      </c>
      <c r="D6" s="15" t="s">
        <v>34</v>
      </c>
      <c r="E6" s="15" t="s">
        <v>35</v>
      </c>
      <c r="F6" s="16">
        <v>57.284</v>
      </c>
      <c r="G6" s="8">
        <f>F6-C6</f>
        <v>40.909</v>
      </c>
    </row>
    <row r="7" s="9" customFormat="1" ht="22" hidden="1" customHeight="1" spans="1:5">
      <c r="A7" s="17" t="s">
        <v>36</v>
      </c>
      <c r="B7" s="18">
        <v>0.743634259259259</v>
      </c>
      <c r="C7" s="19">
        <v>29.399</v>
      </c>
      <c r="D7" s="11"/>
      <c r="E7" s="11"/>
    </row>
    <row r="8" s="9" customFormat="1" ht="22" hidden="1" customHeight="1" spans="1:5">
      <c r="A8" s="17"/>
      <c r="B8" s="18">
        <v>0.744363425925926</v>
      </c>
      <c r="C8" s="19">
        <v>32.224</v>
      </c>
      <c r="D8" s="11"/>
      <c r="E8" s="11"/>
    </row>
    <row r="9" s="9" customFormat="1" ht="22" hidden="1" customHeight="1" spans="1:5">
      <c r="A9" s="17"/>
      <c r="B9" s="18">
        <v>0.745127314814815</v>
      </c>
      <c r="C9" s="19">
        <v>31.186</v>
      </c>
      <c r="D9" s="11"/>
      <c r="E9" s="11"/>
    </row>
    <row r="10" s="9" customFormat="1" ht="22" hidden="1" customHeight="1" spans="1:5">
      <c r="A10" s="17"/>
      <c r="B10" s="18">
        <v>0.74587962962963</v>
      </c>
      <c r="C10" s="19">
        <v>32.366</v>
      </c>
      <c r="D10" s="11"/>
      <c r="E10" s="11"/>
    </row>
    <row r="11" s="9" customFormat="1" ht="22" hidden="1" customHeight="1" spans="1:5">
      <c r="A11" s="17"/>
      <c r="B11" s="18">
        <v>0.746701388888889</v>
      </c>
      <c r="C11" s="19">
        <v>34.696</v>
      </c>
      <c r="D11" s="11"/>
      <c r="E11" s="11"/>
    </row>
    <row r="12" s="9" customFormat="1" ht="22" hidden="1" customHeight="1" spans="1:5">
      <c r="A12" s="17"/>
      <c r="B12" s="18">
        <v>0.747581018518519</v>
      </c>
      <c r="C12" s="19">
        <v>42.288</v>
      </c>
      <c r="D12" s="11"/>
      <c r="E12" s="11"/>
    </row>
    <row r="13" ht="22" customHeight="1" spans="1:5">
      <c r="A13" s="17"/>
      <c r="B13" s="20">
        <v>0.751435185185185</v>
      </c>
      <c r="C13" s="19">
        <v>34.593</v>
      </c>
      <c r="D13" s="11" t="s">
        <v>37</v>
      </c>
      <c r="E13" s="11" t="s">
        <v>38</v>
      </c>
    </row>
    <row r="14" s="9" customFormat="1" ht="22" hidden="1" customHeight="1" spans="1:5">
      <c r="A14" s="17"/>
      <c r="B14" s="18">
        <v>0.752210648148148</v>
      </c>
      <c r="C14" s="19">
        <v>33.735</v>
      </c>
      <c r="D14" s="15" t="s">
        <v>39</v>
      </c>
      <c r="E14" s="15" t="s">
        <v>40</v>
      </c>
    </row>
    <row r="15" ht="22" customHeight="1" spans="1:5">
      <c r="A15" s="17"/>
      <c r="B15" s="20">
        <v>0.75380787037037</v>
      </c>
      <c r="C15" s="19">
        <v>31.524</v>
      </c>
      <c r="D15" s="11" t="s">
        <v>41</v>
      </c>
      <c r="E15" s="11" t="s">
        <v>42</v>
      </c>
    </row>
    <row r="16" ht="22" customHeight="1" spans="1:5">
      <c r="A16" s="17"/>
      <c r="B16" s="20">
        <v>0.754560185185185</v>
      </c>
      <c r="C16" s="19">
        <v>32.658</v>
      </c>
      <c r="D16" s="11" t="s">
        <v>43</v>
      </c>
      <c r="E16" s="11" t="s">
        <v>44</v>
      </c>
    </row>
    <row r="17" ht="22" customHeight="1" spans="1:5">
      <c r="A17" s="17"/>
      <c r="B17" s="20">
        <v>0.755347222222222</v>
      </c>
      <c r="C17" s="19">
        <v>32.882</v>
      </c>
      <c r="D17" s="11" t="s">
        <v>45</v>
      </c>
      <c r="E17" s="11" t="s">
        <v>46</v>
      </c>
    </row>
  </sheetData>
  <mergeCells count="2">
    <mergeCell ref="A3:A6"/>
    <mergeCell ref="A7:A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4158"/>
  <sheetViews>
    <sheetView workbookViewId="0">
      <selection activeCell="H2131" sqref="H2131"/>
    </sheetView>
  </sheetViews>
  <sheetFormatPr defaultColWidth="9" defaultRowHeight="14.1"/>
  <cols>
    <col min="1" max="2" width="13.9369369369369" style="1"/>
    <col min="3" max="3" width="9" style="1"/>
    <col min="5" max="6" width="13.9369369369369" style="2"/>
    <col min="7" max="9" width="9" style="2"/>
    <col min="10" max="10" width="13.9369369369369" style="1"/>
    <col min="11" max="11" width="13.9369369369369"/>
    <col min="12" max="12" width="12.7837837837838"/>
    <col min="13" max="13" width="13.9369369369369"/>
    <col min="17" max="17" width="12.7837837837838"/>
    <col min="19" max="19" width="12.7837837837838"/>
    <col min="21" max="21" width="12.8558558558559"/>
    <col min="22" max="22" width="17.6756756756757" customWidth="1"/>
    <col min="25" max="25" width="12.7837837837838"/>
  </cols>
  <sheetData>
    <row r="1" spans="1:27">
      <c r="A1" s="3" t="s">
        <v>0</v>
      </c>
      <c r="B1" s="3" t="s">
        <v>1</v>
      </c>
      <c r="C1" s="3" t="s">
        <v>2</v>
      </c>
      <c r="E1" s="2" t="s">
        <v>3</v>
      </c>
      <c r="F1" s="2" t="s">
        <v>4</v>
      </c>
      <c r="J1" s="3" t="s">
        <v>5</v>
      </c>
      <c r="K1" t="s">
        <v>6</v>
      </c>
      <c r="L1" t="s">
        <v>7</v>
      </c>
      <c r="N1" t="s">
        <v>8</v>
      </c>
      <c r="O1" s="6"/>
      <c r="P1" s="6" t="s">
        <v>9</v>
      </c>
      <c r="Q1" s="6" t="s">
        <v>47</v>
      </c>
      <c r="R1" s="6" t="s">
        <v>11</v>
      </c>
      <c r="S1" t="s">
        <v>12</v>
      </c>
      <c r="U1" t="s">
        <v>48</v>
      </c>
      <c r="W1" s="6"/>
      <c r="X1" s="6"/>
      <c r="Y1" s="6"/>
      <c r="Z1" s="6"/>
      <c r="AA1" s="6" t="s">
        <v>19</v>
      </c>
    </row>
    <row r="2" spans="1:28">
      <c r="A2" s="1">
        <v>-308.331432824786</v>
      </c>
      <c r="B2" s="1">
        <v>0</v>
      </c>
      <c r="C2" s="1">
        <v>0</v>
      </c>
      <c r="E2" s="2">
        <v>-307.80465939014</v>
      </c>
      <c r="F2" s="2">
        <v>-307.444727418702</v>
      </c>
      <c r="J2" s="1">
        <v>-305.01794964694</v>
      </c>
      <c r="K2">
        <f>J2*-8.42/360</f>
        <v>7.13403093340898</v>
      </c>
      <c r="L2">
        <f>K2*60/8.42</f>
        <v>50.8363249411567</v>
      </c>
      <c r="M2">
        <f>Q2-K2</f>
        <v>0.0229690665910196</v>
      </c>
      <c r="N2">
        <v>1</v>
      </c>
      <c r="O2" t="s">
        <v>49</v>
      </c>
      <c r="P2" s="4">
        <v>0.751018518518519</v>
      </c>
      <c r="Q2" s="5">
        <f>S2*8.42/60</f>
        <v>7.157</v>
      </c>
      <c r="R2">
        <v>100</v>
      </c>
      <c r="S2">
        <v>51</v>
      </c>
      <c r="T2">
        <v>51</v>
      </c>
      <c r="U2" s="7">
        <f>S2*8.42/60</f>
        <v>7.157</v>
      </c>
      <c r="W2">
        <f>_xlfn.RANK.AVG(L2,$L$2:$L$36,0)</f>
        <v>17</v>
      </c>
      <c r="X2">
        <f>_xlfn.RANK.AVG(S2,$S$2:$S$36,0)</f>
        <v>15</v>
      </c>
      <c r="Y2" cm="1">
        <f t="array" ref="Y2">CORREL(W2:W36,X2:X36)</f>
        <v>0.935662167605924</v>
      </c>
      <c r="AA2">
        <v>52</v>
      </c>
      <c r="AB2">
        <v>52</v>
      </c>
    </row>
    <row r="3" spans="1:28">
      <c r="A3" s="1">
        <v>-307.80465939014</v>
      </c>
      <c r="B3" s="1">
        <v>-2.56723371756219</v>
      </c>
      <c r="C3" s="1">
        <v>-307.80465939014</v>
      </c>
      <c r="E3" s="2">
        <v>-307.465439799565</v>
      </c>
      <c r="F3" s="2">
        <v>-307.779563481057</v>
      </c>
      <c r="J3" s="1">
        <v>-301.568614095026</v>
      </c>
      <c r="K3">
        <f t="shared" ref="K3:K36" si="0">J3*-8.42/360</f>
        <v>7.05335480744477</v>
      </c>
      <c r="L3">
        <f t="shared" ref="L3:L36" si="1">K3*60/8.42</f>
        <v>50.2614356825043</v>
      </c>
      <c r="M3">
        <f t="shared" ref="M3:M36" si="2">Q3-K3</f>
        <v>-0.0366881407781001</v>
      </c>
      <c r="N3">
        <v>2</v>
      </c>
      <c r="P3" s="4">
        <v>0.751030092592593</v>
      </c>
      <c r="Q3" s="5">
        <f t="shared" ref="Q3:Q36" si="3">S3*8.42/60</f>
        <v>7.01666666666667</v>
      </c>
      <c r="R3">
        <v>126</v>
      </c>
      <c r="S3">
        <v>50</v>
      </c>
      <c r="T3">
        <v>51</v>
      </c>
      <c r="U3" s="7">
        <f t="shared" ref="U3:U36" si="4">S3*8.42/60</f>
        <v>7.01666666666667</v>
      </c>
      <c r="W3">
        <f t="shared" ref="W3:W36" si="5">_xlfn.RANK.AVG(L3,$L$2:$L$36,0)</f>
        <v>25</v>
      </c>
      <c r="X3">
        <f t="shared" ref="X3:X36" si="6">_xlfn.RANK.AVG(S3,$S$2:$S$36,0)</f>
        <v>27</v>
      </c>
      <c r="AA3">
        <v>51</v>
      </c>
      <c r="AB3">
        <v>51</v>
      </c>
    </row>
    <row r="4" spans="1:28">
      <c r="A4" s="1">
        <v>-307.465439799565</v>
      </c>
      <c r="B4" s="1">
        <v>-5.13085913085263</v>
      </c>
      <c r="C4" s="1">
        <v>-307.465439799565</v>
      </c>
      <c r="E4" s="2">
        <v>-304.579837855038</v>
      </c>
      <c r="F4" s="2">
        <v>-308.414125426294</v>
      </c>
      <c r="J4" s="1">
        <v>-298.627225082187</v>
      </c>
      <c r="K4">
        <f t="shared" si="0"/>
        <v>6.98455898664449</v>
      </c>
      <c r="L4">
        <f t="shared" si="1"/>
        <v>49.7712041803645</v>
      </c>
      <c r="M4">
        <f t="shared" si="2"/>
        <v>0.0321076800221798</v>
      </c>
      <c r="N4">
        <v>3</v>
      </c>
      <c r="P4" s="4">
        <v>0.751041666666667</v>
      </c>
      <c r="Q4" s="5">
        <f t="shared" si="3"/>
        <v>7.01666666666667</v>
      </c>
      <c r="R4">
        <v>77</v>
      </c>
      <c r="S4">
        <v>50</v>
      </c>
      <c r="T4">
        <v>51</v>
      </c>
      <c r="U4" s="7">
        <f t="shared" si="4"/>
        <v>7.01666666666667</v>
      </c>
      <c r="W4">
        <f t="shared" si="5"/>
        <v>30</v>
      </c>
      <c r="X4">
        <f t="shared" si="6"/>
        <v>27</v>
      </c>
      <c r="AA4">
        <v>51</v>
      </c>
      <c r="AB4">
        <v>51</v>
      </c>
    </row>
    <row r="5" spans="1:28">
      <c r="A5" s="1">
        <v>-307.444727418702</v>
      </c>
      <c r="B5" s="1">
        <v>-7.69298482759541</v>
      </c>
      <c r="C5" s="1">
        <v>-307.444727418702</v>
      </c>
      <c r="E5" s="2">
        <v>-305.051697292383</v>
      </c>
      <c r="F5" s="2">
        <v>-309.223537825873</v>
      </c>
      <c r="J5" s="1">
        <v>-297.495103016624</v>
      </c>
      <c r="K5">
        <f t="shared" si="0"/>
        <v>6.95807990944437</v>
      </c>
      <c r="L5">
        <f t="shared" si="1"/>
        <v>49.5825171694373</v>
      </c>
      <c r="M5">
        <f t="shared" si="2"/>
        <v>-0.0817465761110405</v>
      </c>
      <c r="N5">
        <v>4</v>
      </c>
      <c r="P5" s="4">
        <v>0.751053240740741</v>
      </c>
      <c r="Q5" s="5">
        <f t="shared" si="3"/>
        <v>6.87633333333333</v>
      </c>
      <c r="R5">
        <v>77</v>
      </c>
      <c r="S5">
        <v>49</v>
      </c>
      <c r="T5">
        <v>50</v>
      </c>
      <c r="U5" s="7">
        <f t="shared" si="4"/>
        <v>6.87633333333333</v>
      </c>
      <c r="W5">
        <f t="shared" si="5"/>
        <v>32</v>
      </c>
      <c r="X5">
        <f t="shared" si="6"/>
        <v>33.5</v>
      </c>
      <c r="AA5">
        <v>51</v>
      </c>
      <c r="AB5">
        <v>51</v>
      </c>
    </row>
    <row r="6" spans="1:28">
      <c r="A6" s="1">
        <v>-307.779563481057</v>
      </c>
      <c r="B6" s="1">
        <v>-10.2564193730111</v>
      </c>
      <c r="C6" s="1">
        <v>-307.779563481057</v>
      </c>
      <c r="E6" s="2">
        <v>-305.309931744229</v>
      </c>
      <c r="F6" s="2">
        <v>-310.044966334788</v>
      </c>
      <c r="J6" s="1">
        <v>-303.042231306344</v>
      </c>
      <c r="K6">
        <f t="shared" si="0"/>
        <v>7.08782107666505</v>
      </c>
      <c r="L6">
        <f t="shared" si="1"/>
        <v>50.5070385510573</v>
      </c>
      <c r="M6">
        <f t="shared" si="2"/>
        <v>0.0691789233349498</v>
      </c>
      <c r="N6">
        <v>5</v>
      </c>
      <c r="P6" s="4">
        <v>0.751064814814815</v>
      </c>
      <c r="Q6" s="5">
        <f t="shared" si="3"/>
        <v>7.157</v>
      </c>
      <c r="R6">
        <v>94</v>
      </c>
      <c r="S6">
        <v>51</v>
      </c>
      <c r="T6">
        <v>50</v>
      </c>
      <c r="U6" s="7">
        <f t="shared" si="4"/>
        <v>7.157</v>
      </c>
      <c r="W6">
        <f t="shared" si="5"/>
        <v>22</v>
      </c>
      <c r="X6">
        <f t="shared" si="6"/>
        <v>15</v>
      </c>
      <c r="AA6">
        <v>50</v>
      </c>
      <c r="AB6">
        <v>50</v>
      </c>
    </row>
    <row r="7" spans="1:28">
      <c r="A7" s="1">
        <v>-308.414125426294</v>
      </c>
      <c r="B7" s="1">
        <v>-12.8238930767917</v>
      </c>
      <c r="C7" s="1">
        <v>-308.414125426294</v>
      </c>
      <c r="E7" s="2">
        <v>-305.407857601283</v>
      </c>
      <c r="F7" s="2">
        <v>-310.70913160334</v>
      </c>
      <c r="J7" s="1">
        <v>-311.641950540408</v>
      </c>
      <c r="K7">
        <f t="shared" si="0"/>
        <v>7.28895895430621</v>
      </c>
      <c r="L7">
        <f t="shared" si="1"/>
        <v>51.940325090068</v>
      </c>
      <c r="M7">
        <f t="shared" si="2"/>
        <v>0.00837437902711979</v>
      </c>
      <c r="N7">
        <v>6</v>
      </c>
      <c r="P7" s="4">
        <v>0.751076388888889</v>
      </c>
      <c r="Q7" s="5">
        <f t="shared" si="3"/>
        <v>7.29733333333333</v>
      </c>
      <c r="R7">
        <v>100</v>
      </c>
      <c r="S7">
        <v>52</v>
      </c>
      <c r="T7">
        <v>52</v>
      </c>
      <c r="U7" s="7">
        <f t="shared" si="4"/>
        <v>7.29733333333333</v>
      </c>
      <c r="W7">
        <f t="shared" si="5"/>
        <v>3</v>
      </c>
      <c r="X7">
        <f t="shared" si="6"/>
        <v>4</v>
      </c>
      <c r="AA7">
        <v>50</v>
      </c>
      <c r="AB7">
        <v>50</v>
      </c>
    </row>
    <row r="8" spans="1:28">
      <c r="A8" s="1">
        <v>-309.223537825873</v>
      </c>
      <c r="B8" s="1">
        <v>-15.3973833403424</v>
      </c>
      <c r="C8" s="1">
        <v>-309.223537825873</v>
      </c>
      <c r="E8" s="2">
        <v>-305.464434193136</v>
      </c>
      <c r="F8" s="2">
        <v>-311.073889143756</v>
      </c>
      <c r="J8" s="1">
        <v>-313.723371580983</v>
      </c>
      <c r="K8">
        <f t="shared" si="0"/>
        <v>7.33764107975521</v>
      </c>
      <c r="L8">
        <f t="shared" si="1"/>
        <v>52.2872285968305</v>
      </c>
      <c r="M8">
        <f t="shared" si="2"/>
        <v>-0.0403077464218802</v>
      </c>
      <c r="N8">
        <v>7</v>
      </c>
      <c r="P8" s="4">
        <v>0.751087962962963</v>
      </c>
      <c r="Q8" s="5">
        <f t="shared" si="3"/>
        <v>7.29733333333333</v>
      </c>
      <c r="R8">
        <v>87</v>
      </c>
      <c r="S8">
        <v>52</v>
      </c>
      <c r="T8">
        <v>53</v>
      </c>
      <c r="U8" s="7">
        <f t="shared" si="4"/>
        <v>7.29733333333333</v>
      </c>
      <c r="W8">
        <f t="shared" si="5"/>
        <v>1</v>
      </c>
      <c r="X8">
        <f t="shared" si="6"/>
        <v>4</v>
      </c>
      <c r="AA8">
        <v>52</v>
      </c>
      <c r="AB8">
        <v>52</v>
      </c>
    </row>
    <row r="9" spans="1:28">
      <c r="A9" s="1">
        <v>-310.044966334788</v>
      </c>
      <c r="B9" s="1">
        <v>-17.9776687743452</v>
      </c>
      <c r="C9" s="1">
        <v>-310.044966334788</v>
      </c>
      <c r="E9" s="2">
        <v>-305.595947430836</v>
      </c>
      <c r="F9" s="2">
        <v>-311.061533692854</v>
      </c>
      <c r="J9" s="1">
        <v>-311.013468521915</v>
      </c>
      <c r="K9">
        <f t="shared" si="0"/>
        <v>7.27425945820701</v>
      </c>
      <c r="L9">
        <f t="shared" si="1"/>
        <v>51.8355780869858</v>
      </c>
      <c r="M9">
        <f t="shared" si="2"/>
        <v>0.02307387512632</v>
      </c>
      <c r="N9">
        <v>8</v>
      </c>
      <c r="P9" s="4">
        <v>0.751099537037037</v>
      </c>
      <c r="Q9" s="5">
        <f t="shared" si="3"/>
        <v>7.29733333333333</v>
      </c>
      <c r="R9">
        <v>88</v>
      </c>
      <c r="S9">
        <v>52</v>
      </c>
      <c r="T9">
        <v>52</v>
      </c>
      <c r="U9" s="7">
        <f t="shared" si="4"/>
        <v>7.29733333333333</v>
      </c>
      <c r="W9">
        <f t="shared" si="5"/>
        <v>6</v>
      </c>
      <c r="X9">
        <f t="shared" si="6"/>
        <v>4</v>
      </c>
      <c r="AA9">
        <v>53</v>
      </c>
      <c r="AB9">
        <v>53</v>
      </c>
    </row>
    <row r="10" spans="1:28">
      <c r="A10" s="1">
        <v>-310.70913160334</v>
      </c>
      <c r="B10" s="1">
        <v>-20.5641441824207</v>
      </c>
      <c r="C10" s="1">
        <v>-310.70913160334</v>
      </c>
      <c r="E10" s="2">
        <v>-305.838811774676</v>
      </c>
      <c r="F10" s="2">
        <v>-310.692495910564</v>
      </c>
      <c r="J10" s="1">
        <v>-309.30230317024</v>
      </c>
      <c r="K10">
        <f t="shared" si="0"/>
        <v>7.23423720192617</v>
      </c>
      <c r="L10">
        <f t="shared" si="1"/>
        <v>51.5503838617067</v>
      </c>
      <c r="M10">
        <f t="shared" si="2"/>
        <v>-0.0772372019261702</v>
      </c>
      <c r="N10">
        <v>9</v>
      </c>
      <c r="P10" s="4">
        <v>0.751111111111111</v>
      </c>
      <c r="Q10" s="5">
        <f t="shared" si="3"/>
        <v>7.157</v>
      </c>
      <c r="R10">
        <v>71</v>
      </c>
      <c r="S10">
        <v>51</v>
      </c>
      <c r="T10">
        <v>52</v>
      </c>
      <c r="U10" s="7">
        <f t="shared" si="4"/>
        <v>7.157</v>
      </c>
      <c r="W10">
        <f t="shared" si="5"/>
        <v>8</v>
      </c>
      <c r="X10">
        <f t="shared" si="6"/>
        <v>15</v>
      </c>
      <c r="AA10">
        <v>52</v>
      </c>
      <c r="AB10">
        <v>52</v>
      </c>
    </row>
    <row r="11" spans="1:28">
      <c r="A11" s="1">
        <v>-311.073889143756</v>
      </c>
      <c r="B11" s="1">
        <v>-23.1549067688669</v>
      </c>
      <c r="C11" s="1">
        <v>-311.073889143756</v>
      </c>
      <c r="E11" s="2">
        <v>-306.119031581563</v>
      </c>
      <c r="F11" s="2">
        <v>-310.096634291905</v>
      </c>
      <c r="J11" s="1">
        <v>-305.660270076347</v>
      </c>
      <c r="K11">
        <f t="shared" si="0"/>
        <v>7.14905409456345</v>
      </c>
      <c r="L11">
        <f t="shared" si="1"/>
        <v>50.9433783460578</v>
      </c>
      <c r="M11">
        <f t="shared" si="2"/>
        <v>0.00794590543655005</v>
      </c>
      <c r="N11">
        <v>10</v>
      </c>
      <c r="P11" s="4">
        <v>0.751122685185185</v>
      </c>
      <c r="Q11" s="5">
        <f t="shared" si="3"/>
        <v>7.157</v>
      </c>
      <c r="R11">
        <v>106</v>
      </c>
      <c r="S11">
        <v>51</v>
      </c>
      <c r="T11">
        <v>52</v>
      </c>
      <c r="U11" s="7">
        <f t="shared" si="4"/>
        <v>7.157</v>
      </c>
      <c r="W11">
        <f t="shared" si="5"/>
        <v>15</v>
      </c>
      <c r="X11">
        <f t="shared" si="6"/>
        <v>15</v>
      </c>
      <c r="AA11">
        <v>52</v>
      </c>
      <c r="AB11">
        <v>52</v>
      </c>
    </row>
    <row r="12" spans="1:28">
      <c r="A12" s="1">
        <v>-311.061533692854</v>
      </c>
      <c r="B12" s="1">
        <v>-25.7471376973528</v>
      </c>
      <c r="C12" s="1">
        <v>-311.061533692854</v>
      </c>
      <c r="E12" s="2">
        <v>-306.301576562272</v>
      </c>
      <c r="F12" s="2">
        <v>-309.48121340241</v>
      </c>
      <c r="J12" s="1">
        <v>-303.437725603301</v>
      </c>
      <c r="K12">
        <f t="shared" si="0"/>
        <v>7.09707124883276</v>
      </c>
      <c r="L12">
        <f t="shared" si="1"/>
        <v>50.5729542672168</v>
      </c>
      <c r="M12">
        <f t="shared" si="2"/>
        <v>0.0599287511672397</v>
      </c>
      <c r="N12">
        <v>11</v>
      </c>
      <c r="P12" s="4">
        <v>0.751134259259259</v>
      </c>
      <c r="Q12" s="5">
        <f t="shared" si="3"/>
        <v>7.157</v>
      </c>
      <c r="R12">
        <v>106</v>
      </c>
      <c r="S12">
        <v>51</v>
      </c>
      <c r="T12">
        <v>51</v>
      </c>
      <c r="U12" s="7">
        <f t="shared" si="4"/>
        <v>7.157</v>
      </c>
      <c r="W12">
        <f t="shared" si="5"/>
        <v>20</v>
      </c>
      <c r="X12">
        <f t="shared" si="6"/>
        <v>15</v>
      </c>
      <c r="AA12">
        <v>52</v>
      </c>
      <c r="AB12">
        <v>52</v>
      </c>
    </row>
    <row r="13" spans="1:28">
      <c r="A13" s="1">
        <v>-310.692495910564</v>
      </c>
      <c r="B13" s="1">
        <v>-28.337779487367</v>
      </c>
      <c r="C13" s="1">
        <v>-310.692495910564</v>
      </c>
      <c r="E13" s="2">
        <v>-306.295214329424</v>
      </c>
      <c r="F13" s="2">
        <v>-309.052190915816</v>
      </c>
      <c r="J13" s="1">
        <v>-304.112154354217</v>
      </c>
      <c r="K13">
        <f t="shared" si="0"/>
        <v>7.11284538795141</v>
      </c>
      <c r="L13">
        <f t="shared" si="1"/>
        <v>50.6853590590362</v>
      </c>
      <c r="M13">
        <f t="shared" si="2"/>
        <v>0.0441546120485903</v>
      </c>
      <c r="N13">
        <v>12</v>
      </c>
      <c r="P13" s="4">
        <v>0.751145833333333</v>
      </c>
      <c r="Q13" s="5">
        <f t="shared" si="3"/>
        <v>7.157</v>
      </c>
      <c r="R13">
        <v>131</v>
      </c>
      <c r="S13">
        <v>51</v>
      </c>
      <c r="T13">
        <v>51</v>
      </c>
      <c r="U13" s="7">
        <f t="shared" si="4"/>
        <v>7.157</v>
      </c>
      <c r="W13">
        <f t="shared" si="5"/>
        <v>18</v>
      </c>
      <c r="X13">
        <f t="shared" si="6"/>
        <v>15</v>
      </c>
      <c r="AA13">
        <v>51</v>
      </c>
      <c r="AB13">
        <v>51</v>
      </c>
    </row>
    <row r="14" spans="1:28">
      <c r="A14" s="1">
        <v>-310.096634291905</v>
      </c>
      <c r="B14" s="1">
        <v>-30.9244008632106</v>
      </c>
      <c r="C14" s="1">
        <v>-310.096634291905</v>
      </c>
      <c r="E14" s="2">
        <v>-306.136633440324</v>
      </c>
      <c r="F14" s="2">
        <v>-308.918496478391</v>
      </c>
      <c r="J14" s="1">
        <v>-307.089961390665</v>
      </c>
      <c r="K14">
        <f t="shared" si="0"/>
        <v>7.18249298585944</v>
      </c>
      <c r="L14">
        <f t="shared" si="1"/>
        <v>51.1816602317775</v>
      </c>
      <c r="M14">
        <f t="shared" si="2"/>
        <v>-0.0254929858594402</v>
      </c>
      <c r="N14">
        <v>13</v>
      </c>
      <c r="P14" s="4">
        <v>0.751157407407407</v>
      </c>
      <c r="Q14" s="5">
        <f t="shared" si="3"/>
        <v>7.157</v>
      </c>
      <c r="R14">
        <v>134</v>
      </c>
      <c r="S14">
        <v>51</v>
      </c>
      <c r="T14">
        <v>51</v>
      </c>
      <c r="U14" s="7">
        <f t="shared" si="4"/>
        <v>7.157</v>
      </c>
      <c r="W14">
        <f t="shared" si="5"/>
        <v>13</v>
      </c>
      <c r="X14">
        <f t="shared" si="6"/>
        <v>15</v>
      </c>
      <c r="AA14">
        <v>51</v>
      </c>
      <c r="AB14">
        <v>51</v>
      </c>
    </row>
    <row r="15" spans="1:28">
      <c r="A15" s="1">
        <v>-309.48121340241</v>
      </c>
      <c r="B15" s="1">
        <v>-33.5059752286036</v>
      </c>
      <c r="C15" s="1">
        <v>-309.48121340241</v>
      </c>
      <c r="E15" s="2">
        <v>-305.980724072107</v>
      </c>
      <c r="F15" s="2">
        <v>-309.033690812151</v>
      </c>
      <c r="J15" s="1">
        <v>-310.326121492533</v>
      </c>
      <c r="K15">
        <f t="shared" si="0"/>
        <v>7.25818317490869</v>
      </c>
      <c r="L15">
        <f t="shared" si="1"/>
        <v>51.7210202487555</v>
      </c>
      <c r="M15">
        <f t="shared" si="2"/>
        <v>0.0391501584246399</v>
      </c>
      <c r="N15">
        <v>14</v>
      </c>
      <c r="P15" s="4">
        <v>0.751168981481481</v>
      </c>
      <c r="Q15" s="5">
        <f t="shared" si="3"/>
        <v>7.29733333333333</v>
      </c>
      <c r="R15">
        <v>140</v>
      </c>
      <c r="S15">
        <v>52</v>
      </c>
      <c r="T15">
        <v>52</v>
      </c>
      <c r="U15" s="7">
        <f t="shared" si="4"/>
        <v>7.29733333333333</v>
      </c>
      <c r="W15">
        <f t="shared" si="5"/>
        <v>7</v>
      </c>
      <c r="X15">
        <f t="shared" si="6"/>
        <v>4</v>
      </c>
      <c r="AA15">
        <v>51</v>
      </c>
      <c r="AB15">
        <v>51</v>
      </c>
    </row>
    <row r="16" spans="1:28">
      <c r="A16" s="1">
        <v>-309.052190915816</v>
      </c>
      <c r="B16" s="1">
        <v>-36.0831977465962</v>
      </c>
      <c r="C16" s="1">
        <v>-309.052190915816</v>
      </c>
      <c r="E16" s="2">
        <v>-305.990847642123</v>
      </c>
      <c r="F16" s="2">
        <v>-309.218802898999</v>
      </c>
      <c r="J16" s="1">
        <v>-311.068992645116</v>
      </c>
      <c r="K16">
        <f t="shared" si="0"/>
        <v>7.27555810575521</v>
      </c>
      <c r="L16">
        <f t="shared" si="1"/>
        <v>51.8448321075193</v>
      </c>
      <c r="M16">
        <f t="shared" si="2"/>
        <v>0.0217752275781198</v>
      </c>
      <c r="N16">
        <v>15</v>
      </c>
      <c r="P16" s="4">
        <v>0.751180555555556</v>
      </c>
      <c r="Q16" s="5">
        <f t="shared" si="3"/>
        <v>7.29733333333333</v>
      </c>
      <c r="R16">
        <v>139</v>
      </c>
      <c r="S16">
        <v>52</v>
      </c>
      <c r="T16">
        <v>52</v>
      </c>
      <c r="U16" s="7">
        <f t="shared" si="4"/>
        <v>7.29733333333333</v>
      </c>
      <c r="W16">
        <f t="shared" si="5"/>
        <v>5</v>
      </c>
      <c r="X16">
        <f t="shared" si="6"/>
        <v>4</v>
      </c>
      <c r="AA16">
        <v>52</v>
      </c>
      <c r="AB16">
        <v>52</v>
      </c>
    </row>
    <row r="17" spans="1:28">
      <c r="A17" s="1">
        <v>-308.918496478391</v>
      </c>
      <c r="B17" s="1">
        <v>-38.6580756107388</v>
      </c>
      <c r="C17" s="1">
        <v>-308.918496478391</v>
      </c>
      <c r="E17" s="2">
        <v>-306.205795575686</v>
      </c>
      <c r="F17" s="2">
        <v>-309.262771029852</v>
      </c>
      <c r="J17" s="1">
        <v>-307.631725594419</v>
      </c>
      <c r="K17">
        <f t="shared" si="0"/>
        <v>7.19516424862502</v>
      </c>
      <c r="L17">
        <f t="shared" si="1"/>
        <v>51.2719542657365</v>
      </c>
      <c r="M17">
        <f t="shared" si="2"/>
        <v>-0.0381642486250202</v>
      </c>
      <c r="N17">
        <v>16</v>
      </c>
      <c r="P17" s="4">
        <v>0.75119212962963</v>
      </c>
      <c r="Q17" s="5">
        <f t="shared" si="3"/>
        <v>7.157</v>
      </c>
      <c r="R17">
        <v>153</v>
      </c>
      <c r="S17">
        <v>51</v>
      </c>
      <c r="T17">
        <v>52</v>
      </c>
      <c r="U17" s="7">
        <f t="shared" si="4"/>
        <v>7.157</v>
      </c>
      <c r="W17">
        <f t="shared" si="5"/>
        <v>10</v>
      </c>
      <c r="X17">
        <f t="shared" si="6"/>
        <v>15</v>
      </c>
      <c r="AA17">
        <v>52</v>
      </c>
      <c r="AB17">
        <v>52</v>
      </c>
    </row>
    <row r="18" spans="1:28">
      <c r="A18" s="1">
        <v>-309.033690812151</v>
      </c>
      <c r="B18" s="1">
        <v>-41.232876391116</v>
      </c>
      <c r="C18" s="1">
        <v>-309.033690812151</v>
      </c>
      <c r="E18" s="2">
        <v>-306.488423706055</v>
      </c>
      <c r="F18" s="2">
        <v>-309.044702578121</v>
      </c>
      <c r="J18" s="1">
        <v>-302.756130740867</v>
      </c>
      <c r="K18">
        <f t="shared" si="0"/>
        <v>7.08112950232805</v>
      </c>
      <c r="L18">
        <f t="shared" si="1"/>
        <v>50.4593551234778</v>
      </c>
      <c r="M18">
        <f t="shared" si="2"/>
        <v>0.07587049767195</v>
      </c>
      <c r="N18">
        <v>17</v>
      </c>
      <c r="P18" s="4">
        <v>0.751203703703704</v>
      </c>
      <c r="Q18" s="5">
        <f t="shared" si="3"/>
        <v>7.157</v>
      </c>
      <c r="R18">
        <v>123</v>
      </c>
      <c r="S18">
        <v>51</v>
      </c>
      <c r="T18">
        <v>52</v>
      </c>
      <c r="U18" s="7">
        <f t="shared" si="4"/>
        <v>7.157</v>
      </c>
      <c r="W18">
        <f t="shared" si="5"/>
        <v>24</v>
      </c>
      <c r="X18">
        <f t="shared" si="6"/>
        <v>15</v>
      </c>
      <c r="AA18">
        <v>52</v>
      </c>
      <c r="AB18">
        <v>52</v>
      </c>
    </row>
    <row r="19" spans="1:28">
      <c r="A19" s="1">
        <v>-309.218802898999</v>
      </c>
      <c r="B19" s="1">
        <v>-43.8089284482458</v>
      </c>
      <c r="C19" s="1">
        <v>-309.218802898999</v>
      </c>
      <c r="E19" s="2">
        <v>-306.603318558005</v>
      </c>
      <c r="F19" s="2">
        <v>-308.604103181621</v>
      </c>
      <c r="J19" s="1">
        <v>-300.723738264943</v>
      </c>
      <c r="K19">
        <f t="shared" si="0"/>
        <v>7.03359410053006</v>
      </c>
      <c r="L19">
        <f t="shared" si="1"/>
        <v>50.1206230441572</v>
      </c>
      <c r="M19">
        <f t="shared" si="2"/>
        <v>-0.0169274338633896</v>
      </c>
      <c r="N19">
        <v>18</v>
      </c>
      <c r="P19" s="4">
        <v>0.751215277777778</v>
      </c>
      <c r="Q19" s="5">
        <f t="shared" si="3"/>
        <v>7.01666666666667</v>
      </c>
      <c r="R19">
        <v>123</v>
      </c>
      <c r="S19">
        <v>50</v>
      </c>
      <c r="T19">
        <v>51</v>
      </c>
      <c r="U19" s="7">
        <f t="shared" si="4"/>
        <v>7.01666666666667</v>
      </c>
      <c r="W19">
        <f t="shared" si="5"/>
        <v>27</v>
      </c>
      <c r="X19">
        <f t="shared" si="6"/>
        <v>27</v>
      </c>
      <c r="AA19">
        <v>52</v>
      </c>
      <c r="AB19">
        <v>52</v>
      </c>
    </row>
    <row r="20" spans="1:28">
      <c r="A20" s="1">
        <v>-309.262771029852</v>
      </c>
      <c r="B20" s="1">
        <v>-46.3859350062827</v>
      </c>
      <c r="C20" s="1">
        <v>-309.262771029852</v>
      </c>
      <c r="E20" s="2">
        <v>-306.369979883629</v>
      </c>
      <c r="F20" s="2">
        <v>-308.114589422789</v>
      </c>
      <c r="J20" s="1">
        <v>-296.47987147386</v>
      </c>
      <c r="K20">
        <f t="shared" si="0"/>
        <v>6.93433477169417</v>
      </c>
      <c r="L20">
        <f t="shared" si="1"/>
        <v>49.41331191231</v>
      </c>
      <c r="M20">
        <f t="shared" si="2"/>
        <v>-0.05800143836084</v>
      </c>
      <c r="N20">
        <v>19</v>
      </c>
      <c r="P20" s="4">
        <v>0.751226851851852</v>
      </c>
      <c r="Q20" s="5">
        <f t="shared" si="3"/>
        <v>6.87633333333333</v>
      </c>
      <c r="R20">
        <v>149</v>
      </c>
      <c r="S20">
        <v>49</v>
      </c>
      <c r="T20">
        <v>50</v>
      </c>
      <c r="U20" s="7">
        <f t="shared" si="4"/>
        <v>6.87633333333333</v>
      </c>
      <c r="W20">
        <f t="shared" si="5"/>
        <v>33</v>
      </c>
      <c r="X20">
        <f t="shared" si="6"/>
        <v>33.5</v>
      </c>
      <c r="AA20">
        <v>51</v>
      </c>
      <c r="AB20">
        <v>51</v>
      </c>
    </row>
    <row r="21" spans="1:28">
      <c r="A21" s="1">
        <v>-309.044702578121</v>
      </c>
      <c r="B21" s="1">
        <v>-48.9622161463159</v>
      </c>
      <c r="C21" s="1">
        <v>-309.044702578121</v>
      </c>
      <c r="E21" s="2">
        <v>-305.778687687348</v>
      </c>
      <c r="F21" s="2">
        <v>-307.774382593923</v>
      </c>
      <c r="J21" s="1">
        <v>-294.698045629229</v>
      </c>
      <c r="K21">
        <f t="shared" si="0"/>
        <v>6.89265984499475</v>
      </c>
      <c r="L21">
        <f t="shared" si="1"/>
        <v>49.1163409382048</v>
      </c>
      <c r="M21">
        <f t="shared" si="2"/>
        <v>-0.0163265116614202</v>
      </c>
      <c r="N21">
        <v>20</v>
      </c>
      <c r="P21" s="4">
        <v>0.751238425925926</v>
      </c>
      <c r="Q21" s="5">
        <f t="shared" si="3"/>
        <v>6.87633333333333</v>
      </c>
      <c r="R21">
        <v>126</v>
      </c>
      <c r="S21">
        <v>49</v>
      </c>
      <c r="T21">
        <v>50</v>
      </c>
      <c r="U21" s="7">
        <f t="shared" si="4"/>
        <v>6.87633333333333</v>
      </c>
      <c r="W21">
        <f t="shared" si="5"/>
        <v>35</v>
      </c>
      <c r="X21">
        <f t="shared" si="6"/>
        <v>33.5</v>
      </c>
      <c r="AA21">
        <v>50</v>
      </c>
      <c r="AB21">
        <v>50</v>
      </c>
    </row>
    <row r="22" spans="1:28">
      <c r="A22" s="1">
        <v>-308.604103181621</v>
      </c>
      <c r="B22" s="1">
        <v>-51.5357528369815</v>
      </c>
      <c r="C22" s="1">
        <v>-308.604103181621</v>
      </c>
      <c r="E22" s="2">
        <v>-304.988221538138</v>
      </c>
      <c r="F22" s="2">
        <v>-307.678262899749</v>
      </c>
      <c r="J22" s="1">
        <v>-296.007032135215</v>
      </c>
      <c r="K22">
        <f t="shared" si="0"/>
        <v>6.92327558494031</v>
      </c>
      <c r="L22">
        <f t="shared" si="1"/>
        <v>49.3345053558692</v>
      </c>
      <c r="M22">
        <f t="shared" si="2"/>
        <v>-0.0469422516069802</v>
      </c>
      <c r="N22">
        <v>21</v>
      </c>
      <c r="P22" s="4">
        <v>0.75125</v>
      </c>
      <c r="Q22" s="5">
        <f t="shared" si="3"/>
        <v>6.87633333333333</v>
      </c>
      <c r="R22">
        <v>139</v>
      </c>
      <c r="S22">
        <v>49</v>
      </c>
      <c r="T22">
        <v>50</v>
      </c>
      <c r="U22" s="7">
        <f t="shared" si="4"/>
        <v>6.87633333333333</v>
      </c>
      <c r="W22">
        <f t="shared" si="5"/>
        <v>34</v>
      </c>
      <c r="X22">
        <f t="shared" si="6"/>
        <v>33.5</v>
      </c>
      <c r="AA22">
        <v>50</v>
      </c>
      <c r="AB22">
        <v>50</v>
      </c>
    </row>
    <row r="23" spans="1:28">
      <c r="A23" s="1">
        <v>-308.114589422789</v>
      </c>
      <c r="B23" s="1">
        <v>-54.1054140561666</v>
      </c>
      <c r="C23" s="1">
        <v>-308.114589422789</v>
      </c>
      <c r="E23" s="2">
        <v>-304.217066303484</v>
      </c>
      <c r="F23" s="2">
        <v>-307.749569433072</v>
      </c>
      <c r="J23" s="1">
        <v>-298.930451745612</v>
      </c>
      <c r="K23">
        <f t="shared" si="0"/>
        <v>6.99165112138348</v>
      </c>
      <c r="L23">
        <f t="shared" si="1"/>
        <v>49.821741957602</v>
      </c>
      <c r="M23">
        <f t="shared" si="2"/>
        <v>0.0250155452831899</v>
      </c>
      <c r="N23">
        <v>22</v>
      </c>
      <c r="P23" s="4">
        <v>0.751261574074074</v>
      </c>
      <c r="Q23" s="5">
        <f t="shared" si="3"/>
        <v>7.01666666666667</v>
      </c>
      <c r="R23">
        <v>124</v>
      </c>
      <c r="S23">
        <v>50</v>
      </c>
      <c r="T23">
        <v>49</v>
      </c>
      <c r="U23" s="7">
        <f t="shared" si="4"/>
        <v>7.01666666666667</v>
      </c>
      <c r="W23">
        <f t="shared" si="5"/>
        <v>29</v>
      </c>
      <c r="X23">
        <f t="shared" si="6"/>
        <v>27</v>
      </c>
      <c r="AA23">
        <v>50</v>
      </c>
      <c r="AB23">
        <v>50</v>
      </c>
    </row>
    <row r="24" spans="1:28">
      <c r="A24" s="1">
        <v>-307.774382593923</v>
      </c>
      <c r="B24" s="1">
        <v>-56.6716181062362</v>
      </c>
      <c r="C24" s="1">
        <v>-307.774382593923</v>
      </c>
      <c r="E24" s="2">
        <v>-303.614331743913</v>
      </c>
      <c r="F24" s="2">
        <v>-307.77622615095</v>
      </c>
      <c r="J24" s="1">
        <v>-307.952604752573</v>
      </c>
      <c r="K24">
        <f t="shared" si="0"/>
        <v>7.20266925560185</v>
      </c>
      <c r="L24">
        <f t="shared" si="1"/>
        <v>51.3254341254288</v>
      </c>
      <c r="M24">
        <f t="shared" si="2"/>
        <v>-0.0456692556018501</v>
      </c>
      <c r="N24">
        <v>23</v>
      </c>
      <c r="P24" s="4">
        <v>0.751273148148148</v>
      </c>
      <c r="Q24" s="5">
        <f t="shared" si="3"/>
        <v>7.157</v>
      </c>
      <c r="R24">
        <v>124</v>
      </c>
      <c r="S24">
        <v>51</v>
      </c>
      <c r="T24">
        <v>50</v>
      </c>
      <c r="U24" s="7">
        <f t="shared" si="4"/>
        <v>7.157</v>
      </c>
      <c r="W24">
        <f t="shared" si="5"/>
        <v>9</v>
      </c>
      <c r="X24">
        <f t="shared" si="6"/>
        <v>15</v>
      </c>
      <c r="AA24">
        <v>49</v>
      </c>
      <c r="AB24">
        <v>49</v>
      </c>
    </row>
    <row r="25" spans="1:28">
      <c r="A25" s="1">
        <v>-307.678262899749</v>
      </c>
      <c r="B25" s="1">
        <v>-59.2360041291265</v>
      </c>
      <c r="C25" s="1">
        <v>-307.678262899749</v>
      </c>
      <c r="E25" s="2">
        <v>-303.199028241291</v>
      </c>
      <c r="F25" s="2">
        <v>-307.53126540155</v>
      </c>
      <c r="J25" s="1">
        <v>-312.345640383359</v>
      </c>
      <c r="K25">
        <f t="shared" si="0"/>
        <v>7.30541747785523</v>
      </c>
      <c r="L25">
        <f t="shared" si="1"/>
        <v>52.0576067305598</v>
      </c>
      <c r="M25">
        <f t="shared" si="2"/>
        <v>-0.00808414452190043</v>
      </c>
      <c r="N25">
        <v>24</v>
      </c>
      <c r="P25" s="4">
        <v>0.751284722222222</v>
      </c>
      <c r="Q25" s="5">
        <f t="shared" si="3"/>
        <v>7.29733333333333</v>
      </c>
      <c r="R25">
        <v>110</v>
      </c>
      <c r="S25">
        <v>52</v>
      </c>
      <c r="T25">
        <v>52</v>
      </c>
      <c r="U25" s="7">
        <f t="shared" si="4"/>
        <v>7.29733333333333</v>
      </c>
      <c r="W25">
        <f t="shared" si="5"/>
        <v>2</v>
      </c>
      <c r="X25">
        <f t="shared" si="6"/>
        <v>4</v>
      </c>
      <c r="AA25">
        <v>50</v>
      </c>
      <c r="AB25">
        <v>50</v>
      </c>
    </row>
    <row r="26" spans="1:28">
      <c r="A26" s="1">
        <v>-307.749569433072</v>
      </c>
      <c r="B26" s="1">
        <v>-61.8002867638466</v>
      </c>
      <c r="C26" s="1">
        <v>-307.749569433072</v>
      </c>
      <c r="E26" s="2">
        <v>-302.894726692948</v>
      </c>
      <c r="F26" s="2">
        <v>-306.907647771486</v>
      </c>
      <c r="J26" s="1">
        <v>-307.390361438844</v>
      </c>
      <c r="K26">
        <f t="shared" si="0"/>
        <v>7.18951900920852</v>
      </c>
      <c r="L26">
        <f t="shared" si="1"/>
        <v>51.231726906474</v>
      </c>
      <c r="M26">
        <f t="shared" si="2"/>
        <v>-0.0325190092085199</v>
      </c>
      <c r="N26">
        <v>25</v>
      </c>
      <c r="P26" s="4">
        <v>0.751296296296296</v>
      </c>
      <c r="Q26" s="5">
        <f t="shared" si="3"/>
        <v>7.157</v>
      </c>
      <c r="R26">
        <v>95</v>
      </c>
      <c r="S26">
        <v>51</v>
      </c>
      <c r="T26">
        <v>52</v>
      </c>
      <c r="U26" s="7">
        <f t="shared" si="4"/>
        <v>7.157</v>
      </c>
      <c r="W26">
        <f t="shared" si="5"/>
        <v>11</v>
      </c>
      <c r="X26">
        <f t="shared" si="6"/>
        <v>15</v>
      </c>
      <c r="AA26">
        <v>52</v>
      </c>
      <c r="AB26">
        <v>52</v>
      </c>
    </row>
    <row r="27" spans="1:28">
      <c r="A27" s="1">
        <v>-307.77622615095</v>
      </c>
      <c r="B27" s="1">
        <v>-64.36497757878</v>
      </c>
      <c r="C27" s="1">
        <v>-307.77622615095</v>
      </c>
      <c r="E27" s="2">
        <v>-302.61517854394</v>
      </c>
      <c r="F27" s="2">
        <v>-305.991708909991</v>
      </c>
      <c r="J27" s="1">
        <v>-307.351894586945</v>
      </c>
      <c r="K27">
        <f t="shared" si="0"/>
        <v>7.18861931228355</v>
      </c>
      <c r="L27">
        <f t="shared" si="1"/>
        <v>51.2253157644908</v>
      </c>
      <c r="M27">
        <f t="shared" si="2"/>
        <v>-0.0316193122835502</v>
      </c>
      <c r="N27">
        <v>26</v>
      </c>
      <c r="P27" s="4">
        <v>0.75130787037037</v>
      </c>
      <c r="Q27" s="5">
        <f t="shared" si="3"/>
        <v>7.157</v>
      </c>
      <c r="R27">
        <v>94</v>
      </c>
      <c r="S27">
        <v>51</v>
      </c>
      <c r="T27">
        <v>52</v>
      </c>
      <c r="U27" s="7">
        <f t="shared" si="4"/>
        <v>7.157</v>
      </c>
      <c r="W27">
        <f t="shared" si="5"/>
        <v>12</v>
      </c>
      <c r="X27">
        <f t="shared" si="6"/>
        <v>15</v>
      </c>
      <c r="AA27">
        <v>52</v>
      </c>
      <c r="AB27">
        <v>52</v>
      </c>
    </row>
    <row r="28" spans="1:28">
      <c r="A28" s="1">
        <v>-307.53126540155</v>
      </c>
      <c r="B28" s="1">
        <v>-66.9287587935821</v>
      </c>
      <c r="C28" s="1">
        <v>-307.53126540155</v>
      </c>
      <c r="E28" s="2">
        <v>-302.329497724201</v>
      </c>
      <c r="F28" s="2">
        <v>-305.036577846007</v>
      </c>
      <c r="J28" s="1">
        <v>-305.283975553241</v>
      </c>
      <c r="K28">
        <f t="shared" si="0"/>
        <v>7.14025298377303</v>
      </c>
      <c r="L28">
        <f t="shared" si="1"/>
        <v>50.8806625922068</v>
      </c>
      <c r="M28">
        <f t="shared" si="2"/>
        <v>0.0167470162269696</v>
      </c>
      <c r="N28">
        <v>27</v>
      </c>
      <c r="P28" s="4">
        <v>0.751319444444444</v>
      </c>
      <c r="Q28" s="5">
        <f t="shared" si="3"/>
        <v>7.157</v>
      </c>
      <c r="R28">
        <v>78</v>
      </c>
      <c r="S28">
        <v>51</v>
      </c>
      <c r="T28">
        <v>51</v>
      </c>
      <c r="U28" s="7">
        <f t="shared" si="4"/>
        <v>7.157</v>
      </c>
      <c r="W28">
        <f t="shared" si="5"/>
        <v>16</v>
      </c>
      <c r="X28">
        <f t="shared" si="6"/>
        <v>15</v>
      </c>
      <c r="AA28">
        <v>52</v>
      </c>
      <c r="AB28">
        <v>52</v>
      </c>
    </row>
    <row r="29" spans="1:28">
      <c r="A29" s="1">
        <v>-306.907647771486</v>
      </c>
      <c r="B29" s="1">
        <v>-69.4889209318031</v>
      </c>
      <c r="C29" s="1">
        <v>-306.907647771486</v>
      </c>
      <c r="E29" s="2">
        <v>-302.066081474823</v>
      </c>
      <c r="F29" s="2">
        <v>-304.348611279868</v>
      </c>
      <c r="J29" s="1">
        <v>-302.980722627981</v>
      </c>
      <c r="K29">
        <f t="shared" si="0"/>
        <v>7.08638245702111</v>
      </c>
      <c r="L29">
        <f t="shared" si="1"/>
        <v>50.4967871046635</v>
      </c>
      <c r="M29">
        <f t="shared" si="2"/>
        <v>-0.0697157903544401</v>
      </c>
      <c r="N29">
        <v>28</v>
      </c>
      <c r="P29" s="4">
        <v>0.751331018518518</v>
      </c>
      <c r="Q29" s="5">
        <f t="shared" si="3"/>
        <v>7.01666666666667</v>
      </c>
      <c r="R29">
        <v>91</v>
      </c>
      <c r="S29">
        <v>50</v>
      </c>
      <c r="T29">
        <v>51</v>
      </c>
      <c r="U29" s="7">
        <f t="shared" si="4"/>
        <v>7.01666666666667</v>
      </c>
      <c r="W29">
        <f t="shared" si="5"/>
        <v>23</v>
      </c>
      <c r="X29">
        <f t="shared" si="6"/>
        <v>27</v>
      </c>
      <c r="AA29">
        <v>51</v>
      </c>
      <c r="AB29">
        <v>51</v>
      </c>
    </row>
    <row r="30" spans="1:28">
      <c r="A30" s="1">
        <v>-305.991708909991</v>
      </c>
      <c r="B30" s="1">
        <v>-72.0426682513092</v>
      </c>
      <c r="C30" s="1">
        <v>-305.991708909991</v>
      </c>
      <c r="E30" s="2">
        <v>-301.868302522586</v>
      </c>
      <c r="F30" s="2">
        <v>-304.141812599465</v>
      </c>
      <c r="J30" s="1">
        <v>-303.361079152431</v>
      </c>
      <c r="K30">
        <f t="shared" si="0"/>
        <v>7.09527857350964</v>
      </c>
      <c r="L30">
        <f t="shared" si="1"/>
        <v>50.5601798587385</v>
      </c>
      <c r="M30">
        <f t="shared" si="2"/>
        <v>-0.07861190684297</v>
      </c>
      <c r="N30">
        <v>29</v>
      </c>
      <c r="P30" s="4">
        <v>0.751342592592593</v>
      </c>
      <c r="Q30" s="5">
        <f t="shared" si="3"/>
        <v>7.01666666666667</v>
      </c>
      <c r="R30">
        <v>92</v>
      </c>
      <c r="S30">
        <v>50</v>
      </c>
      <c r="T30">
        <v>51</v>
      </c>
      <c r="U30" s="7">
        <f t="shared" si="4"/>
        <v>7.01666666666667</v>
      </c>
      <c r="W30">
        <f t="shared" si="5"/>
        <v>21</v>
      </c>
      <c r="X30">
        <f t="shared" si="6"/>
        <v>27</v>
      </c>
      <c r="AA30">
        <v>51</v>
      </c>
      <c r="AB30">
        <v>51</v>
      </c>
    </row>
    <row r="31" spans="1:28">
      <c r="A31" s="1">
        <v>-305.036577846007</v>
      </c>
      <c r="B31" s="1">
        <v>-74.5886194461259</v>
      </c>
      <c r="C31" s="1">
        <v>-305.036577846007</v>
      </c>
      <c r="E31" s="2">
        <v>-301.746296392536</v>
      </c>
      <c r="F31" s="2">
        <v>-304.433812946473</v>
      </c>
      <c r="J31" s="1">
        <v>-304.003918214505</v>
      </c>
      <c r="K31">
        <f t="shared" si="0"/>
        <v>7.11031386490592</v>
      </c>
      <c r="L31">
        <f t="shared" si="1"/>
        <v>50.6673197024175</v>
      </c>
      <c r="M31">
        <f t="shared" si="2"/>
        <v>0.0466861350940802</v>
      </c>
      <c r="N31">
        <v>30</v>
      </c>
      <c r="P31" s="4">
        <v>0.751354166666667</v>
      </c>
      <c r="Q31" s="5">
        <f t="shared" si="3"/>
        <v>7.157</v>
      </c>
      <c r="R31">
        <v>117</v>
      </c>
      <c r="S31">
        <v>51</v>
      </c>
      <c r="T31">
        <v>51</v>
      </c>
      <c r="U31" s="7">
        <f t="shared" si="4"/>
        <v>7.157</v>
      </c>
      <c r="W31">
        <f t="shared" si="5"/>
        <v>19</v>
      </c>
      <c r="X31">
        <f t="shared" si="6"/>
        <v>15</v>
      </c>
      <c r="AA31">
        <v>51</v>
      </c>
      <c r="AB31">
        <v>51</v>
      </c>
    </row>
    <row r="32" spans="1:28">
      <c r="A32" s="1">
        <v>-304.348611279868</v>
      </c>
      <c r="B32" s="1">
        <v>-77.127724400817</v>
      </c>
      <c r="C32" s="1">
        <v>-304.348611279868</v>
      </c>
      <c r="E32" s="2">
        <v>-301.661691868424</v>
      </c>
      <c r="F32" s="2">
        <v>-305.040488936277</v>
      </c>
      <c r="J32" s="1">
        <v>-307.034838065227</v>
      </c>
      <c r="K32">
        <f t="shared" si="0"/>
        <v>7.18120371252559</v>
      </c>
      <c r="L32">
        <f t="shared" si="1"/>
        <v>51.1724730108712</v>
      </c>
      <c r="M32">
        <f t="shared" si="2"/>
        <v>-0.0242037125255896</v>
      </c>
      <c r="N32">
        <v>31</v>
      </c>
      <c r="P32" s="4">
        <v>0.751365740740741</v>
      </c>
      <c r="Q32" s="5">
        <f t="shared" si="3"/>
        <v>7.157</v>
      </c>
      <c r="R32">
        <v>117</v>
      </c>
      <c r="S32">
        <v>51</v>
      </c>
      <c r="T32">
        <v>51</v>
      </c>
      <c r="U32" s="7">
        <f t="shared" si="4"/>
        <v>7.157</v>
      </c>
      <c r="W32">
        <f t="shared" si="5"/>
        <v>14</v>
      </c>
      <c r="X32">
        <f t="shared" si="6"/>
        <v>15</v>
      </c>
      <c r="AA32">
        <v>51</v>
      </c>
      <c r="AB32">
        <v>51</v>
      </c>
    </row>
    <row r="33" spans="1:28">
      <c r="A33" s="1">
        <v>-304.141812599465</v>
      </c>
      <c r="B33" s="1">
        <v>-79.6631011669809</v>
      </c>
      <c r="C33" s="1">
        <v>-304.141812599465</v>
      </c>
      <c r="E33" s="2">
        <v>-301.553510586423</v>
      </c>
      <c r="F33" s="2">
        <v>-305.673035875911</v>
      </c>
      <c r="J33" s="1">
        <v>-311.544836296486</v>
      </c>
      <c r="K33">
        <f t="shared" si="0"/>
        <v>7.28668756004559</v>
      </c>
      <c r="L33">
        <f t="shared" si="1"/>
        <v>51.9241393827477</v>
      </c>
      <c r="M33">
        <f t="shared" si="2"/>
        <v>0.0106457732877399</v>
      </c>
      <c r="N33">
        <v>32</v>
      </c>
      <c r="P33" s="4">
        <v>0.751377314814815</v>
      </c>
      <c r="Q33" s="5">
        <f t="shared" si="3"/>
        <v>7.29733333333333</v>
      </c>
      <c r="R33">
        <v>144</v>
      </c>
      <c r="S33">
        <v>52</v>
      </c>
      <c r="T33">
        <v>52</v>
      </c>
      <c r="U33" s="7">
        <f t="shared" si="4"/>
        <v>7.29733333333333</v>
      </c>
      <c r="W33">
        <f t="shared" si="5"/>
        <v>4</v>
      </c>
      <c r="X33">
        <f t="shared" si="6"/>
        <v>4</v>
      </c>
      <c r="AA33">
        <v>51</v>
      </c>
      <c r="AB33">
        <v>51</v>
      </c>
    </row>
    <row r="34" spans="1:28">
      <c r="A34" s="1">
        <v>-304.433812946473</v>
      </c>
      <c r="B34" s="1">
        <v>-82.198832940089</v>
      </c>
      <c r="C34" s="1">
        <v>-304.433812946473</v>
      </c>
      <c r="E34" s="2">
        <v>-301.386910839659</v>
      </c>
      <c r="F34" s="2">
        <v>-306.0792952226</v>
      </c>
      <c r="J34" s="1">
        <v>-301.154668645046</v>
      </c>
      <c r="K34">
        <f t="shared" si="0"/>
        <v>7.04367308330913</v>
      </c>
      <c r="L34">
        <f t="shared" si="1"/>
        <v>50.1924447741743</v>
      </c>
      <c r="M34">
        <f t="shared" si="2"/>
        <v>-0.0270064166424602</v>
      </c>
      <c r="N34">
        <v>33</v>
      </c>
      <c r="P34" s="4">
        <v>0.751388888888889</v>
      </c>
      <c r="Q34" s="5">
        <f t="shared" si="3"/>
        <v>7.01666666666667</v>
      </c>
      <c r="R34">
        <v>139</v>
      </c>
      <c r="S34">
        <v>50</v>
      </c>
      <c r="T34">
        <v>52</v>
      </c>
      <c r="U34" s="7">
        <f t="shared" si="4"/>
        <v>7.01666666666667</v>
      </c>
      <c r="W34">
        <f t="shared" si="5"/>
        <v>26</v>
      </c>
      <c r="X34">
        <f t="shared" si="6"/>
        <v>27</v>
      </c>
      <c r="AA34">
        <v>52</v>
      </c>
      <c r="AB34">
        <v>52</v>
      </c>
    </row>
    <row r="35" spans="1:28">
      <c r="A35" s="1">
        <v>-305.040488936277</v>
      </c>
      <c r="B35" s="1">
        <v>-84.7383091979338</v>
      </c>
      <c r="C35" s="1">
        <v>-305.040488936277</v>
      </c>
      <c r="E35" s="2">
        <v>-301.192072439929</v>
      </c>
      <c r="F35" s="2">
        <v>-306.14615270288</v>
      </c>
      <c r="J35" s="1">
        <v>-297.891493673918</v>
      </c>
      <c r="K35">
        <f t="shared" si="0"/>
        <v>6.96735104648441</v>
      </c>
      <c r="L35">
        <f t="shared" si="1"/>
        <v>49.6485822789863</v>
      </c>
      <c r="M35">
        <f t="shared" si="2"/>
        <v>0.0493156201822602</v>
      </c>
      <c r="N35">
        <v>34</v>
      </c>
      <c r="P35" s="4">
        <v>0.751400462962963</v>
      </c>
      <c r="Q35" s="5">
        <f t="shared" si="3"/>
        <v>7.01666666666667</v>
      </c>
      <c r="R35">
        <v>179</v>
      </c>
      <c r="S35">
        <v>50</v>
      </c>
      <c r="T35">
        <v>50</v>
      </c>
      <c r="U35" s="7">
        <f t="shared" si="4"/>
        <v>7.01666666666667</v>
      </c>
      <c r="W35">
        <f t="shared" si="5"/>
        <v>31</v>
      </c>
      <c r="X35">
        <f t="shared" si="6"/>
        <v>27</v>
      </c>
      <c r="AA35">
        <v>52</v>
      </c>
      <c r="AB35">
        <v>52</v>
      </c>
    </row>
    <row r="36" spans="1:28">
      <c r="A36" s="1">
        <v>-305.673035875911</v>
      </c>
      <c r="B36" s="1">
        <v>-87.2829488846512</v>
      </c>
      <c r="C36" s="1">
        <v>-305.673035875911</v>
      </c>
      <c r="E36" s="2">
        <v>-301.062615688879</v>
      </c>
      <c r="F36" s="2">
        <v>-305.912696502243</v>
      </c>
      <c r="J36" s="1">
        <v>-299.771887641016</v>
      </c>
      <c r="K36">
        <f t="shared" si="0"/>
        <v>7.01133137204821</v>
      </c>
      <c r="L36">
        <f t="shared" si="1"/>
        <v>49.9619812735027</v>
      </c>
      <c r="M36">
        <f t="shared" si="2"/>
        <v>0.00533529461845994</v>
      </c>
      <c r="N36">
        <v>35</v>
      </c>
      <c r="P36" s="4">
        <v>0.751412037037037</v>
      </c>
      <c r="Q36" s="5">
        <f t="shared" si="3"/>
        <v>7.01666666666667</v>
      </c>
      <c r="R36">
        <v>201</v>
      </c>
      <c r="S36">
        <v>50</v>
      </c>
      <c r="T36">
        <v>50</v>
      </c>
      <c r="U36" s="7">
        <f t="shared" si="4"/>
        <v>7.01666666666667</v>
      </c>
      <c r="W36">
        <f t="shared" si="5"/>
        <v>28</v>
      </c>
      <c r="X36">
        <f t="shared" si="6"/>
        <v>27</v>
      </c>
      <c r="AA36">
        <v>50</v>
      </c>
      <c r="AB36">
        <v>50</v>
      </c>
    </row>
    <row r="37" spans="1:27">
      <c r="A37" s="1">
        <v>-306.0792952226</v>
      </c>
      <c r="B37" s="1">
        <v>-89.831916930895</v>
      </c>
      <c r="C37" s="1">
        <v>-306.0792952226</v>
      </c>
      <c r="E37" s="2">
        <v>-301.105597352704</v>
      </c>
      <c r="F37" s="2">
        <v>-305.507692189735</v>
      </c>
      <c r="P37" s="4"/>
      <c r="Q37" s="5"/>
      <c r="AA37">
        <v>50</v>
      </c>
    </row>
    <row r="38" spans="1:6">
      <c r="A38" s="1">
        <v>-306.14615270288</v>
      </c>
      <c r="B38" s="1">
        <v>-92.3828562972512</v>
      </c>
      <c r="C38" s="1">
        <v>-306.14615270288</v>
      </c>
      <c r="E38" s="2">
        <v>-301.370309410284</v>
      </c>
      <c r="F38" s="2">
        <v>-305.069308077162</v>
      </c>
    </row>
    <row r="39" spans="1:6">
      <c r="A39" s="1">
        <v>-305.912696502243</v>
      </c>
      <c r="B39" s="1">
        <v>-94.9331015022725</v>
      </c>
      <c r="C39" s="1">
        <v>-305.912696502243</v>
      </c>
      <c r="E39" s="2">
        <v>-301.80554445367</v>
      </c>
      <c r="F39" s="2">
        <v>-304.699268694794</v>
      </c>
    </row>
    <row r="40" spans="1:19">
      <c r="A40" s="1">
        <v>-305.507692189735</v>
      </c>
      <c r="B40" s="1">
        <v>-97.4806864551558</v>
      </c>
      <c r="C40" s="1">
        <v>-305.507692189735</v>
      </c>
      <c r="E40" s="2">
        <v>-302.281389385121</v>
      </c>
      <c r="F40" s="2">
        <v>-304.460181117862</v>
      </c>
      <c r="K40">
        <f>STDEVP(K2:K36)</f>
        <v>0.118661010609594</v>
      </c>
      <c r="L40">
        <f>STDEVP(L2:L36)</f>
        <v>0.84556539626789</v>
      </c>
      <c r="S40">
        <f>STDEVP(S2:S36)</f>
        <v>0.912498252724075</v>
      </c>
    </row>
    <row r="41" spans="1:17">
      <c r="A41" s="1">
        <v>-305.069308077162</v>
      </c>
      <c r="B41" s="1">
        <v>-100.024757289601</v>
      </c>
      <c r="C41" s="1">
        <v>-305.069308077162</v>
      </c>
      <c r="E41" s="2">
        <v>-302.665872868669</v>
      </c>
      <c r="F41" s="2">
        <v>-304.385938335832</v>
      </c>
      <c r="Q41">
        <f>STDEVP(Q2:Q36)</f>
        <v>0.128053921465611</v>
      </c>
    </row>
    <row r="42" spans="1:19">
      <c r="A42" s="1">
        <v>-304.699268694794</v>
      </c>
      <c r="B42" s="1">
        <v>-102.565459692818</v>
      </c>
      <c r="C42" s="1">
        <v>-304.699268694794</v>
      </c>
      <c r="E42" s="2">
        <v>-302.9029257263</v>
      </c>
      <c r="F42" s="2">
        <v>-304.474902811144</v>
      </c>
      <c r="K42">
        <v>7.113</v>
      </c>
      <c r="L42">
        <v>50.754</v>
      </c>
      <c r="S42">
        <v>50.714</v>
      </c>
    </row>
    <row r="43" spans="1:17">
      <c r="A43" s="1">
        <v>-304.460181117862</v>
      </c>
      <c r="B43" s="1">
        <v>-105.103624067037</v>
      </c>
      <c r="C43" s="1">
        <v>-304.460181117862</v>
      </c>
      <c r="E43" s="2">
        <v>-303.033596793233</v>
      </c>
      <c r="F43" s="2">
        <v>-304.668881702955</v>
      </c>
      <c r="Q43">
        <v>7.117</v>
      </c>
    </row>
    <row r="44" spans="1:6">
      <c r="A44" s="1">
        <v>-304.385938335832</v>
      </c>
      <c r="B44" s="1">
        <v>-107.640482898094</v>
      </c>
      <c r="C44" s="1">
        <v>-304.385938335832</v>
      </c>
      <c r="E44" s="2">
        <v>-303.143933958155</v>
      </c>
      <c r="F44" s="2">
        <v>-304.849598137314</v>
      </c>
    </row>
    <row r="45" spans="1:6">
      <c r="A45" s="1">
        <v>-304.474902811144</v>
      </c>
      <c r="B45" s="1">
        <v>-110.17740306954</v>
      </c>
      <c r="C45" s="1">
        <v>-304.474902811144</v>
      </c>
      <c r="E45" s="2">
        <v>-303.278014590412</v>
      </c>
      <c r="F45" s="2">
        <v>-304.877142224749</v>
      </c>
    </row>
    <row r="46" spans="1:6">
      <c r="A46" s="1">
        <v>-304.668881702955</v>
      </c>
      <c r="B46" s="1">
        <v>-112.715502171682</v>
      </c>
      <c r="C46" s="1">
        <v>-304.668881702955</v>
      </c>
      <c r="E46" s="2">
        <v>-303.380785956567</v>
      </c>
      <c r="F46" s="2">
        <v>-304.659035484928</v>
      </c>
    </row>
    <row r="47" spans="1:6">
      <c r="A47" s="1">
        <v>-304.849598137314</v>
      </c>
      <c r="B47" s="1">
        <v>-115.25516250435</v>
      </c>
      <c r="C47" s="1">
        <v>-304.849598137314</v>
      </c>
      <c r="E47" s="2">
        <v>-303.316771265385</v>
      </c>
      <c r="F47" s="2">
        <v>-304.208947333309</v>
      </c>
    </row>
    <row r="48" spans="1:6">
      <c r="A48" s="1">
        <v>-304.877142224749</v>
      </c>
      <c r="B48" s="1">
        <v>-117.795690589192</v>
      </c>
      <c r="C48" s="1">
        <v>-304.877142224749</v>
      </c>
      <c r="E48" s="2">
        <v>-302.964292513081</v>
      </c>
      <c r="F48" s="2">
        <v>-303.655640263374</v>
      </c>
    </row>
    <row r="49" spans="1:6">
      <c r="A49" s="1">
        <v>-304.659035484928</v>
      </c>
      <c r="B49" s="1">
        <v>-120.335424662982</v>
      </c>
      <c r="C49" s="1">
        <v>-304.659035484928</v>
      </c>
      <c r="E49" s="2">
        <v>-302.336425546935</v>
      </c>
      <c r="F49" s="2">
        <v>-303.190865642746</v>
      </c>
    </row>
    <row r="50" spans="1:6">
      <c r="A50" s="1">
        <v>-304.208947333309</v>
      </c>
      <c r="B50" s="1">
        <v>-122.872374591391</v>
      </c>
      <c r="C50" s="1">
        <v>-304.208947333309</v>
      </c>
      <c r="E50" s="2">
        <v>-301.648268795041</v>
      </c>
      <c r="F50" s="2">
        <v>-302.978809905936</v>
      </c>
    </row>
    <row r="51" spans="1:6">
      <c r="A51" s="1">
        <v>-303.655640263374</v>
      </c>
      <c r="B51" s="1">
        <v>-125.405143706378</v>
      </c>
      <c r="C51" s="1">
        <v>-303.655640263374</v>
      </c>
      <c r="E51" s="2">
        <v>-301.257877771003</v>
      </c>
      <c r="F51" s="2">
        <v>-303.071485384571</v>
      </c>
    </row>
    <row r="52" spans="1:6">
      <c r="A52" s="1">
        <v>-303.190865642746</v>
      </c>
      <c r="B52" s="1">
        <v>-127.93367081432</v>
      </c>
      <c r="C52" s="1">
        <v>-303.190865642746</v>
      </c>
      <c r="E52" s="2">
        <v>-301.478289964424</v>
      </c>
      <c r="F52" s="2">
        <v>-303.375099230074</v>
      </c>
    </row>
    <row r="53" spans="1:6">
      <c r="A53" s="1">
        <v>-302.978809905936</v>
      </c>
      <c r="B53" s="1">
        <v>-130.459377795772</v>
      </c>
      <c r="C53" s="1">
        <v>-302.978809905936</v>
      </c>
      <c r="E53" s="2">
        <v>-302.365960478249</v>
      </c>
      <c r="F53" s="2">
        <v>-303.690248504555</v>
      </c>
    </row>
    <row r="54" spans="1:6">
      <c r="A54" s="1">
        <v>-303.071485384571</v>
      </c>
      <c r="B54" s="1">
        <v>-132.984587359483</v>
      </c>
      <c r="C54" s="1">
        <v>-303.071485384571</v>
      </c>
      <c r="E54" s="2">
        <v>-303.643069924492</v>
      </c>
      <c r="F54" s="2">
        <v>-303.810745849462</v>
      </c>
    </row>
    <row r="55" spans="1:6">
      <c r="A55" s="1">
        <v>-303.375099230074</v>
      </c>
      <c r="B55" s="1">
        <v>-135.511448128711</v>
      </c>
      <c r="C55" s="1">
        <v>-303.375099230074</v>
      </c>
      <c r="E55" s="2">
        <v>-304.830711053218</v>
      </c>
      <c r="F55" s="2">
        <v>-303.630049678065</v>
      </c>
    </row>
    <row r="56" spans="1:6">
      <c r="A56" s="1">
        <v>-303.690248504555</v>
      </c>
      <c r="B56" s="1">
        <v>-138.040887077605</v>
      </c>
      <c r="C56" s="1">
        <v>-303.690248504555</v>
      </c>
      <c r="E56" s="2">
        <v>-305.508218452817</v>
      </c>
      <c r="F56" s="2">
        <v>-303.194869606064</v>
      </c>
    </row>
    <row r="57" spans="1:6">
      <c r="A57" s="1">
        <v>-303.810745849462</v>
      </c>
      <c r="B57" s="1">
        <v>-140.572141220747</v>
      </c>
      <c r="C57" s="1">
        <v>-303.810745849462</v>
      </c>
      <c r="E57" s="2">
        <v>-305.518589643396</v>
      </c>
      <c r="F57" s="2">
        <v>-302.674755064808</v>
      </c>
    </row>
    <row r="58" spans="1:6">
      <c r="A58" s="1">
        <v>-303.630049678065</v>
      </c>
      <c r="B58" s="1">
        <v>-143.103144535445</v>
      </c>
      <c r="C58" s="1">
        <v>-303.630049678065</v>
      </c>
      <c r="E58" s="2">
        <v>-304.994627353517</v>
      </c>
      <c r="F58" s="2">
        <v>-302.267954799602</v>
      </c>
    </row>
    <row r="59" spans="1:6">
      <c r="A59" s="1">
        <v>-303.194869606064</v>
      </c>
      <c r="B59" s="1">
        <v>-145.631581699129</v>
      </c>
      <c r="C59" s="1">
        <v>-303.194869606064</v>
      </c>
      <c r="E59" s="2">
        <v>-304.220512726641</v>
      </c>
      <c r="F59" s="2">
        <v>-302.101126060697</v>
      </c>
    </row>
    <row r="60" spans="1:6">
      <c r="A60" s="1">
        <v>-302.674755064808</v>
      </c>
      <c r="B60" s="1">
        <v>-148.156038468591</v>
      </c>
      <c r="C60" s="1">
        <v>-302.674755064808</v>
      </c>
      <c r="E60" s="2">
        <v>-303.44516848892</v>
      </c>
      <c r="F60" s="2">
        <v>-302.177589017641</v>
      </c>
    </row>
    <row r="61" spans="1:6">
      <c r="A61" s="1">
        <v>-302.267954799602</v>
      </c>
      <c r="B61" s="1">
        <v>-150.676633093025</v>
      </c>
      <c r="C61" s="1">
        <v>-302.267954799602</v>
      </c>
      <c r="E61" s="2">
        <v>-302.768645407286</v>
      </c>
      <c r="F61" s="2">
        <v>-302.392465781437</v>
      </c>
    </row>
    <row r="62" spans="1:6">
      <c r="A62" s="1">
        <v>-302.101126060697</v>
      </c>
      <c r="B62" s="1">
        <v>-153.19483759661</v>
      </c>
      <c r="C62" s="1">
        <v>-302.101126060697</v>
      </c>
      <c r="E62" s="2">
        <v>-302.156466849979</v>
      </c>
      <c r="F62" s="2">
        <v>-302.594133554174</v>
      </c>
    </row>
    <row r="63" spans="1:6">
      <c r="A63" s="1">
        <v>-302.177589017641</v>
      </c>
      <c r="B63" s="1">
        <v>-155.712665576103</v>
      </c>
      <c r="C63" s="1">
        <v>-302.177589017641</v>
      </c>
      <c r="E63" s="2">
        <v>-301.552961165703</v>
      </c>
      <c r="F63" s="2">
        <v>-302.655345438818</v>
      </c>
    </row>
    <row r="64" spans="1:6">
      <c r="A64" s="1">
        <v>-302.392465781437</v>
      </c>
      <c r="B64" s="1">
        <v>-158.231707471099</v>
      </c>
      <c r="C64" s="1">
        <v>-302.392465781437</v>
      </c>
      <c r="E64" s="2">
        <v>-301.006000407462</v>
      </c>
      <c r="F64" s="2">
        <v>-302.524681990206</v>
      </c>
    </row>
    <row r="65" spans="1:6">
      <c r="A65" s="1">
        <v>-302.594133554174</v>
      </c>
      <c r="B65" s="1">
        <v>-160.752484968331</v>
      </c>
      <c r="C65" s="1">
        <v>-302.594133554174</v>
      </c>
      <c r="E65" s="2">
        <v>-300.707978622074</v>
      </c>
      <c r="F65" s="2">
        <v>-302.243885498579</v>
      </c>
    </row>
    <row r="66" spans="1:6">
      <c r="A66" s="1">
        <v>-302.655345438818</v>
      </c>
      <c r="B66" s="1">
        <v>-163.274357797468</v>
      </c>
      <c r="C66" s="1">
        <v>-302.655345438818</v>
      </c>
      <c r="E66" s="2">
        <v>-300.90754223703</v>
      </c>
      <c r="F66" s="2">
        <v>-301.928365785561</v>
      </c>
    </row>
    <row r="67" spans="1:6">
      <c r="A67" s="1">
        <v>-302.524681990206</v>
      </c>
      <c r="B67" s="1">
        <v>-165.795941245089</v>
      </c>
      <c r="C67" s="1">
        <v>-302.524681990206</v>
      </c>
      <c r="E67" s="2">
        <v>-301.733258009987</v>
      </c>
      <c r="F67" s="2">
        <v>-301.719316619434</v>
      </c>
    </row>
    <row r="68" spans="1:6">
      <c r="A68" s="1">
        <v>-302.243885498579</v>
      </c>
      <c r="B68" s="1">
        <v>-168.315810276293</v>
      </c>
      <c r="C68" s="1">
        <v>-302.243885498579</v>
      </c>
      <c r="E68" s="2">
        <v>-303.04521072856</v>
      </c>
      <c r="F68" s="2">
        <v>-301.72887376099</v>
      </c>
    </row>
    <row r="69" spans="1:6">
      <c r="A69" s="1">
        <v>-301.928365785561</v>
      </c>
      <c r="B69" s="1">
        <v>-170.833194656643</v>
      </c>
      <c r="C69" s="1">
        <v>-301.928365785561</v>
      </c>
      <c r="E69" s="2">
        <v>-304.435207998166</v>
      </c>
      <c r="F69" s="2">
        <v>-302.004118344343</v>
      </c>
    </row>
    <row r="70" spans="1:6">
      <c r="A70" s="1">
        <v>-301.719316619434</v>
      </c>
      <c r="B70" s="1">
        <v>-173.348393333331</v>
      </c>
      <c r="C70" s="1">
        <v>-301.719316619434</v>
      </c>
      <c r="E70" s="2">
        <v>-305.407487585654</v>
      </c>
      <c r="F70" s="2">
        <v>-302.521436469796</v>
      </c>
    </row>
    <row r="71" spans="1:6">
      <c r="A71" s="1">
        <v>-301.72887376099</v>
      </c>
      <c r="B71" s="1">
        <v>-175.862760793249</v>
      </c>
      <c r="C71" s="1">
        <v>-301.72887376099</v>
      </c>
      <c r="E71" s="2">
        <v>-305.639309988901</v>
      </c>
      <c r="F71" s="2">
        <v>-303.201432620532</v>
      </c>
    </row>
    <row r="72" spans="1:6">
      <c r="A72" s="1">
        <v>-302.004118344343</v>
      </c>
      <c r="B72" s="1">
        <v>-178.378314927021</v>
      </c>
      <c r="C72" s="1">
        <v>-302.004118344343</v>
      </c>
      <c r="E72" s="2">
        <v>-305.149192464188</v>
      </c>
      <c r="F72" s="2">
        <v>-303.929418748102</v>
      </c>
    </row>
    <row r="73" spans="1:6">
      <c r="A73" s="1">
        <v>-302.521436469796</v>
      </c>
      <c r="B73" s="1">
        <v>-180.897171405414</v>
      </c>
      <c r="C73" s="1">
        <v>-302.521436469796</v>
      </c>
      <c r="E73" s="2">
        <v>-304.262309239223</v>
      </c>
      <c r="F73" s="2">
        <v>-302.940213639518</v>
      </c>
    </row>
    <row r="74" spans="1:6">
      <c r="A74" s="1">
        <v>-303.201432620532</v>
      </c>
      <c r="B74" s="1">
        <v>-183.42101669329</v>
      </c>
      <c r="C74" s="1">
        <v>-303.201432620532</v>
      </c>
      <c r="E74" s="2">
        <v>-303.414084081062</v>
      </c>
      <c r="F74" s="2">
        <v>-302.974728217767</v>
      </c>
    </row>
    <row r="75" spans="1:6">
      <c r="A75" s="1">
        <v>-303.929418748102</v>
      </c>
      <c r="B75" s="1">
        <v>-185.950728573993</v>
      </c>
      <c r="C75" s="1">
        <v>-303.929418748102</v>
      </c>
      <c r="E75" s="2">
        <v>-300.562634486842</v>
      </c>
      <c r="F75" s="2">
        <v>-303.465320290375</v>
      </c>
    </row>
    <row r="76" spans="1:6">
      <c r="A76" s="1">
        <v>-304.579837855038</v>
      </c>
      <c r="B76" s="1">
        <v>-188.486183809839</v>
      </c>
      <c r="C76" s="1">
        <v>-304.579837855038</v>
      </c>
      <c r="E76" s="2">
        <v>-301.333915343586</v>
      </c>
      <c r="F76" s="2">
        <v>-304.237500901363</v>
      </c>
    </row>
    <row r="77" spans="1:6">
      <c r="A77" s="1">
        <v>-305.051697292383</v>
      </c>
      <c r="B77" s="1">
        <v>-191.026315206287</v>
      </c>
      <c r="C77" s="1">
        <v>-305.051697292383</v>
      </c>
      <c r="E77" s="2">
        <v>-301.914033019048</v>
      </c>
      <c r="F77" s="2">
        <v>-305.051226995824</v>
      </c>
    </row>
    <row r="78" spans="1:6">
      <c r="A78" s="1">
        <v>-305.309931744229</v>
      </c>
      <c r="B78" s="1">
        <v>-193.569488660606</v>
      </c>
      <c r="C78" s="1">
        <v>-305.309931744229</v>
      </c>
      <c r="E78" s="2">
        <v>-302.242899625348</v>
      </c>
      <c r="F78" s="2">
        <v>-305.646232393117</v>
      </c>
    </row>
    <row r="79" spans="1:6">
      <c r="A79" s="1">
        <v>-305.407857601283</v>
      </c>
      <c r="B79" s="1">
        <v>-196.114146116212</v>
      </c>
      <c r="C79" s="1">
        <v>-305.407857601283</v>
      </c>
      <c r="E79" s="2">
        <v>-302.31363644996</v>
      </c>
      <c r="F79" s="2">
        <v>-305.795768866933</v>
      </c>
    </row>
    <row r="80" spans="1:6">
      <c r="A80" s="1">
        <v>-305.464434193136</v>
      </c>
      <c r="B80" s="1">
        <v>-198.659447332022</v>
      </c>
      <c r="C80" s="1">
        <v>-305.464434193136</v>
      </c>
      <c r="E80" s="2">
        <v>-302.171453960462</v>
      </c>
      <c r="F80" s="2">
        <v>-305.371701157151</v>
      </c>
    </row>
    <row r="81" spans="1:6">
      <c r="A81" s="1">
        <v>-305.595947430836</v>
      </c>
      <c r="B81" s="1">
        <v>-201.205532255456</v>
      </c>
      <c r="C81" s="1">
        <v>-305.595947430836</v>
      </c>
      <c r="E81" s="2">
        <v>-301.884047715942</v>
      </c>
      <c r="F81" s="2">
        <v>-304.401069804545</v>
      </c>
    </row>
    <row r="82" spans="1:6">
      <c r="A82" s="1">
        <v>-305.838811774676</v>
      </c>
      <c r="B82" s="1">
        <v>-203.753177085479</v>
      </c>
      <c r="C82" s="1">
        <v>-305.838811774676</v>
      </c>
      <c r="E82" s="2">
        <v>-301.509153043304</v>
      </c>
      <c r="F82" s="2">
        <v>-303.088209005104</v>
      </c>
    </row>
    <row r="83" spans="1:6">
      <c r="A83" s="1">
        <v>-306.119031581563</v>
      </c>
      <c r="B83" s="1">
        <v>-206.303001432796</v>
      </c>
      <c r="C83" s="1">
        <v>-306.119031581563</v>
      </c>
      <c r="E83" s="2">
        <v>-301.088356463049</v>
      </c>
      <c r="F83" s="2">
        <v>-301.782833417006</v>
      </c>
    </row>
    <row r="84" spans="1:6">
      <c r="A84" s="1">
        <v>-306.301576562272</v>
      </c>
      <c r="B84" s="1">
        <v>-208.854753966729</v>
      </c>
      <c r="C84" s="1">
        <v>-306.301576562272</v>
      </c>
      <c r="E84" s="2">
        <v>-300.671557202595</v>
      </c>
      <c r="F84" s="2">
        <v>-300.887113874192</v>
      </c>
    </row>
    <row r="85" spans="1:6">
      <c r="A85" s="1">
        <v>-306.295214329424</v>
      </c>
      <c r="B85" s="1">
        <v>-211.407240595444</v>
      </c>
      <c r="C85" s="1">
        <v>-306.295214329424</v>
      </c>
      <c r="E85" s="2">
        <v>-300.345271112115</v>
      </c>
      <c r="F85" s="2">
        <v>-300.717851191199</v>
      </c>
    </row>
    <row r="86" spans="1:6">
      <c r="A86" s="1">
        <v>-306.136633440324</v>
      </c>
      <c r="B86" s="1">
        <v>-213.959039961151</v>
      </c>
      <c r="C86" s="1">
        <v>-306.136633440324</v>
      </c>
      <c r="E86" s="2">
        <v>-300.226870797688</v>
      </c>
      <c r="F86" s="2">
        <v>-301.370760069578</v>
      </c>
    </row>
    <row r="87" spans="1:6">
      <c r="A87" s="1">
        <v>-305.980724072107</v>
      </c>
      <c r="B87" s="1">
        <v>-216.509528950787</v>
      </c>
      <c r="C87" s="1">
        <v>-305.980724072107</v>
      </c>
      <c r="E87" s="2">
        <v>-300.408443968485</v>
      </c>
      <c r="F87" s="2">
        <v>-302.652036843472</v>
      </c>
    </row>
    <row r="88" spans="1:6">
      <c r="A88" s="1">
        <v>-305.990847642123</v>
      </c>
      <c r="B88" s="1">
        <v>-219.059410499596</v>
      </c>
      <c r="C88" s="1">
        <v>-305.990847642123</v>
      </c>
      <c r="E88" s="2">
        <v>-300.876796052084</v>
      </c>
      <c r="F88" s="2">
        <v>-304.125269157008</v>
      </c>
    </row>
    <row r="89" spans="1:6">
      <c r="A89" s="1">
        <v>-306.205795575686</v>
      </c>
      <c r="B89" s="1">
        <v>-221.610229846337</v>
      </c>
      <c r="C89" s="1">
        <v>-306.205795575686</v>
      </c>
      <c r="E89" s="2">
        <v>-301.468694966257</v>
      </c>
      <c r="F89" s="2">
        <v>-305.26881792059</v>
      </c>
    </row>
    <row r="90" spans="1:6">
      <c r="A90" s="1">
        <v>-306.488423706055</v>
      </c>
      <c r="B90" s="1">
        <v>-224.163122426677</v>
      </c>
      <c r="C90" s="1">
        <v>-306.488423706055</v>
      </c>
      <c r="E90" s="2">
        <v>-301.91190284101</v>
      </c>
      <c r="F90" s="2">
        <v>-305.678069143975</v>
      </c>
    </row>
    <row r="91" spans="1:6">
      <c r="A91" s="1">
        <v>-306.603318558005</v>
      </c>
      <c r="B91" s="1">
        <v>-226.717671352778</v>
      </c>
      <c r="C91" s="1">
        <v>-306.603318558005</v>
      </c>
      <c r="E91" s="2">
        <v>-301.949655632093</v>
      </c>
      <c r="F91" s="2">
        <v>-305.218032915516</v>
      </c>
    </row>
    <row r="92" spans="1:6">
      <c r="A92" s="1">
        <v>-306.369979883629</v>
      </c>
      <c r="B92" s="1">
        <v>-229.271726762951</v>
      </c>
      <c r="C92" s="1">
        <v>-306.369979883629</v>
      </c>
      <c r="E92" s="2">
        <v>-301.482750061903</v>
      </c>
      <c r="F92" s="2">
        <v>-304.056514936837</v>
      </c>
    </row>
    <row r="93" spans="1:6">
      <c r="A93" s="1">
        <v>-305.778687687348</v>
      </c>
      <c r="B93" s="1">
        <v>-231.822346211164</v>
      </c>
      <c r="C93" s="1">
        <v>-305.778687687348</v>
      </c>
      <c r="E93" s="2">
        <v>-300.637934355455</v>
      </c>
      <c r="F93" s="2">
        <v>-302.57140453548</v>
      </c>
    </row>
    <row r="94" spans="1:6">
      <c r="A94" s="1">
        <v>-304.988221538138</v>
      </c>
      <c r="B94" s="1">
        <v>-234.367208332936</v>
      </c>
      <c r="C94" s="1">
        <v>-304.988221538138</v>
      </c>
      <c r="E94" s="2">
        <v>-299.709509601059</v>
      </c>
      <c r="F94" s="2">
        <v>-301.186542407789</v>
      </c>
    </row>
    <row r="95" spans="1:6">
      <c r="A95" s="1">
        <v>-304.217066303484</v>
      </c>
      <c r="B95" s="1">
        <v>-236.905563698943</v>
      </c>
      <c r="C95" s="1">
        <v>-304.217066303484</v>
      </c>
      <c r="E95" s="2">
        <v>-299.001863891537</v>
      </c>
      <c r="F95" s="2">
        <v>-300.215021087588</v>
      </c>
    </row>
    <row r="96" spans="1:6">
      <c r="A96" s="1">
        <v>-303.614331743913</v>
      </c>
      <c r="B96" s="1">
        <v>-239.438194524141</v>
      </c>
      <c r="C96" s="1">
        <v>-303.614331743913</v>
      </c>
      <c r="E96" s="2">
        <v>-298.667794350685</v>
      </c>
      <c r="F96" s="2">
        <v>-299.771701774445</v>
      </c>
    </row>
    <row r="97" spans="1:6">
      <c r="A97" s="1">
        <v>-303.199028241291</v>
      </c>
      <c r="B97" s="1">
        <v>-241.966583524079</v>
      </c>
      <c r="C97" s="1">
        <v>-303.199028241291</v>
      </c>
      <c r="E97" s="2">
        <v>-298.641356036192</v>
      </c>
      <c r="F97" s="2">
        <v>-299.776969422677</v>
      </c>
    </row>
    <row r="98" spans="1:6">
      <c r="A98" s="1">
        <v>-302.894726692948</v>
      </c>
      <c r="B98" s="1">
        <v>-244.491974169638</v>
      </c>
      <c r="C98" s="1">
        <v>-302.894726692948</v>
      </c>
      <c r="E98" s="2">
        <v>-298.701218269544</v>
      </c>
      <c r="F98" s="2">
        <v>-300.033336440775</v>
      </c>
    </row>
    <row r="99" spans="1:6">
      <c r="A99" s="1">
        <v>-302.61517854394</v>
      </c>
      <c r="B99" s="1">
        <v>-247.014932108125</v>
      </c>
      <c r="C99" s="1">
        <v>-302.61517854394</v>
      </c>
      <c r="E99" s="2">
        <v>-298.616740493425</v>
      </c>
      <c r="F99" s="2">
        <v>-300.329172762142</v>
      </c>
    </row>
    <row r="100" spans="1:6">
      <c r="A100" s="1">
        <v>-302.329497724201</v>
      </c>
      <c r="B100" s="1">
        <v>-249.535534925909</v>
      </c>
      <c r="C100" s="1">
        <v>-302.329497724201</v>
      </c>
      <c r="E100" s="2">
        <v>-298.282857854723</v>
      </c>
      <c r="F100" s="2">
        <v>-300.518339466043</v>
      </c>
    </row>
    <row r="101" spans="1:6">
      <c r="A101" s="1">
        <v>-302.066081474823</v>
      </c>
      <c r="B101" s="1">
        <v>-252.053849839239</v>
      </c>
      <c r="C101" s="1">
        <v>-302.066081474823</v>
      </c>
      <c r="E101" s="2">
        <v>-297.768284309598</v>
      </c>
      <c r="F101" s="2">
        <v>-300.545923480135</v>
      </c>
    </row>
    <row r="102" spans="1:6">
      <c r="A102" s="1">
        <v>-301.868302522586</v>
      </c>
      <c r="B102" s="1">
        <v>-254.570243105894</v>
      </c>
      <c r="C102" s="1">
        <v>-301.868302522586</v>
      </c>
      <c r="E102" s="2">
        <v>-297.262890661804</v>
      </c>
      <c r="F102" s="2">
        <v>-300.428908479527</v>
      </c>
    </row>
    <row r="103" spans="1:6">
      <c r="A103" s="1">
        <v>-301.746296392536</v>
      </c>
      <c r="B103" s="1">
        <v>-257.085303934707</v>
      </c>
      <c r="C103" s="1">
        <v>-301.746296392536</v>
      </c>
      <c r="E103" s="2">
        <v>-296.967932406838</v>
      </c>
      <c r="F103" s="2">
        <v>-300.227610252868</v>
      </c>
    </row>
    <row r="104" spans="1:6">
      <c r="A104" s="1">
        <v>-301.661691868424</v>
      </c>
      <c r="B104" s="1">
        <v>-259.599503885795</v>
      </c>
      <c r="C104" s="1">
        <v>-301.661691868424</v>
      </c>
      <c r="E104" s="2">
        <v>-296.994662811728</v>
      </c>
      <c r="F104" s="2">
        <v>-300.034392018295</v>
      </c>
    </row>
    <row r="105" spans="1:6">
      <c r="A105" s="1">
        <v>-301.553510586423</v>
      </c>
      <c r="B105" s="1">
        <v>-262.11290056269</v>
      </c>
      <c r="C105" s="1">
        <v>-301.553510586423</v>
      </c>
      <c r="E105" s="2">
        <v>-297.321418342162</v>
      </c>
      <c r="F105" s="2">
        <v>-299.970689217748</v>
      </c>
    </row>
    <row r="106" spans="1:6">
      <c r="A106" s="1">
        <v>-301.386910839659</v>
      </c>
      <c r="B106" s="1">
        <v>-264.625152318632</v>
      </c>
      <c r="C106" s="1">
        <v>-301.386910839659</v>
      </c>
      <c r="E106" s="2">
        <v>-297.822998540667</v>
      </c>
      <c r="F106" s="2">
        <v>-300.161244329227</v>
      </c>
    </row>
    <row r="107" spans="1:6">
      <c r="A107" s="1">
        <v>-301.192072439929</v>
      </c>
      <c r="B107" s="1">
        <v>-267.135898082297</v>
      </c>
      <c r="C107" s="1">
        <v>-301.192072439929</v>
      </c>
      <c r="E107" s="2">
        <v>-298.346699543122</v>
      </c>
      <c r="F107" s="2">
        <v>-300.672827666135</v>
      </c>
    </row>
    <row r="108" spans="1:6">
      <c r="A108" s="1">
        <v>-301.062615688879</v>
      </c>
      <c r="B108" s="1">
        <v>-269.645292616167</v>
      </c>
      <c r="C108" s="1">
        <v>-301.062615688879</v>
      </c>
      <c r="E108" s="2">
        <v>-298.784778113082</v>
      </c>
      <c r="F108" s="2">
        <v>-301.448324560417</v>
      </c>
    </row>
    <row r="109" spans="1:6">
      <c r="A109" s="1">
        <v>-301.105597352704</v>
      </c>
      <c r="B109" s="1">
        <v>-272.154326837174</v>
      </c>
      <c r="C109" s="1">
        <v>-301.105597352704</v>
      </c>
      <c r="E109" s="2">
        <v>-299.100636407084</v>
      </c>
      <c r="F109" s="2">
        <v>-302.291926194774</v>
      </c>
    </row>
    <row r="110" spans="1:6">
      <c r="A110" s="1">
        <v>-301.370309410284</v>
      </c>
      <c r="B110" s="1">
        <v>-274.664643115353</v>
      </c>
      <c r="C110" s="1">
        <v>-301.370309410284</v>
      </c>
      <c r="E110" s="2">
        <v>-299.304648736963</v>
      </c>
      <c r="F110" s="2">
        <v>-302.936412455298</v>
      </c>
    </row>
    <row r="111" spans="1:6">
      <c r="A111" s="1">
        <v>-301.80554445367</v>
      </c>
      <c r="B111" s="1">
        <v>-277.177875839786</v>
      </c>
      <c r="C111" s="1">
        <v>-301.80554445367</v>
      </c>
      <c r="E111" s="2">
        <v>-299.415448836248</v>
      </c>
      <c r="F111" s="2">
        <v>-303.163297523198</v>
      </c>
    </row>
    <row r="112" spans="1:6">
      <c r="A112" s="1">
        <v>-302.281389385121</v>
      </c>
      <c r="B112" s="1">
        <v>-279.694904730781</v>
      </c>
      <c r="C112" s="1">
        <v>-302.281389385121</v>
      </c>
      <c r="E112" s="2">
        <v>-299.447372249126</v>
      </c>
      <c r="F112" s="2">
        <v>-302.90176345389</v>
      </c>
    </row>
    <row r="113" spans="1:6">
      <c r="A113" s="1">
        <v>-302.665872868669</v>
      </c>
      <c r="B113" s="1">
        <v>-282.215518323505</v>
      </c>
      <c r="C113" s="1">
        <v>-302.665872868669</v>
      </c>
      <c r="E113" s="2">
        <v>-299.430201655826</v>
      </c>
      <c r="F113" s="2">
        <v>-302.244453802232</v>
      </c>
    </row>
    <row r="114" spans="1:6">
      <c r="A114" s="1">
        <v>-302.9029257263</v>
      </c>
      <c r="B114" s="1">
        <v>-284.738721650984</v>
      </c>
      <c r="C114" s="1">
        <v>-302.9029257263</v>
      </c>
      <c r="E114" s="2">
        <v>-299.429229625779</v>
      </c>
      <c r="F114" s="2">
        <v>-301.378793283751</v>
      </c>
    </row>
    <row r="115" spans="1:6">
      <c r="A115" s="1">
        <v>-303.033596793233</v>
      </c>
      <c r="B115" s="1">
        <v>-287.263457161482</v>
      </c>
      <c r="C115" s="1">
        <v>-303.033596793233</v>
      </c>
      <c r="E115" s="2">
        <v>-299.531265464701</v>
      </c>
      <c r="F115" s="2">
        <v>-300.490106617046</v>
      </c>
    </row>
    <row r="116" spans="1:6">
      <c r="A116" s="1">
        <v>-303.143933958155</v>
      </c>
      <c r="B116" s="1">
        <v>-289.789196872946</v>
      </c>
      <c r="C116" s="1">
        <v>-303.143933958155</v>
      </c>
      <c r="E116" s="2">
        <v>-299.796566264086</v>
      </c>
      <c r="F116" s="2">
        <v>-299.701859969391</v>
      </c>
    </row>
    <row r="117" spans="1:6">
      <c r="A117" s="1">
        <v>-303.278014590412</v>
      </c>
      <c r="B117" s="1">
        <v>-292.315954991898</v>
      </c>
      <c r="C117" s="1">
        <v>-303.278014590412</v>
      </c>
      <c r="E117" s="2">
        <v>-300.211279573952</v>
      </c>
      <c r="F117" s="2">
        <v>-299.078686053136</v>
      </c>
    </row>
    <row r="118" spans="1:6">
      <c r="A118" s="1">
        <v>-303.380785956567</v>
      </c>
      <c r="B118" s="1">
        <v>-294.843699994177</v>
      </c>
      <c r="C118" s="1">
        <v>-303.380785956567</v>
      </c>
      <c r="E118" s="2">
        <v>-300.676804712784</v>
      </c>
      <c r="F118" s="2">
        <v>-298.667935278434</v>
      </c>
    </row>
    <row r="119" spans="1:6">
      <c r="A119" s="1">
        <v>-303.316771265385</v>
      </c>
      <c r="B119" s="1">
        <v>-297.371606482602</v>
      </c>
      <c r="C119" s="1">
        <v>-303.316771265385</v>
      </c>
      <c r="E119" s="2">
        <v>-301.044683132043</v>
      </c>
      <c r="F119" s="2">
        <v>-298.532952622466</v>
      </c>
    </row>
    <row r="120" spans="1:6">
      <c r="A120" s="1">
        <v>-302.964292513081</v>
      </c>
      <c r="B120" s="1">
        <v>-299.897777581679</v>
      </c>
      <c r="C120" s="1">
        <v>-302.964292513081</v>
      </c>
      <c r="E120" s="2">
        <v>-301.17728411155</v>
      </c>
      <c r="F120" s="2">
        <v>-298.74425905273</v>
      </c>
    </row>
    <row r="121" spans="1:6">
      <c r="A121" s="1">
        <v>-302.336425546935</v>
      </c>
      <c r="B121" s="1">
        <v>-302.419863906929</v>
      </c>
      <c r="C121" s="1">
        <v>-302.336425546935</v>
      </c>
      <c r="E121" s="2">
        <v>-301.00597914256</v>
      </c>
      <c r="F121" s="2">
        <v>-299.327440212248</v>
      </c>
    </row>
    <row r="122" spans="1:6">
      <c r="A122" s="1">
        <v>-301.648268795041</v>
      </c>
      <c r="B122" s="1">
        <v>-304.936466800021</v>
      </c>
      <c r="C122" s="1">
        <v>-301.648268795041</v>
      </c>
      <c r="E122" s="2">
        <v>-300.565505239133</v>
      </c>
      <c r="F122" s="2">
        <v>-300.199190075129</v>
      </c>
    </row>
    <row r="123" spans="1:6">
      <c r="A123" s="1">
        <v>-301.257877771003</v>
      </c>
      <c r="B123" s="1">
        <v>-307.448575744046</v>
      </c>
      <c r="C123" s="1">
        <v>-301.257877771003</v>
      </c>
      <c r="E123" s="2">
        <v>-299.992205042879</v>
      </c>
      <c r="F123" s="2">
        <v>-301.139734182057</v>
      </c>
    </row>
    <row r="124" spans="1:6">
      <c r="A124" s="1">
        <v>-301.478289964424</v>
      </c>
      <c r="B124" s="1">
        <v>-309.959976442944</v>
      </c>
      <c r="C124" s="1">
        <v>-301.478289964424</v>
      </c>
      <c r="E124" s="2">
        <v>-299.481646780748</v>
      </c>
      <c r="F124" s="2">
        <v>-301.838503413265</v>
      </c>
    </row>
    <row r="125" spans="1:6">
      <c r="A125" s="1">
        <v>-302.365960478249</v>
      </c>
      <c r="B125" s="1">
        <v>-312.475994153121</v>
      </c>
      <c r="C125" s="1">
        <v>-302.365960478249</v>
      </c>
      <c r="E125" s="2">
        <v>-299.214356923283</v>
      </c>
      <c r="F125" s="2">
        <v>-302.010667590753</v>
      </c>
    </row>
    <row r="126" spans="1:6">
      <c r="A126" s="1">
        <v>-303.643069924492</v>
      </c>
      <c r="B126" s="1">
        <v>-315.0010317798</v>
      </c>
      <c r="C126" s="1">
        <v>-303.643069924492</v>
      </c>
      <c r="E126" s="2">
        <v>-299.277392483278</v>
      </c>
      <c r="F126" s="2">
        <v>-301.535206331113</v>
      </c>
    </row>
    <row r="127" spans="1:6">
      <c r="A127" s="1">
        <v>-304.830711053218</v>
      </c>
      <c r="B127" s="1">
        <v>-317.53633920054</v>
      </c>
      <c r="C127" s="1">
        <v>-304.830711053218</v>
      </c>
      <c r="E127" s="2">
        <v>-299.621162230941</v>
      </c>
      <c r="F127" s="2">
        <v>-300.539980620439</v>
      </c>
    </row>
    <row r="128" spans="1:6">
      <c r="A128" s="1">
        <v>-305.508218452817</v>
      </c>
      <c r="B128" s="1">
        <v>-320.079418073482</v>
      </c>
      <c r="C128" s="1">
        <v>-305.508218452817</v>
      </c>
      <c r="E128" s="2">
        <v>-300.079861501026</v>
      </c>
      <c r="F128" s="2">
        <v>-299.374330354816</v>
      </c>
    </row>
    <row r="129" spans="1:6">
      <c r="A129" s="1">
        <v>-305.518589643396</v>
      </c>
      <c r="B129" s="1">
        <v>-322.625363107216</v>
      </c>
      <c r="C129" s="1">
        <v>-305.518589643396</v>
      </c>
      <c r="E129" s="2">
        <v>-300.449589304721</v>
      </c>
      <c r="F129" s="2">
        <v>-298.463013024806</v>
      </c>
    </row>
    <row r="130" spans="1:6">
      <c r="A130" s="1">
        <v>-304.994627353517</v>
      </c>
      <c r="B130" s="1">
        <v>-325.169168178036</v>
      </c>
      <c r="C130" s="1">
        <v>-304.994627353517</v>
      </c>
      <c r="E130" s="2">
        <v>-300.581608064137</v>
      </c>
      <c r="F130" s="2">
        <v>-298.10457015091</v>
      </c>
    </row>
    <row r="131" spans="1:6">
      <c r="A131" s="1">
        <v>-304.220512726641</v>
      </c>
      <c r="B131" s="1">
        <v>-327.707564595037</v>
      </c>
      <c r="C131" s="1">
        <v>-304.220512726641</v>
      </c>
      <c r="E131" s="2">
        <v>-300.437891343566</v>
      </c>
      <c r="F131" s="2">
        <v>-298.322985367115</v>
      </c>
    </row>
    <row r="132" spans="1:6">
      <c r="A132" s="1">
        <v>-303.44516848892</v>
      </c>
      <c r="B132" s="1">
        <v>-330.239504933435</v>
      </c>
      <c r="C132" s="1">
        <v>-303.44516848892</v>
      </c>
      <c r="E132" s="2">
        <v>-300.08262255914</v>
      </c>
      <c r="F132" s="2">
        <v>-298.863771193647</v>
      </c>
    </row>
    <row r="133" spans="1:6">
      <c r="A133" s="1">
        <v>-302.768645407286</v>
      </c>
      <c r="B133" s="1">
        <v>-332.765395824669</v>
      </c>
      <c r="C133" s="1">
        <v>-302.768645407286</v>
      </c>
      <c r="E133" s="2">
        <v>-299.62678025703</v>
      </c>
      <c r="F133" s="2">
        <v>-299.341172484374</v>
      </c>
    </row>
    <row r="134" spans="1:6">
      <c r="A134" s="1">
        <v>-302.156466849979</v>
      </c>
      <c r="B134" s="1">
        <v>-335.285917125741</v>
      </c>
      <c r="C134" s="1">
        <v>-302.156466849979</v>
      </c>
      <c r="E134" s="2">
        <v>-299.169053505822</v>
      </c>
      <c r="F134" s="2">
        <v>-299.446535830911</v>
      </c>
    </row>
    <row r="135" spans="1:6">
      <c r="A135" s="1">
        <v>-301.552961165703</v>
      </c>
      <c r="B135" s="1">
        <v>-337.801373075807</v>
      </c>
      <c r="C135" s="1">
        <v>-301.552961165703</v>
      </c>
      <c r="E135" s="2">
        <v>-298.766992531937</v>
      </c>
      <c r="F135" s="2">
        <v>-299.093454389503</v>
      </c>
    </row>
    <row r="136" spans="1:6">
      <c r="A136" s="1">
        <v>-301.006000407462</v>
      </c>
      <c r="B136" s="1">
        <v>-340.312035415695</v>
      </c>
      <c r="C136" s="1">
        <v>-301.006000407462</v>
      </c>
      <c r="E136" s="2">
        <v>-298.441509416316</v>
      </c>
      <c r="F136" s="2">
        <v>-298.427943902567</v>
      </c>
    </row>
    <row r="137" spans="1:6">
      <c r="A137" s="1">
        <v>-300.707978622074</v>
      </c>
      <c r="B137" s="1">
        <v>-342.819176994985</v>
      </c>
      <c r="C137" s="1">
        <v>-300.707978622074</v>
      </c>
      <c r="E137" s="2">
        <v>-298.195785266289</v>
      </c>
      <c r="F137" s="2">
        <v>-297.723676905989</v>
      </c>
    </row>
    <row r="138" spans="1:6">
      <c r="A138" s="1">
        <v>-300.90754223703</v>
      </c>
      <c r="B138" s="1">
        <v>-345.325908331898</v>
      </c>
      <c r="C138" s="1">
        <v>-300.90754223703</v>
      </c>
      <c r="E138" s="2">
        <v>-298.031387900913</v>
      </c>
      <c r="F138" s="2">
        <v>-297.242059152034</v>
      </c>
    </row>
    <row r="139" spans="1:6">
      <c r="A139" s="1">
        <v>-301.733258009987</v>
      </c>
      <c r="B139" s="1">
        <v>-347.83691166626</v>
      </c>
      <c r="C139" s="1">
        <v>-301.733258009987</v>
      </c>
      <c r="E139" s="2">
        <v>-297.957495399299</v>
      </c>
      <c r="F139" s="2">
        <v>-297.134088439416</v>
      </c>
    </row>
    <row r="140" spans="1:6">
      <c r="A140" s="1">
        <v>-303.04521072856</v>
      </c>
      <c r="B140" s="1">
        <v>-350.356821952671</v>
      </c>
      <c r="C140" s="1">
        <v>-303.04521072856</v>
      </c>
      <c r="E140" s="2">
        <v>-297.993274633867</v>
      </c>
      <c r="F140" s="2">
        <v>-297.417101914725</v>
      </c>
    </row>
    <row r="141" spans="1:6">
      <c r="A141" s="1">
        <v>-304.435207998166</v>
      </c>
      <c r="B141" s="1">
        <v>-352.887990364032</v>
      </c>
      <c r="C141" s="1">
        <v>-304.435207998166</v>
      </c>
      <c r="E141" s="2">
        <v>-298.158079066714</v>
      </c>
      <c r="F141" s="2">
        <v>-298.012803533968</v>
      </c>
    </row>
    <row r="142" spans="1:6">
      <c r="A142" s="1">
        <v>-305.407487585654</v>
      </c>
      <c r="B142" s="1">
        <v>-355.429001595632</v>
      </c>
      <c r="C142" s="1">
        <v>-305.407487585654</v>
      </c>
      <c r="E142" s="2">
        <v>-298.447340358363</v>
      </c>
      <c r="F142" s="2">
        <v>-298.806618103787</v>
      </c>
    </row>
    <row r="143" spans="1:6">
      <c r="A143" s="1">
        <v>-305.639309988901</v>
      </c>
      <c r="B143" s="1">
        <v>-357.975029918859</v>
      </c>
      <c r="C143" s="1">
        <v>-305.639309988901</v>
      </c>
      <c r="E143" s="2">
        <v>-298.810441657131</v>
      </c>
      <c r="F143" s="2">
        <v>-299.688899928614</v>
      </c>
    </row>
    <row r="144" spans="1:6">
      <c r="A144" s="1">
        <v>-305.149192464188</v>
      </c>
      <c r="B144" s="1">
        <v>-360.519982012413</v>
      </c>
      <c r="C144" s="1">
        <v>-305.149192464188</v>
      </c>
      <c r="E144" s="2">
        <v>-299.15892906022</v>
      </c>
      <c r="F144" s="2">
        <v>-299.717038670047</v>
      </c>
    </row>
    <row r="145" spans="1:6">
      <c r="A145" s="1">
        <v>-304.262309239223</v>
      </c>
      <c r="B145" s="1">
        <v>-363.059196602844</v>
      </c>
      <c r="C145" s="1">
        <v>-304.262309239223</v>
      </c>
      <c r="E145" s="2">
        <v>-299.415071578234</v>
      </c>
      <c r="F145" s="2">
        <v>-299.993670385311</v>
      </c>
    </row>
    <row r="146" spans="1:6">
      <c r="A146" s="1">
        <v>-303.414084081062</v>
      </c>
      <c r="B146" s="1">
        <v>-365.591181575012</v>
      </c>
      <c r="C146" s="1">
        <v>-303.414084081062</v>
      </c>
      <c r="E146" s="2">
        <v>-299.571993251478</v>
      </c>
      <c r="F146" s="2">
        <v>-300.522740713246</v>
      </c>
    </row>
    <row r="147" spans="1:6">
      <c r="A147" s="1">
        <v>-302.940213639518</v>
      </c>
      <c r="B147" s="1">
        <v>-368.117657815514</v>
      </c>
      <c r="C147" s="1">
        <v>-302.940213639518</v>
      </c>
      <c r="E147" s="2">
        <v>-296.498481478451</v>
      </c>
      <c r="F147" s="2">
        <v>-301.329713245426</v>
      </c>
    </row>
    <row r="148" spans="1:6">
      <c r="A148" s="1">
        <v>-302.974728217767</v>
      </c>
      <c r="B148" s="1">
        <v>-370.642303406586</v>
      </c>
      <c r="C148" s="1">
        <v>-302.974728217767</v>
      </c>
      <c r="E148" s="2">
        <v>-297.23127876314</v>
      </c>
      <c r="F148" s="2">
        <v>-302.31420228722</v>
      </c>
    </row>
    <row r="149" spans="1:6">
      <c r="A149" s="1">
        <v>-303.465320290375</v>
      </c>
      <c r="B149" s="1">
        <v>-373.169136942037</v>
      </c>
      <c r="C149" s="1">
        <v>-303.465320290375</v>
      </c>
      <c r="E149" s="2">
        <v>-298.12010907092</v>
      </c>
      <c r="F149" s="2">
        <v>-303.271139793162</v>
      </c>
    </row>
    <row r="150" spans="1:6">
      <c r="A150" s="1">
        <v>-304.237500901363</v>
      </c>
      <c r="B150" s="1">
        <v>-375.701232030336</v>
      </c>
      <c r="C150" s="1">
        <v>-304.237500901363</v>
      </c>
      <c r="E150" s="2">
        <v>-299.016822169426</v>
      </c>
      <c r="F150" s="2">
        <v>-303.952682379096</v>
      </c>
    </row>
    <row r="151" spans="1:6">
      <c r="A151" s="1">
        <v>-305.051226995824</v>
      </c>
      <c r="B151" s="1">
        <v>-378.239935063241</v>
      </c>
      <c r="C151" s="1">
        <v>-305.051226995824</v>
      </c>
      <c r="E151" s="2">
        <v>-299.761353372952</v>
      </c>
      <c r="F151" s="2">
        <v>-304.150576951828</v>
      </c>
    </row>
    <row r="152" spans="1:6">
      <c r="A152" s="1">
        <v>-305.646232393117</v>
      </c>
      <c r="B152" s="1">
        <v>-380.784507810695</v>
      </c>
      <c r="C152" s="1">
        <v>-305.646232393117</v>
      </c>
      <c r="E152" s="2">
        <v>-300.207274812633</v>
      </c>
      <c r="F152" s="2">
        <v>-303.772891456762</v>
      </c>
    </row>
    <row r="153" spans="1:6">
      <c r="A153" s="1">
        <v>-305.795768866933</v>
      </c>
      <c r="B153" s="1">
        <v>-383.332182815945</v>
      </c>
      <c r="C153" s="1">
        <v>-305.795768866933</v>
      </c>
      <c r="E153" s="2">
        <v>-300.243252946847</v>
      </c>
      <c r="F153" s="2">
        <v>-302.886756539167</v>
      </c>
    </row>
    <row r="154" spans="1:6">
      <c r="A154" s="1">
        <v>-305.371701157151</v>
      </c>
      <c r="B154" s="1">
        <v>-385.878713941045</v>
      </c>
      <c r="C154" s="1">
        <v>-305.371701157151</v>
      </c>
      <c r="E154" s="2">
        <v>-299.824193257819</v>
      </c>
      <c r="F154" s="2">
        <v>-301.706931609415</v>
      </c>
    </row>
    <row r="155" spans="1:6">
      <c r="A155" s="1">
        <v>-304.401069804545</v>
      </c>
      <c r="B155" s="1">
        <v>-388.419433820052</v>
      </c>
      <c r="C155" s="1">
        <v>-304.401069804545</v>
      </c>
      <c r="E155" s="2">
        <v>-299.01290966291</v>
      </c>
      <c r="F155" s="2">
        <v>-300.530039772826</v>
      </c>
    </row>
    <row r="156" spans="1:6">
      <c r="A156" s="1">
        <v>-303.088209005104</v>
      </c>
      <c r="B156" s="1">
        <v>-390.950639148426</v>
      </c>
      <c r="C156" s="1">
        <v>-303.088209005104</v>
      </c>
      <c r="E156" s="2">
        <v>-298.006976916969</v>
      </c>
      <c r="F156" s="2">
        <v>-299.637730892199</v>
      </c>
    </row>
    <row r="157" spans="1:6">
      <c r="A157" s="1">
        <v>-301.782833417006</v>
      </c>
      <c r="B157" s="1">
        <v>-393.470935158518</v>
      </c>
      <c r="C157" s="1">
        <v>-301.782833417006</v>
      </c>
      <c r="E157" s="2">
        <v>-297.113184038407</v>
      </c>
      <c r="F157" s="2">
        <v>-299.206268680204</v>
      </c>
    </row>
    <row r="158" spans="1:6">
      <c r="A158" s="1">
        <v>-300.887113874192</v>
      </c>
      <c r="B158" s="1">
        <v>-395.982059938898</v>
      </c>
      <c r="C158" s="1">
        <v>-300.887113874192</v>
      </c>
      <c r="E158" s="2">
        <v>-296.652362527471</v>
      </c>
      <c r="F158" s="2">
        <v>-299.256463519644</v>
      </c>
    </row>
    <row r="159" spans="1:6">
      <c r="A159" s="1">
        <v>-300.717851191199</v>
      </c>
      <c r="B159" s="1">
        <v>-398.488747293337</v>
      </c>
      <c r="C159" s="1">
        <v>-300.717851191199</v>
      </c>
      <c r="E159" s="2">
        <v>-296.823232730967</v>
      </c>
      <c r="F159" s="2">
        <v>-299.658255557109</v>
      </c>
    </row>
    <row r="160" spans="1:6">
      <c r="A160" s="1">
        <v>-301.370760069578</v>
      </c>
      <c r="B160" s="1">
        <v>-400.997449840257</v>
      </c>
      <c r="C160" s="1">
        <v>-301.370760069578</v>
      </c>
      <c r="E160" s="2">
        <v>-297.594037082974</v>
      </c>
      <c r="F160" s="2">
        <v>-300.181593145568</v>
      </c>
    </row>
    <row r="161" spans="1:6">
      <c r="A161" s="1">
        <v>-302.652036843472</v>
      </c>
      <c r="B161" s="1">
        <v>-403.514211494061</v>
      </c>
      <c r="C161" s="1">
        <v>-302.652036843472</v>
      </c>
      <c r="E161" s="2">
        <v>-298.690174315767</v>
      </c>
      <c r="F161" s="2">
        <v>-300.573096920562</v>
      </c>
    </row>
    <row r="162" spans="1:6">
      <c r="A162" s="1">
        <v>-304.125269157008</v>
      </c>
      <c r="B162" s="1">
        <v>-406.042450269063</v>
      </c>
      <c r="C162" s="1">
        <v>-304.125269157008</v>
      </c>
      <c r="E162" s="2">
        <v>-299.69625610463</v>
      </c>
      <c r="F162" s="2">
        <v>-300.636897323009</v>
      </c>
    </row>
    <row r="163" spans="1:6">
      <c r="A163" s="1">
        <v>-305.26881792059</v>
      </c>
      <c r="B163" s="1">
        <v>-408.581592298553</v>
      </c>
      <c r="C163" s="1">
        <v>-305.26881792059</v>
      </c>
      <c r="E163" s="2">
        <v>-300.224061516051</v>
      </c>
      <c r="F163" s="2">
        <v>-300.298317646188</v>
      </c>
    </row>
    <row r="164" spans="1:6">
      <c r="A164" s="1">
        <v>-305.678069143975</v>
      </c>
      <c r="B164" s="1">
        <v>-411.127204327989</v>
      </c>
      <c r="C164" s="1">
        <v>-305.678069143975</v>
      </c>
      <c r="E164" s="2">
        <v>-300.062336141344</v>
      </c>
      <c r="F164" s="2">
        <v>-299.62755353071</v>
      </c>
    </row>
    <row r="165" spans="1:6">
      <c r="A165" s="1">
        <v>-305.218032915516</v>
      </c>
      <c r="B165" s="1">
        <v>-413.672604753237</v>
      </c>
      <c r="C165" s="1">
        <v>-305.218032915516</v>
      </c>
      <c r="E165" s="2">
        <v>-299.241996441386</v>
      </c>
      <c r="F165" s="2">
        <v>-298.806845368152</v>
      </c>
    </row>
    <row r="166" spans="1:6">
      <c r="A166" s="1">
        <v>-304.056514936837</v>
      </c>
      <c r="B166" s="1">
        <v>-416.211248702622</v>
      </c>
      <c r="C166" s="1">
        <v>-304.056514936837</v>
      </c>
      <c r="E166" s="2">
        <v>-298.000742765776</v>
      </c>
      <c r="F166" s="2">
        <v>-298.047907903322</v>
      </c>
    </row>
    <row r="167" spans="1:6">
      <c r="A167" s="1">
        <v>-302.57140453548</v>
      </c>
      <c r="B167" s="1">
        <v>-418.738865033756</v>
      </c>
      <c r="C167" s="1">
        <v>-302.57140453548</v>
      </c>
      <c r="E167" s="2">
        <v>-296.677458744313</v>
      </c>
      <c r="F167" s="2">
        <v>-297.498029674344</v>
      </c>
    </row>
    <row r="168" spans="1:6">
      <c r="A168" s="1">
        <v>-301.186542407789</v>
      </c>
      <c r="B168" s="1">
        <v>-421.25452314602</v>
      </c>
      <c r="C168" s="1">
        <v>-301.186542407789</v>
      </c>
      <c r="E168" s="2">
        <v>-295.58729401315</v>
      </c>
      <c r="F168" s="2">
        <v>-297.187967172061</v>
      </c>
    </row>
    <row r="169" spans="1:6">
      <c r="A169" s="1">
        <v>-300.215021087588</v>
      </c>
      <c r="B169" s="1">
        <v>-423.760362993917</v>
      </c>
      <c r="C169" s="1">
        <v>-300.215021087588</v>
      </c>
      <c r="E169" s="2">
        <v>-294.923850716129</v>
      </c>
      <c r="F169" s="2">
        <v>-297.052978181413</v>
      </c>
    </row>
    <row r="170" spans="1:6">
      <c r="A170" s="1">
        <v>-299.771701774445</v>
      </c>
      <c r="B170" s="1">
        <v>-426.260307672509</v>
      </c>
      <c r="C170" s="1">
        <v>-299.771701774445</v>
      </c>
      <c r="E170" s="2">
        <v>-294.716856648852</v>
      </c>
      <c r="F170" s="2">
        <v>-297.009342782862</v>
      </c>
    </row>
    <row r="171" spans="1:6">
      <c r="A171" s="1">
        <v>-299.776969422677</v>
      </c>
      <c r="B171" s="1">
        <v>-428.758427135831</v>
      </c>
      <c r="C171" s="1">
        <v>-299.776969422677</v>
      </c>
      <c r="E171" s="2">
        <v>-294.852042284126</v>
      </c>
      <c r="F171" s="2">
        <v>-297.028111802571</v>
      </c>
    </row>
    <row r="172" spans="1:6">
      <c r="A172" s="1">
        <v>-300.033336440775</v>
      </c>
      <c r="B172" s="1">
        <v>-431.257636743595</v>
      </c>
      <c r="C172" s="1">
        <v>-300.033336440775</v>
      </c>
      <c r="E172" s="2">
        <v>-295.139414777713</v>
      </c>
      <c r="F172" s="2">
        <v>-297.149228757944</v>
      </c>
    </row>
    <row r="173" spans="1:6">
      <c r="A173" s="1">
        <v>-300.329172762142</v>
      </c>
      <c r="B173" s="1">
        <v>-433.759147198607</v>
      </c>
      <c r="C173" s="1">
        <v>-300.329172762142</v>
      </c>
      <c r="E173" s="2">
        <v>-295.399481688711</v>
      </c>
      <c r="F173" s="2">
        <v>-297.425591425641</v>
      </c>
    </row>
    <row r="174" spans="1:6">
      <c r="A174" s="1">
        <v>-300.518339466043</v>
      </c>
      <c r="B174" s="1">
        <v>-436.262678499558</v>
      </c>
      <c r="C174" s="1">
        <v>-300.518339466043</v>
      </c>
      <c r="E174" s="2">
        <v>-295.529805661002</v>
      </c>
      <c r="F174" s="2">
        <v>-297.844447804204</v>
      </c>
    </row>
    <row r="175" spans="1:6">
      <c r="A175" s="1">
        <v>-300.545923480135</v>
      </c>
      <c r="B175" s="1">
        <v>-438.7671129285</v>
      </c>
      <c r="C175" s="1">
        <v>-300.545923480135</v>
      </c>
      <c r="E175" s="2">
        <v>-295.5235645699</v>
      </c>
      <c r="F175" s="2">
        <v>-298.295056559318</v>
      </c>
    </row>
    <row r="176" spans="1:6">
      <c r="A176" s="1">
        <v>-300.428908479527</v>
      </c>
      <c r="B176" s="1">
        <v>-441.271174728332</v>
      </c>
      <c r="C176" s="1">
        <v>-300.428908479527</v>
      </c>
      <c r="E176" s="2">
        <v>-295.437779704539</v>
      </c>
      <c r="F176" s="2">
        <v>-298.615160391647</v>
      </c>
    </row>
    <row r="177" spans="1:6">
      <c r="A177" s="1">
        <v>-300.227610252868</v>
      </c>
      <c r="B177" s="1">
        <v>-443.773910223051</v>
      </c>
      <c r="C177" s="1">
        <v>-300.227610252868</v>
      </c>
      <c r="E177" s="2">
        <v>-295.339221527751</v>
      </c>
      <c r="F177" s="2">
        <v>-298.684033900213</v>
      </c>
    </row>
    <row r="178" spans="1:6">
      <c r="A178" s="1">
        <v>-300.034392018295</v>
      </c>
      <c r="B178" s="1">
        <v>-446.27500189918</v>
      </c>
      <c r="C178" s="1">
        <v>-300.034392018295</v>
      </c>
      <c r="E178" s="2">
        <v>-295.269205970598</v>
      </c>
      <c r="F178" s="2">
        <v>-298.493503401373</v>
      </c>
    </row>
    <row r="179" spans="1:6">
      <c r="A179" s="1">
        <v>-299.970689217748</v>
      </c>
      <c r="B179" s="1">
        <v>-448.775023070997</v>
      </c>
      <c r="C179" s="1">
        <v>-299.970689217748</v>
      </c>
      <c r="E179" s="2">
        <v>-295.249657222496</v>
      </c>
      <c r="F179" s="2">
        <v>-298.149777785022</v>
      </c>
    </row>
    <row r="180" spans="1:6">
      <c r="A180" s="1">
        <v>-300.161244329227</v>
      </c>
      <c r="B180" s="1">
        <v>-451.27557279411</v>
      </c>
      <c r="C180" s="1">
        <v>-300.161244329227</v>
      </c>
      <c r="E180" s="2">
        <v>-295.313444576018</v>
      </c>
      <c r="F180" s="2">
        <v>-297.81430191436</v>
      </c>
    </row>
    <row r="181" spans="1:6">
      <c r="A181" s="1">
        <v>-300.672827666135</v>
      </c>
      <c r="B181" s="1">
        <v>-453.77904809409</v>
      </c>
      <c r="C181" s="1">
        <v>-300.672827666135</v>
      </c>
      <c r="E181" s="2">
        <v>-295.517796356685</v>
      </c>
      <c r="F181" s="2">
        <v>-297.631194367331</v>
      </c>
    </row>
    <row r="182" spans="1:6">
      <c r="A182" s="1">
        <v>-301.448324560417</v>
      </c>
      <c r="B182" s="1">
        <v>-456.287886228368</v>
      </c>
      <c r="C182" s="1">
        <v>-301.448324560417</v>
      </c>
      <c r="E182" s="2">
        <v>-295.916712704962</v>
      </c>
      <c r="F182" s="2">
        <v>-297.682784295527</v>
      </c>
    </row>
    <row r="183" spans="1:6">
      <c r="A183" s="1">
        <v>-302.291926194774</v>
      </c>
      <c r="B183" s="1">
        <v>-458.803470606514</v>
      </c>
      <c r="C183" s="1">
        <v>-302.291926194774</v>
      </c>
      <c r="E183" s="2">
        <v>-296.511921354634</v>
      </c>
      <c r="F183" s="2">
        <v>-297.977998514196</v>
      </c>
    </row>
    <row r="184" spans="1:6">
      <c r="A184" s="1">
        <v>-302.936412455298</v>
      </c>
      <c r="B184" s="1">
        <v>-461.32525535089</v>
      </c>
      <c r="C184" s="1">
        <v>-302.936412455298</v>
      </c>
      <c r="E184" s="2">
        <v>-297.227330082125</v>
      </c>
      <c r="F184" s="2">
        <v>-298.45216147937</v>
      </c>
    </row>
    <row r="185" spans="1:6">
      <c r="A185" s="1">
        <v>-303.163297523198</v>
      </c>
      <c r="B185" s="1">
        <v>-463.850670809133</v>
      </c>
      <c r="C185" s="1">
        <v>-303.163297523198</v>
      </c>
      <c r="E185" s="2">
        <v>-297.931719145665</v>
      </c>
      <c r="F185" s="2">
        <v>-298.966531680217</v>
      </c>
    </row>
    <row r="186" spans="1:6">
      <c r="A186" s="1">
        <v>-302.90176345389</v>
      </c>
      <c r="B186" s="1">
        <v>-466.375941896538</v>
      </c>
      <c r="C186" s="1">
        <v>-302.90176345389</v>
      </c>
      <c r="E186" s="2">
        <v>-298.489862036081</v>
      </c>
      <c r="F186" s="2">
        <v>-299.324737856055</v>
      </c>
    </row>
    <row r="187" spans="1:6">
      <c r="A187" s="1">
        <v>-302.244453802232</v>
      </c>
      <c r="B187" s="1">
        <v>-468.897384468438</v>
      </c>
      <c r="C187" s="1">
        <v>-302.244453802232</v>
      </c>
      <c r="E187" s="2">
        <v>-298.800681166496</v>
      </c>
      <c r="F187" s="2">
        <v>-299.330608945217</v>
      </c>
    </row>
    <row r="188" spans="1:6">
      <c r="A188" s="1">
        <v>-301.378793283751</v>
      </c>
      <c r="B188" s="1">
        <v>-471.412481331297</v>
      </c>
      <c r="C188" s="1">
        <v>-301.378793283751</v>
      </c>
      <c r="E188" s="2">
        <v>-298.803296702983</v>
      </c>
      <c r="F188" s="2">
        <v>-298.879299580209</v>
      </c>
    </row>
    <row r="189" spans="1:6">
      <c r="A189" s="1">
        <v>-300.490106617046</v>
      </c>
      <c r="B189" s="1">
        <v>-473.920268414217</v>
      </c>
      <c r="C189" s="1">
        <v>-300.490106617046</v>
      </c>
      <c r="E189" s="2">
        <v>-298.470043011205</v>
      </c>
      <c r="F189" s="2">
        <v>-298.029803636399</v>
      </c>
    </row>
    <row r="190" spans="1:6">
      <c r="A190" s="1">
        <v>-299.701859969391</v>
      </c>
      <c r="B190" s="1">
        <v>-476.421068274993</v>
      </c>
      <c r="C190" s="1">
        <v>-299.701859969391</v>
      </c>
      <c r="E190" s="2">
        <v>-297.816237349085</v>
      </c>
      <c r="F190" s="2">
        <v>-297.001576325095</v>
      </c>
    </row>
    <row r="191" spans="1:6">
      <c r="A191" s="1">
        <v>-299.078686053136</v>
      </c>
      <c r="B191" s="1">
        <v>-478.915987216754</v>
      </c>
      <c r="C191" s="1">
        <v>-299.078686053136</v>
      </c>
      <c r="E191" s="2">
        <v>-296.929476259838</v>
      </c>
      <c r="F191" s="2">
        <v>-296.086575483616</v>
      </c>
    </row>
    <row r="192" spans="1:6">
      <c r="A192" s="1">
        <v>-298.667935278434</v>
      </c>
      <c r="B192" s="1">
        <v>-481.406598138969</v>
      </c>
      <c r="C192" s="1">
        <v>-298.667935278434</v>
      </c>
      <c r="E192" s="2">
        <v>-295.98790726742</v>
      </c>
      <c r="F192" s="2">
        <v>-295.528598332615</v>
      </c>
    </row>
    <row r="193" spans="1:6">
      <c r="A193" s="1">
        <v>-298.532952622466</v>
      </c>
      <c r="B193" s="1">
        <v>-483.894935171889</v>
      </c>
      <c r="C193" s="1">
        <v>-298.532952622466</v>
      </c>
      <c r="E193" s="2">
        <v>-295.233245782061</v>
      </c>
      <c r="F193" s="2">
        <v>-295.437814305753</v>
      </c>
    </row>
    <row r="194" spans="1:6">
      <c r="A194" s="1">
        <v>-298.74425905273</v>
      </c>
      <c r="B194" s="1">
        <v>-486.383590220536</v>
      </c>
      <c r="C194" s="1">
        <v>-298.74425905273</v>
      </c>
      <c r="E194" s="2">
        <v>-294.894201277883</v>
      </c>
      <c r="F194" s="2">
        <v>-295.7716589217</v>
      </c>
    </row>
    <row r="195" spans="1:6">
      <c r="A195" s="1">
        <v>-299.327440212248</v>
      </c>
      <c r="B195" s="1">
        <v>-488.87555563414</v>
      </c>
      <c r="C195" s="1">
        <v>-299.327440212248</v>
      </c>
      <c r="E195" s="2">
        <v>-295.092287424099</v>
      </c>
      <c r="F195" s="2">
        <v>-296.367655214267</v>
      </c>
    </row>
    <row r="196" spans="1:6">
      <c r="A196" s="1">
        <v>-300.199190075129</v>
      </c>
      <c r="B196" s="1">
        <v>-491.373583260338</v>
      </c>
      <c r="C196" s="1">
        <v>-300.199190075129</v>
      </c>
      <c r="E196" s="2">
        <v>-295.776896768164</v>
      </c>
      <c r="F196" s="2">
        <v>-296.999009773153</v>
      </c>
    </row>
    <row r="197" spans="1:6">
      <c r="A197" s="1">
        <v>-301.139734182057</v>
      </c>
      <c r="B197" s="1">
        <v>-493.879162111409</v>
      </c>
      <c r="C197" s="1">
        <v>-301.139734182057</v>
      </c>
      <c r="E197" s="2">
        <v>-296.724845869128</v>
      </c>
      <c r="F197" s="2">
        <v>-297.4358063466</v>
      </c>
    </row>
    <row r="198" spans="1:6">
      <c r="A198" s="1">
        <v>-301.838503413265</v>
      </c>
      <c r="B198" s="1">
        <v>-496.391571434723</v>
      </c>
      <c r="C198" s="1">
        <v>-301.838503413265</v>
      </c>
      <c r="E198" s="2">
        <v>-297.613413149301</v>
      </c>
      <c r="F198" s="2">
        <v>-297.50478311377</v>
      </c>
    </row>
    <row r="199" spans="1:6">
      <c r="A199" s="1">
        <v>-302.010667590753</v>
      </c>
      <c r="B199" s="1">
        <v>-498.90760964724</v>
      </c>
      <c r="C199" s="1">
        <v>-302.010667590753</v>
      </c>
      <c r="E199" s="2">
        <v>-298.145781820807</v>
      </c>
      <c r="F199" s="2">
        <v>-297.137126091258</v>
      </c>
    </row>
    <row r="200" spans="1:6">
      <c r="A200" s="1">
        <v>-301.535206331113</v>
      </c>
      <c r="B200" s="1">
        <v>-501.422384121914</v>
      </c>
      <c r="C200" s="1">
        <v>-301.535206331113</v>
      </c>
      <c r="E200" s="2">
        <v>-298.178320013439</v>
      </c>
      <c r="F200" s="2">
        <v>-296.389349863616</v>
      </c>
    </row>
    <row r="201" spans="1:6">
      <c r="A201" s="1">
        <v>-300.539980620439</v>
      </c>
      <c r="B201" s="1">
        <v>-503.931030734212</v>
      </c>
      <c r="C201" s="1">
        <v>-300.539980620439</v>
      </c>
      <c r="E201" s="2">
        <v>-297.782285744712</v>
      </c>
      <c r="F201" s="2">
        <v>-295.429298622001</v>
      </c>
    </row>
    <row r="202" spans="1:6">
      <c r="A202" s="1">
        <v>-299.374330354816</v>
      </c>
      <c r="B202" s="1">
        <v>-506.430673696609</v>
      </c>
      <c r="C202" s="1">
        <v>-299.374330354816</v>
      </c>
      <c r="E202" s="2">
        <v>-297.193013733875</v>
      </c>
      <c r="F202" s="2">
        <v>-294.491862105053</v>
      </c>
    </row>
    <row r="203" spans="1:6">
      <c r="A203" s="1">
        <v>-298.463013024806</v>
      </c>
      <c r="B203" s="1">
        <v>-508.921662627357</v>
      </c>
      <c r="C203" s="1">
        <v>-298.463013024806</v>
      </c>
      <c r="E203" s="2">
        <v>-296.667088146617</v>
      </c>
      <c r="F203" s="2">
        <v>-293.815954667887</v>
      </c>
    </row>
    <row r="204" spans="1:6">
      <c r="A204" s="1">
        <v>-298.10457015091</v>
      </c>
      <c r="B204" s="1">
        <v>-511.40736089059</v>
      </c>
      <c r="C204" s="1">
        <v>-298.10457015091</v>
      </c>
      <c r="E204" s="2">
        <v>-296.341418127102</v>
      </c>
      <c r="F204" s="2">
        <v>-293.575895420608</v>
      </c>
    </row>
    <row r="205" spans="1:6">
      <c r="A205" s="1">
        <v>-298.322985367115</v>
      </c>
      <c r="B205" s="1">
        <v>-513.892475705248</v>
      </c>
      <c r="C205" s="1">
        <v>-298.322985367115</v>
      </c>
      <c r="E205" s="2">
        <v>-296.194478157989</v>
      </c>
      <c r="F205" s="2">
        <v>-293.824297301231</v>
      </c>
    </row>
    <row r="206" spans="1:6">
      <c r="A206" s="1">
        <v>-298.863771193647</v>
      </c>
      <c r="B206" s="1">
        <v>-516.380753857585</v>
      </c>
      <c r="C206" s="1">
        <v>-298.863771193647</v>
      </c>
      <c r="E206" s="2">
        <v>-296.124421949123</v>
      </c>
      <c r="F206" s="2">
        <v>-294.469330365773</v>
      </c>
    </row>
    <row r="207" spans="1:6">
      <c r="A207" s="1">
        <v>-299.341172484374</v>
      </c>
      <c r="B207" s="1">
        <v>-518.873274456243</v>
      </c>
      <c r="C207" s="1">
        <v>-299.341172484374</v>
      </c>
      <c r="E207" s="2">
        <v>-296.05555120936</v>
      </c>
      <c r="F207" s="2">
        <v>-295.304552802043</v>
      </c>
    </row>
    <row r="208" spans="1:6">
      <c r="A208" s="1">
        <v>-299.446535830911</v>
      </c>
      <c r="B208" s="1">
        <v>-521.36822324089</v>
      </c>
      <c r="C208" s="1">
        <v>-299.446535830911</v>
      </c>
      <c r="E208" s="2">
        <v>-295.971534893386</v>
      </c>
      <c r="F208" s="2">
        <v>-296.086354945159</v>
      </c>
    </row>
    <row r="209" spans="1:6">
      <c r="A209" s="1">
        <v>-299.093454389503</v>
      </c>
      <c r="B209" s="1">
        <v>-523.862139866808</v>
      </c>
      <c r="C209" s="1">
        <v>-299.093454389503</v>
      </c>
      <c r="E209" s="2">
        <v>-295.865463088407</v>
      </c>
      <c r="F209" s="2">
        <v>-296.624327796321</v>
      </c>
    </row>
    <row r="210" spans="1:6">
      <c r="A210" s="1">
        <v>-298.427943902567</v>
      </c>
      <c r="B210" s="1">
        <v>-526.351812359692</v>
      </c>
      <c r="C210" s="1">
        <v>-298.427943902567</v>
      </c>
      <c r="E210" s="2">
        <v>-295.688327207351</v>
      </c>
      <c r="F210" s="2">
        <v>-296.839069678334</v>
      </c>
    </row>
    <row r="211" spans="1:6">
      <c r="A211" s="1">
        <v>-297.723676905989</v>
      </c>
      <c r="B211" s="1">
        <v>-528.835777446394</v>
      </c>
      <c r="C211" s="1">
        <v>-297.723676905989</v>
      </c>
      <c r="E211" s="2">
        <v>-295.368234009722</v>
      </c>
      <c r="F211" s="2">
        <v>-296.763495179835</v>
      </c>
    </row>
    <row r="212" spans="1:6">
      <c r="A212" s="1">
        <v>-297.242059152034</v>
      </c>
      <c r="B212" s="1">
        <v>-531.314801346636</v>
      </c>
      <c r="C212" s="1">
        <v>-297.242059152034</v>
      </c>
      <c r="E212" s="2">
        <v>-294.88445924594</v>
      </c>
      <c r="F212" s="2">
        <v>-296.501644006299</v>
      </c>
    </row>
    <row r="213" spans="1:6">
      <c r="A213" s="1">
        <v>-297.134088439416</v>
      </c>
      <c r="B213" s="1">
        <v>-533.791368628267</v>
      </c>
      <c r="C213" s="1">
        <v>-297.134088439416</v>
      </c>
      <c r="E213" s="2">
        <v>-294.319703634036</v>
      </c>
      <c r="F213" s="2">
        <v>-296.181258740825</v>
      </c>
    </row>
    <row r="214" spans="1:6">
      <c r="A214" s="1">
        <v>-297.417101914725</v>
      </c>
      <c r="B214" s="1">
        <v>-536.268665254743</v>
      </c>
      <c r="C214" s="1">
        <v>-297.417101914725</v>
      </c>
      <c r="E214" s="2">
        <v>-293.840333386893</v>
      </c>
      <c r="F214" s="2">
        <v>-295.926195995336</v>
      </c>
    </row>
    <row r="215" spans="1:6">
      <c r="A215" s="1">
        <v>-298.012803533968</v>
      </c>
      <c r="B215" s="1">
        <v>-538.749623194112</v>
      </c>
      <c r="C215" s="1">
        <v>-298.012803533968</v>
      </c>
      <c r="E215" s="2">
        <v>-293.625070730562</v>
      </c>
      <c r="F215" s="2">
        <v>-295.846265978854</v>
      </c>
    </row>
    <row r="216" spans="1:6">
      <c r="A216" s="1">
        <v>-298.806618103787</v>
      </c>
      <c r="B216" s="1">
        <v>-541.23637078427</v>
      </c>
      <c r="C216" s="1">
        <v>-298.806618103787</v>
      </c>
      <c r="E216" s="2">
        <v>-293.798534452941</v>
      </c>
      <c r="F216" s="2">
        <v>-296.025322701978</v>
      </c>
    </row>
    <row r="217" spans="1:6">
      <c r="A217" s="1">
        <v>-299.688899928614</v>
      </c>
      <c r="B217" s="1">
        <v>-543.730102109405</v>
      </c>
      <c r="C217" s="1">
        <v>-299.688899928614</v>
      </c>
      <c r="E217" s="2">
        <v>-294.402060090779</v>
      </c>
      <c r="F217" s="2">
        <v>-297.998717200168</v>
      </c>
    </row>
    <row r="218" spans="1:6">
      <c r="A218" s="1">
        <v>-300.562634486842</v>
      </c>
      <c r="B218" s="1">
        <v>-546.231150169469</v>
      </c>
      <c r="C218" s="1">
        <v>-300.562634486842</v>
      </c>
      <c r="E218" s="2">
        <v>-295.39272978577</v>
      </c>
      <c r="F218" s="2">
        <v>-299.235123762507</v>
      </c>
    </row>
    <row r="219" spans="1:6">
      <c r="A219" s="1">
        <v>-301.333915343586</v>
      </c>
      <c r="B219" s="1">
        <v>-548.739052460429</v>
      </c>
      <c r="C219" s="1">
        <v>-301.333915343586</v>
      </c>
      <c r="E219" s="2">
        <v>-296.651206452521</v>
      </c>
      <c r="F219" s="2">
        <v>-300.194058505297</v>
      </c>
    </row>
    <row r="220" spans="1:6">
      <c r="A220" s="1">
        <v>-301.914033019048</v>
      </c>
      <c r="B220" s="1">
        <v>-551.252585578607</v>
      </c>
      <c r="C220" s="1">
        <v>-301.914033019048</v>
      </c>
      <c r="E220" s="2">
        <v>-300.353684457633</v>
      </c>
      <c r="F220" s="2">
        <v>-300.789244044473</v>
      </c>
    </row>
    <row r="221" spans="1:6">
      <c r="A221" s="1">
        <v>-302.242899625348</v>
      </c>
      <c r="B221" s="1">
        <v>-553.769906131292</v>
      </c>
      <c r="C221" s="1">
        <v>-302.242899625348</v>
      </c>
      <c r="E221" s="2">
        <v>-300.631340387577</v>
      </c>
      <c r="F221" s="2">
        <v>-301.027047490944</v>
      </c>
    </row>
    <row r="222" spans="1:6">
      <c r="A222" s="1">
        <v>-302.31363644996</v>
      </c>
      <c r="B222" s="1">
        <v>-556.288891698272</v>
      </c>
      <c r="C222" s="1">
        <v>-302.31363644996</v>
      </c>
      <c r="E222" s="2">
        <v>-300.973210323975</v>
      </c>
      <c r="F222" s="2">
        <v>-300.983728373852</v>
      </c>
    </row>
    <row r="223" spans="1:6">
      <c r="A223" s="1">
        <v>-302.171453960462</v>
      </c>
      <c r="B223" s="1">
        <v>-558.807579574982</v>
      </c>
      <c r="C223" s="1">
        <v>-302.171453960462</v>
      </c>
      <c r="E223" s="2">
        <v>-301.365174806502</v>
      </c>
      <c r="F223" s="2">
        <v>-300.767721995194</v>
      </c>
    </row>
    <row r="224" spans="1:6">
      <c r="A224" s="1">
        <v>-301.884047715942</v>
      </c>
      <c r="B224" s="1">
        <v>-561.324477498634</v>
      </c>
      <c r="C224" s="1">
        <v>-301.884047715942</v>
      </c>
      <c r="E224" s="2">
        <v>-301.780557264154</v>
      </c>
      <c r="F224" s="2">
        <v>-300.48926918162</v>
      </c>
    </row>
    <row r="225" spans="1:6">
      <c r="A225" s="1">
        <v>-301.509153043304</v>
      </c>
      <c r="B225" s="1">
        <v>-563.838615835131</v>
      </c>
      <c r="C225" s="1">
        <v>-301.509153043304</v>
      </c>
      <c r="E225" s="2">
        <v>-302.205660836356</v>
      </c>
      <c r="F225" s="2">
        <v>-300.245216645376</v>
      </c>
    </row>
    <row r="226" spans="1:6">
      <c r="A226" s="1">
        <v>-301.088356463049</v>
      </c>
      <c r="B226" s="1">
        <v>-566.349438791407</v>
      </c>
      <c r="C226" s="1">
        <v>-301.088356463049</v>
      </c>
      <c r="E226" s="2">
        <v>-302.628139119821</v>
      </c>
      <c r="F226" s="2">
        <v>-300.112639873627</v>
      </c>
    </row>
    <row r="227" spans="1:6">
      <c r="A227" s="1">
        <v>-300.671557202595</v>
      </c>
      <c r="B227" s="1">
        <v>-568.856771765014</v>
      </c>
      <c r="C227" s="1">
        <v>-300.671557202595</v>
      </c>
      <c r="E227" s="2">
        <v>-303.006393693905</v>
      </c>
      <c r="F227" s="2">
        <v>-300.142196984265</v>
      </c>
    </row>
    <row r="228" spans="1:6">
      <c r="A228" s="1">
        <v>-300.345271112115</v>
      </c>
      <c r="B228" s="1">
        <v>-571.361008549659</v>
      </c>
      <c r="C228" s="1">
        <v>-300.345271112115</v>
      </c>
      <c r="E228" s="2">
        <v>-303.262279800762</v>
      </c>
      <c r="F228" s="2">
        <v>-300.347932373332</v>
      </c>
    </row>
    <row r="229" spans="1:6">
      <c r="A229" s="1">
        <v>-300.226870797688</v>
      </c>
      <c r="B229" s="1">
        <v>-573.863392474283</v>
      </c>
      <c r="C229" s="1">
        <v>-300.226870797688</v>
      </c>
      <c r="E229" s="2">
        <v>-303.320552895012</v>
      </c>
      <c r="F229" s="2">
        <v>-300.69664791789</v>
      </c>
    </row>
    <row r="230" spans="1:6">
      <c r="A230" s="1">
        <v>-300.408443968485</v>
      </c>
      <c r="B230" s="1">
        <v>-576.366039619142</v>
      </c>
      <c r="C230" s="1">
        <v>-300.408443968485</v>
      </c>
      <c r="E230" s="2">
        <v>-303.172861540906</v>
      </c>
      <c r="F230" s="2">
        <v>-301.104158741058</v>
      </c>
    </row>
    <row r="231" spans="1:6">
      <c r="A231" s="1">
        <v>-300.876796052084</v>
      </c>
      <c r="B231" s="1">
        <v>-578.871394785894</v>
      </c>
      <c r="C231" s="1">
        <v>-300.876796052084</v>
      </c>
      <c r="E231" s="2">
        <v>-302.913051415906</v>
      </c>
      <c r="F231" s="2">
        <v>-301.447246221852</v>
      </c>
    </row>
    <row r="232" spans="1:6">
      <c r="A232" s="1">
        <v>-301.468694966257</v>
      </c>
      <c r="B232" s="1">
        <v>-581.381167665137</v>
      </c>
      <c r="C232" s="1">
        <v>-301.468694966257</v>
      </c>
      <c r="E232" s="2">
        <v>-302.704946327905</v>
      </c>
      <c r="F232" s="2">
        <v>-301.595440879346</v>
      </c>
    </row>
    <row r="233" spans="1:6">
      <c r="A233" s="1">
        <v>-301.91190284101</v>
      </c>
      <c r="B233" s="1">
        <v>-583.895253489334</v>
      </c>
      <c r="C233" s="1">
        <v>-301.91190284101</v>
      </c>
      <c r="E233" s="2">
        <v>-302.694698757528</v>
      </c>
      <c r="F233" s="2">
        <v>-301.455292253449</v>
      </c>
    </row>
    <row r="234" spans="1:6">
      <c r="A234" s="1">
        <v>-301.949655632093</v>
      </c>
      <c r="B234" s="1">
        <v>-586.411343316306</v>
      </c>
      <c r="C234" s="1">
        <v>-301.949655632093</v>
      </c>
      <c r="E234" s="2">
        <v>-302.92520712329</v>
      </c>
      <c r="F234" s="2">
        <v>-301.009208021604</v>
      </c>
    </row>
    <row r="235" spans="1:6">
      <c r="A235" s="1">
        <v>-301.482750061903</v>
      </c>
      <c r="B235" s="1">
        <v>-588.925645006697</v>
      </c>
      <c r="C235" s="1">
        <v>-301.482750061903</v>
      </c>
      <c r="E235" s="2">
        <v>-303.311782618471</v>
      </c>
      <c r="F235" s="2">
        <v>-300.329875448947</v>
      </c>
    </row>
    <row r="236" spans="1:6">
      <c r="A236" s="1">
        <v>-300.637934355455</v>
      </c>
      <c r="B236" s="1">
        <v>-591.43448119177</v>
      </c>
      <c r="C236" s="1">
        <v>-300.637934355455</v>
      </c>
      <c r="E236" s="2">
        <v>-303.694346721379</v>
      </c>
      <c r="F236" s="2">
        <v>-299.560191203376</v>
      </c>
    </row>
    <row r="237" spans="1:6">
      <c r="A237" s="1">
        <v>-299.709509601059</v>
      </c>
      <c r="B237" s="1">
        <v>-593.935928874922</v>
      </c>
      <c r="C237" s="1">
        <v>-299.709509601059</v>
      </c>
      <c r="E237" s="2">
        <v>-303.927425993949</v>
      </c>
      <c r="F237" s="2">
        <v>-298.862156128615</v>
      </c>
    </row>
    <row r="238" spans="1:6">
      <c r="A238" s="1">
        <v>-299.001863891537</v>
      </c>
      <c r="B238" s="1">
        <v>-596.430559597808</v>
      </c>
      <c r="C238" s="1">
        <v>-299.001863891537</v>
      </c>
      <c r="E238" s="2">
        <v>-303.947649827542</v>
      </c>
      <c r="F238" s="2">
        <v>-298.351839932984</v>
      </c>
    </row>
    <row r="239" spans="1:6">
      <c r="A239" s="1">
        <v>-298.667794350685</v>
      </c>
      <c r="B239" s="1">
        <v>-598.920849840483</v>
      </c>
      <c r="C239" s="1">
        <v>-298.667794350685</v>
      </c>
      <c r="E239" s="2">
        <v>-303.782577881801</v>
      </c>
      <c r="F239" s="2">
        <v>-298.047606038701</v>
      </c>
    </row>
    <row r="240" spans="1:6">
      <c r="A240" s="1">
        <v>-298.641356036192</v>
      </c>
      <c r="B240" s="1">
        <v>-601.409637967095</v>
      </c>
      <c r="C240" s="1">
        <v>-298.641356036192</v>
      </c>
      <c r="E240" s="2">
        <v>-303.508953792379</v>
      </c>
      <c r="F240" s="2">
        <v>-297.859467593019</v>
      </c>
    </row>
    <row r="241" spans="1:6">
      <c r="A241" s="1">
        <v>-298.701218269544</v>
      </c>
      <c r="B241" s="1">
        <v>-603.898565360036</v>
      </c>
      <c r="C241" s="1">
        <v>-298.701218269544</v>
      </c>
      <c r="E241" s="2">
        <v>-303.196024020912</v>
      </c>
      <c r="F241" s="2">
        <v>-297.633503864926</v>
      </c>
    </row>
    <row r="242" spans="1:6">
      <c r="A242" s="1">
        <v>-298.616740493425</v>
      </c>
      <c r="B242" s="1">
        <v>-606.387390188215</v>
      </c>
      <c r="C242" s="1">
        <v>-298.616740493425</v>
      </c>
      <c r="E242" s="2">
        <v>-302.866820038992</v>
      </c>
      <c r="F242" s="2">
        <v>-297.238288246005</v>
      </c>
    </row>
    <row r="243" spans="1:6">
      <c r="A243" s="1">
        <v>-298.282857854723</v>
      </c>
      <c r="B243" s="1">
        <v>-608.874471847999</v>
      </c>
      <c r="C243" s="1">
        <v>-298.282857854723</v>
      </c>
      <c r="E243" s="2">
        <v>-302.491833379725</v>
      </c>
      <c r="F243" s="2">
        <v>-296.651942839227</v>
      </c>
    </row>
    <row r="244" spans="1:6">
      <c r="A244" s="1">
        <v>-297.768284309598</v>
      </c>
      <c r="B244" s="1">
        <v>-611.358018273684</v>
      </c>
      <c r="C244" s="1">
        <v>-297.768284309598</v>
      </c>
      <c r="E244" s="2">
        <v>-302.014230906746</v>
      </c>
      <c r="F244" s="2">
        <v>-295.99770588629</v>
      </c>
    </row>
    <row r="245" spans="1:6">
      <c r="A245" s="1">
        <v>-297.262890661804</v>
      </c>
      <c r="B245" s="1">
        <v>-613.837314836065</v>
      </c>
      <c r="C245" s="1">
        <v>-297.262890661804</v>
      </c>
      <c r="E245" s="2">
        <v>-301.397449772572</v>
      </c>
      <c r="F245" s="2">
        <v>-295.497119245868</v>
      </c>
    </row>
    <row r="246" spans="1:6">
      <c r="A246" s="1">
        <v>-296.967932406838</v>
      </c>
      <c r="B246" s="1">
        <v>-616.313276598851</v>
      </c>
      <c r="C246" s="1">
        <v>-296.967932406838</v>
      </c>
      <c r="E246" s="2">
        <v>-300.67733041396</v>
      </c>
      <c r="F246" s="2">
        <v>-295.357549588213</v>
      </c>
    </row>
    <row r="247" spans="1:6">
      <c r="A247" s="1">
        <v>-296.994662811728</v>
      </c>
      <c r="B247" s="1">
        <v>-618.788120745595</v>
      </c>
      <c r="C247" s="1">
        <v>-296.994662811728</v>
      </c>
      <c r="E247" s="2">
        <v>-299.99011186437</v>
      </c>
      <c r="F247" s="2">
        <v>-295.656329369855</v>
      </c>
    </row>
    <row r="248" spans="1:6">
      <c r="A248" s="1">
        <v>-297.321418342162</v>
      </c>
      <c r="B248" s="1">
        <v>-621.264437750403</v>
      </c>
      <c r="C248" s="1">
        <v>-297.321418342162</v>
      </c>
      <c r="E248" s="2">
        <v>-299.546040573895</v>
      </c>
      <c r="F248" s="2">
        <v>-296.293156174161</v>
      </c>
    </row>
    <row r="249" spans="1:6">
      <c r="A249" s="1">
        <v>-297.822998540667</v>
      </c>
      <c r="B249" s="1">
        <v>-623.744206154081</v>
      </c>
      <c r="C249" s="1">
        <v>-297.822998540667</v>
      </c>
      <c r="E249" s="2">
        <v>-299.540067117738</v>
      </c>
      <c r="F249" s="2">
        <v>-297.042918717247</v>
      </c>
    </row>
    <row r="250" spans="1:6">
      <c r="A250" s="1">
        <v>-298.346699543122</v>
      </c>
      <c r="B250" s="1">
        <v>-626.228246562763</v>
      </c>
      <c r="C250" s="1">
        <v>-298.346699543122</v>
      </c>
      <c r="E250" s="2">
        <v>-300.034169027002</v>
      </c>
      <c r="F250" s="2">
        <v>-297.676549512383</v>
      </c>
    </row>
    <row r="251" spans="1:6">
      <c r="A251" s="1">
        <v>-298.784778113082</v>
      </c>
      <c r="B251" s="1">
        <v>-628.716294386331</v>
      </c>
      <c r="C251" s="1">
        <v>-298.784778113082</v>
      </c>
      <c r="E251" s="2">
        <v>-300.882865105569</v>
      </c>
      <c r="F251" s="2">
        <v>-298.072828542931</v>
      </c>
    </row>
    <row r="252" spans="1:6">
      <c r="A252" s="1">
        <v>-299.100636407084</v>
      </c>
      <c r="B252" s="1">
        <v>-631.207483613498</v>
      </c>
      <c r="C252" s="1">
        <v>-299.100636407084</v>
      </c>
      <c r="E252" s="2">
        <v>-301.766484101543</v>
      </c>
      <c r="F252" s="2">
        <v>-298.252000417959</v>
      </c>
    </row>
    <row r="253" spans="1:6">
      <c r="A253" s="1">
        <v>-299.304648736963</v>
      </c>
      <c r="B253" s="1">
        <v>-633.700838968265</v>
      </c>
      <c r="C253" s="1">
        <v>-299.304648736963</v>
      </c>
      <c r="E253" s="2">
        <v>-302.334539019928</v>
      </c>
      <c r="F253" s="2">
        <v>-298.318643900814</v>
      </c>
    </row>
    <row r="254" spans="1:6">
      <c r="A254" s="1">
        <v>-299.415448836248</v>
      </c>
      <c r="B254" s="1">
        <v>-636.195506041487</v>
      </c>
      <c r="C254" s="1">
        <v>-299.415448836248</v>
      </c>
      <c r="E254" s="2">
        <v>-302.383372635617</v>
      </c>
      <c r="F254" s="2">
        <v>-298.365866483472</v>
      </c>
    </row>
    <row r="255" spans="1:6">
      <c r="A255" s="1">
        <v>-299.447372249126</v>
      </c>
      <c r="B255" s="1">
        <v>-638.690767796009</v>
      </c>
      <c r="C255" s="1">
        <v>-299.447372249126</v>
      </c>
      <c r="E255" s="2">
        <v>-301.960761422577</v>
      </c>
      <c r="F255" s="2">
        <v>-298.415313425951</v>
      </c>
    </row>
    <row r="256" spans="1:6">
      <c r="A256" s="1">
        <v>-299.430201655826</v>
      </c>
      <c r="B256" s="1">
        <v>-641.186091020613</v>
      </c>
      <c r="C256" s="1">
        <v>-299.430201655826</v>
      </c>
      <c r="E256" s="2">
        <v>-301.334525057196</v>
      </c>
      <c r="F256" s="2">
        <v>-298.429470539769</v>
      </c>
    </row>
    <row r="257" spans="1:6">
      <c r="A257" s="1">
        <v>-299.429229625779</v>
      </c>
      <c r="B257" s="1">
        <v>-643.681338650953</v>
      </c>
      <c r="C257" s="1">
        <v>-299.429229625779</v>
      </c>
      <c r="E257" s="2">
        <v>-300.84990626199</v>
      </c>
      <c r="F257" s="2">
        <v>-298.368996060909</v>
      </c>
    </row>
    <row r="258" spans="1:6">
      <c r="A258" s="1">
        <v>-299.531265464701</v>
      </c>
      <c r="B258" s="1">
        <v>-646.177007380497</v>
      </c>
      <c r="C258" s="1">
        <v>-299.531265464701</v>
      </c>
      <c r="E258" s="2">
        <v>-300.765673705541</v>
      </c>
      <c r="F258" s="2">
        <v>-298.236053857888</v>
      </c>
    </row>
    <row r="259" spans="1:6">
      <c r="A259" s="1">
        <v>-299.796566264086</v>
      </c>
      <c r="B259" s="1">
        <v>-648.674206679367</v>
      </c>
      <c r="C259" s="1">
        <v>-299.796566264086</v>
      </c>
      <c r="E259" s="2">
        <v>-301.157917402182</v>
      </c>
      <c r="F259" s="2">
        <v>-298.069051281186</v>
      </c>
    </row>
    <row r="260" spans="1:6">
      <c r="A260" s="1">
        <v>-300.211279573952</v>
      </c>
      <c r="B260" s="1">
        <v>-651.174239370359</v>
      </c>
      <c r="C260" s="1">
        <v>-300.211279573952</v>
      </c>
      <c r="E260" s="2">
        <v>-301.92435312215</v>
      </c>
      <c r="F260" s="2">
        <v>-297.904078173859</v>
      </c>
    </row>
    <row r="261" spans="1:6">
      <c r="A261" s="1">
        <v>-300.676804712784</v>
      </c>
      <c r="B261" s="1">
        <v>-653.677939721554</v>
      </c>
      <c r="C261" s="1">
        <v>-300.676804712784</v>
      </c>
      <c r="E261" s="2">
        <v>-302.859620532342</v>
      </c>
      <c r="F261" s="2">
        <v>-297.744674253514</v>
      </c>
    </row>
    <row r="262" spans="1:6">
      <c r="A262" s="1">
        <v>-301.044683132043</v>
      </c>
      <c r="B262" s="1">
        <v>-656.185112587574</v>
      </c>
      <c r="C262" s="1">
        <v>-301.044683132043</v>
      </c>
      <c r="E262" s="2">
        <v>-303.745244600744</v>
      </c>
      <c r="F262" s="2">
        <v>-297.56654180471</v>
      </c>
    </row>
    <row r="263" spans="1:6">
      <c r="A263" s="1">
        <v>-301.17728411155</v>
      </c>
      <c r="B263" s="1">
        <v>-658.694370784422</v>
      </c>
      <c r="C263" s="1">
        <v>-301.17728411155</v>
      </c>
      <c r="E263" s="2">
        <v>-304.412019685514</v>
      </c>
      <c r="F263" s="2">
        <v>-297.350164352398</v>
      </c>
    </row>
    <row r="264" spans="1:6">
      <c r="A264" s="1">
        <v>-301.00597914256</v>
      </c>
      <c r="B264" s="1">
        <v>-661.203467714648</v>
      </c>
      <c r="C264" s="1">
        <v>-301.00597914256</v>
      </c>
      <c r="E264" s="2">
        <v>-304.764878355188</v>
      </c>
      <c r="F264" s="2">
        <v>-297.113661173261</v>
      </c>
    </row>
    <row r="265" spans="1:6">
      <c r="A265" s="1">
        <v>-300.565505239133</v>
      </c>
      <c r="B265" s="1">
        <v>-663.710015566238</v>
      </c>
      <c r="C265" s="1">
        <v>-300.565505239133</v>
      </c>
      <c r="E265" s="2">
        <v>-304.78498884759</v>
      </c>
      <c r="F265" s="2">
        <v>-296.920757990277</v>
      </c>
    </row>
    <row r="266" spans="1:6">
      <c r="A266" s="1">
        <v>-299.992205042879</v>
      </c>
      <c r="B266" s="1">
        <v>-666.21233935908</v>
      </c>
      <c r="C266" s="1">
        <v>-299.992205042879</v>
      </c>
      <c r="E266" s="2">
        <v>-304.527740458508</v>
      </c>
      <c r="F266" s="2">
        <v>-296.854389888511</v>
      </c>
    </row>
    <row r="267" spans="1:6">
      <c r="A267" s="1">
        <v>-299.481646780748</v>
      </c>
      <c r="B267" s="1">
        <v>-668.710147075012</v>
      </c>
      <c r="C267" s="1">
        <v>-299.481646780748</v>
      </c>
      <c r="E267" s="2">
        <v>-304.121240586953</v>
      </c>
      <c r="F267" s="2">
        <v>-296.965000950634</v>
      </c>
    </row>
    <row r="268" spans="1:6">
      <c r="A268" s="1">
        <v>-299.214356923283</v>
      </c>
      <c r="B268" s="1">
        <v>-671.204713757112</v>
      </c>
      <c r="C268" s="1">
        <v>-299.214356923283</v>
      </c>
      <c r="E268" s="2">
        <v>-303.752544356979</v>
      </c>
      <c r="F268" s="2">
        <v>-297.220726168366</v>
      </c>
    </row>
    <row r="269" spans="1:6">
      <c r="A269" s="1">
        <v>-299.277392483278</v>
      </c>
      <c r="B269" s="1">
        <v>-673.698429379639</v>
      </c>
      <c r="C269" s="1">
        <v>-299.277392483278</v>
      </c>
      <c r="E269" s="2">
        <v>-303.624777917712</v>
      </c>
      <c r="F269" s="2">
        <v>-297.49678923015</v>
      </c>
    </row>
    <row r="270" spans="1:6">
      <c r="A270" s="1">
        <v>-299.621162230941</v>
      </c>
      <c r="B270" s="1">
        <v>-676.193840024282</v>
      </c>
      <c r="C270" s="1">
        <v>-299.621162230941</v>
      </c>
      <c r="E270" s="2">
        <v>-303.884992600181</v>
      </c>
      <c r="F270" s="2">
        <v>-297.628194014718</v>
      </c>
    </row>
    <row r="271" spans="1:6">
      <c r="A271" s="1">
        <v>-300.079861501026</v>
      </c>
      <c r="B271" s="1">
        <v>-678.692594289832</v>
      </c>
      <c r="C271" s="1">
        <v>-300.079861501026</v>
      </c>
      <c r="E271" s="2">
        <v>-304.551021596331</v>
      </c>
      <c r="F271" s="2">
        <v>-297.508623007567</v>
      </c>
    </row>
    <row r="272" spans="1:6">
      <c r="A272" s="1">
        <v>-300.449589304721</v>
      </c>
      <c r="B272" s="1">
        <v>-681.194800334856</v>
      </c>
      <c r="C272" s="1">
        <v>-300.449589304721</v>
      </c>
      <c r="E272" s="2">
        <v>-305.483382182463</v>
      </c>
      <c r="F272" s="2">
        <v>-297.174844448841</v>
      </c>
    </row>
    <row r="273" spans="1:6">
      <c r="A273" s="1">
        <v>-300.581608064137</v>
      </c>
      <c r="B273" s="1">
        <v>-683.699096990559</v>
      </c>
      <c r="C273" s="1">
        <v>-300.581608064137</v>
      </c>
      <c r="E273" s="2">
        <v>-306.433982421941</v>
      </c>
      <c r="F273" s="2">
        <v>-296.810542710207</v>
      </c>
    </row>
    <row r="274" spans="1:6">
      <c r="A274" s="1">
        <v>-300.437891343566</v>
      </c>
      <c r="B274" s="1">
        <v>-686.203344904758</v>
      </c>
      <c r="C274" s="1">
        <v>-300.437891343566</v>
      </c>
      <c r="E274" s="2">
        <v>-307.156951212125</v>
      </c>
      <c r="F274" s="2">
        <v>-296.651455951692</v>
      </c>
    </row>
    <row r="275" spans="1:6">
      <c r="A275" s="1">
        <v>-300.08262255914</v>
      </c>
      <c r="B275" s="1">
        <v>-688.705513712686</v>
      </c>
      <c r="C275" s="1">
        <v>-300.08262255914</v>
      </c>
      <c r="E275" s="2">
        <v>-307.519171623361</v>
      </c>
      <c r="F275" s="2">
        <v>-296.844161903999</v>
      </c>
    </row>
    <row r="276" spans="1:6">
      <c r="A276" s="1">
        <v>-299.62678025703</v>
      </c>
      <c r="B276" s="1">
        <v>-691.204302891087</v>
      </c>
      <c r="C276" s="1">
        <v>-299.62678025703</v>
      </c>
      <c r="E276" s="2">
        <v>-307.541282359908</v>
      </c>
      <c r="F276" s="2">
        <v>-297.349862156352</v>
      </c>
    </row>
    <row r="277" spans="1:6">
      <c r="A277" s="1">
        <v>-299.169053505822</v>
      </c>
      <c r="B277" s="1">
        <v>-693.699285531765</v>
      </c>
      <c r="C277" s="1">
        <v>-299.169053505822</v>
      </c>
      <c r="E277" s="2">
        <v>-307.347214164946</v>
      </c>
      <c r="F277" s="2">
        <v>-297.959198158093</v>
      </c>
    </row>
    <row r="278" spans="1:6">
      <c r="A278" s="1">
        <v>-298.766992531937</v>
      </c>
      <c r="B278" s="1">
        <v>-696.190685723589</v>
      </c>
      <c r="C278" s="1">
        <v>-298.766992531937</v>
      </c>
      <c r="E278" s="2">
        <v>-307.066338445711</v>
      </c>
      <c r="F278" s="2">
        <v>-298.410722861859</v>
      </c>
    </row>
    <row r="279" spans="1:6">
      <c r="A279" s="1">
        <v>-298.441509416316</v>
      </c>
      <c r="B279" s="1">
        <v>-698.679054481707</v>
      </c>
      <c r="C279" s="1">
        <v>-298.441509416316</v>
      </c>
      <c r="E279" s="2">
        <v>-306.761705414087</v>
      </c>
      <c r="F279" s="2">
        <v>-298.537965933552</v>
      </c>
    </row>
    <row r="280" spans="1:6">
      <c r="A280" s="1">
        <v>-298.195785266289</v>
      </c>
      <c r="B280" s="1">
        <v>-701.165043209551</v>
      </c>
      <c r="C280" s="1">
        <v>-298.195785266289</v>
      </c>
      <c r="E280" s="2">
        <v>-306.427246727974</v>
      </c>
      <c r="F280" s="2">
        <v>-298.356158105308</v>
      </c>
    </row>
    <row r="281" spans="1:6">
      <c r="A281" s="1">
        <v>-298.031387900913</v>
      </c>
      <c r="B281" s="1">
        <v>-703.649323097748</v>
      </c>
      <c r="C281" s="1">
        <v>-298.031387900913</v>
      </c>
      <c r="E281" s="2">
        <v>-306.037037529342</v>
      </c>
      <c r="F281" s="2">
        <v>-298.043809556179</v>
      </c>
    </row>
    <row r="282" spans="1:6">
      <c r="A282" s="1">
        <v>-297.957495399299</v>
      </c>
      <c r="B282" s="1">
        <v>-706.132610111499</v>
      </c>
      <c r="C282" s="1">
        <v>-297.957495399299</v>
      </c>
      <c r="E282" s="2">
        <v>-305.594894827462</v>
      </c>
      <c r="F282" s="2">
        <v>-297.838650403549</v>
      </c>
    </row>
    <row r="283" spans="1:6">
      <c r="A283" s="1">
        <v>-297.993274633867</v>
      </c>
      <c r="B283" s="1">
        <v>-708.61573831997</v>
      </c>
      <c r="C283" s="1">
        <v>-297.993274633867</v>
      </c>
      <c r="E283" s="2">
        <v>-305.147522926999</v>
      </c>
      <c r="F283" s="2">
        <v>-297.91049141048</v>
      </c>
    </row>
    <row r="284" spans="1:6">
      <c r="A284" s="1">
        <v>-298.158079066714</v>
      </c>
      <c r="B284" s="1">
        <v>-711.099702293723</v>
      </c>
      <c r="C284" s="1">
        <v>-298.158079066714</v>
      </c>
      <c r="E284" s="2">
        <v>-304.764366997402</v>
      </c>
      <c r="F284" s="2">
        <v>-298.280061634442</v>
      </c>
    </row>
    <row r="285" spans="1:6">
      <c r="A285" s="1">
        <v>-298.447340358363</v>
      </c>
      <c r="B285" s="1">
        <v>-713.585558207994</v>
      </c>
      <c r="C285" s="1">
        <v>-298.447340358363</v>
      </c>
      <c r="E285" s="2">
        <v>-304.509953171967</v>
      </c>
      <c r="F285" s="2">
        <v>-298.826358069544</v>
      </c>
    </row>
    <row r="286" spans="1:6">
      <c r="A286" s="1">
        <v>-298.810441657131</v>
      </c>
      <c r="B286" s="1">
        <v>-716.074132299725</v>
      </c>
      <c r="C286" s="1">
        <v>-298.810441657131</v>
      </c>
      <c r="E286" s="2">
        <v>-304.426310438484</v>
      </c>
      <c r="F286" s="2">
        <v>-299.374402985472</v>
      </c>
    </row>
    <row r="287" spans="1:6">
      <c r="A287" s="1">
        <v>-299.15892906022</v>
      </c>
      <c r="B287" s="1">
        <v>-718.565671344381</v>
      </c>
      <c r="C287" s="1">
        <v>-299.15892906022</v>
      </c>
      <c r="E287" s="2">
        <v>-304.526693000856</v>
      </c>
      <c r="F287" s="2">
        <v>-299.803904442295</v>
      </c>
    </row>
    <row r="288" spans="1:6">
      <c r="A288" s="1">
        <v>-299.415071578234</v>
      </c>
      <c r="B288" s="1">
        <v>-721.059729680374</v>
      </c>
      <c r="C288" s="1">
        <v>-299.415071578234</v>
      </c>
      <c r="E288" s="2">
        <v>-304.799287715092</v>
      </c>
      <c r="F288" s="2">
        <v>-300.105517037166</v>
      </c>
    </row>
    <row r="289" spans="1:6">
      <c r="A289" s="1">
        <v>-299.571993251478</v>
      </c>
      <c r="B289" s="1">
        <v>-723.555509117165</v>
      </c>
      <c r="C289" s="1">
        <v>-299.571993251478</v>
      </c>
      <c r="E289" s="2">
        <v>-305.223722222494</v>
      </c>
      <c r="F289" s="2">
        <v>-306.531960717823</v>
      </c>
    </row>
    <row r="290" spans="1:6">
      <c r="A290" s="1">
        <v>-299.717038670047</v>
      </c>
      <c r="B290" s="1">
        <v>-726.052546750171</v>
      </c>
      <c r="C290" s="1">
        <v>-299.717038670047</v>
      </c>
      <c r="E290" s="2">
        <v>-305.794887131477</v>
      </c>
      <c r="F290" s="2">
        <v>-307.452287984856</v>
      </c>
    </row>
    <row r="291" spans="1:6">
      <c r="A291" s="1">
        <v>-299.993670385311</v>
      </c>
      <c r="B291" s="1">
        <v>-728.551341371235</v>
      </c>
      <c r="C291" s="1">
        <v>-299.993670385311</v>
      </c>
      <c r="E291" s="2">
        <v>-312.024390677254</v>
      </c>
      <c r="F291" s="2">
        <v>-308.520841929682</v>
      </c>
    </row>
    <row r="292" spans="1:6">
      <c r="A292" s="1">
        <v>-300.522740713246</v>
      </c>
      <c r="B292" s="1">
        <v>-731.053493084146</v>
      </c>
      <c r="C292" s="1">
        <v>-300.522740713246</v>
      </c>
      <c r="E292" s="2">
        <v>-312.390109695685</v>
      </c>
      <c r="F292" s="2">
        <v>-309.618940277061</v>
      </c>
    </row>
    <row r="293" spans="1:6">
      <c r="A293" s="1">
        <v>-301.329713245426</v>
      </c>
      <c r="B293" s="1">
        <v>-733.561211642307</v>
      </c>
      <c r="C293" s="1">
        <v>-301.329713245426</v>
      </c>
      <c r="E293" s="2">
        <v>-312.799293736254</v>
      </c>
      <c r="F293" s="2">
        <v>-310.571700480108</v>
      </c>
    </row>
    <row r="294" spans="1:6">
      <c r="A294" s="1">
        <v>-302.31420228722</v>
      </c>
      <c r="B294" s="1">
        <v>-736.076394623693</v>
      </c>
      <c r="C294" s="1">
        <v>-302.31420228722</v>
      </c>
      <c r="E294" s="2">
        <v>-313.256756738012</v>
      </c>
      <c r="F294" s="2">
        <v>-311.227143861873</v>
      </c>
    </row>
    <row r="295" spans="1:6">
      <c r="A295" s="1">
        <v>-303.271139793162</v>
      </c>
      <c r="B295" s="1">
        <v>-738.599666882361</v>
      </c>
      <c r="C295" s="1">
        <v>-303.271139793162</v>
      </c>
      <c r="E295" s="2">
        <v>-313.716527580657</v>
      </c>
      <c r="F295" s="2">
        <v>-311.530809665983</v>
      </c>
    </row>
    <row r="296" spans="1:6">
      <c r="A296" s="1">
        <v>-303.952682379096</v>
      </c>
      <c r="B296" s="1">
        <v>-741.129766141412</v>
      </c>
      <c r="C296" s="1">
        <v>-303.952682379096</v>
      </c>
      <c r="E296" s="2">
        <v>-314.102923323799</v>
      </c>
      <c r="F296" s="2">
        <v>-311.536647196337</v>
      </c>
    </row>
    <row r="297" spans="1:6">
      <c r="A297" s="1">
        <v>-304.150576951828</v>
      </c>
      <c r="B297" s="1">
        <v>-743.663529721958</v>
      </c>
      <c r="C297" s="1">
        <v>-304.150576951828</v>
      </c>
      <c r="E297" s="2">
        <v>-314.337912980563</v>
      </c>
      <c r="F297" s="2">
        <v>-311.345793883886</v>
      </c>
    </row>
    <row r="298" spans="1:6">
      <c r="A298" s="1">
        <v>-303.772891456762</v>
      </c>
      <c r="B298" s="1">
        <v>-746.19654417366</v>
      </c>
      <c r="C298" s="1">
        <v>-303.772891456762</v>
      </c>
      <c r="E298" s="2">
        <v>-314.371660581833</v>
      </c>
      <c r="F298" s="2">
        <v>-311.025935072556</v>
      </c>
    </row>
    <row r="299" spans="1:6">
      <c r="A299" s="1">
        <v>-302.886756539167</v>
      </c>
      <c r="B299" s="1">
        <v>-748.724292706977</v>
      </c>
      <c r="C299" s="1">
        <v>-302.886756539167</v>
      </c>
      <c r="E299" s="2">
        <v>-314.217784356618</v>
      </c>
      <c r="F299" s="2">
        <v>-310.580144112932</v>
      </c>
    </row>
    <row r="300" spans="1:6">
      <c r="A300" s="1">
        <v>-301.706931609415</v>
      </c>
      <c r="B300" s="1">
        <v>-751.243433074262</v>
      </c>
      <c r="C300" s="1">
        <v>-301.706931609415</v>
      </c>
      <c r="E300" s="2">
        <v>-313.978608962094</v>
      </c>
      <c r="F300" s="2">
        <v>-309.990319861768</v>
      </c>
    </row>
    <row r="301" spans="1:6">
      <c r="A301" s="1">
        <v>-300.530039772826</v>
      </c>
      <c r="B301" s="1">
        <v>-753.752753788355</v>
      </c>
      <c r="C301" s="1">
        <v>-300.530039772826</v>
      </c>
      <c r="E301" s="2">
        <v>-313.829002435689</v>
      </c>
      <c r="F301" s="2">
        <v>-309.294138861255</v>
      </c>
    </row>
    <row r="302" spans="1:6">
      <c r="A302" s="1">
        <v>-299.637730892199</v>
      </c>
      <c r="B302" s="1">
        <v>-756.253452832793</v>
      </c>
      <c r="C302" s="1">
        <v>-299.637730892199</v>
      </c>
      <c r="E302" s="2">
        <v>-313.941550825287</v>
      </c>
      <c r="F302" s="2">
        <v>-308.62223113584</v>
      </c>
    </row>
    <row r="303" spans="1:6">
      <c r="A303" s="1">
        <v>-299.206268680204</v>
      </c>
      <c r="B303" s="1">
        <v>-758.748636164344</v>
      </c>
      <c r="C303" s="1">
        <v>-299.206268680204</v>
      </c>
      <c r="E303" s="2">
        <v>-314.381862957873</v>
      </c>
      <c r="F303" s="2">
        <v>-308.152070565767</v>
      </c>
    </row>
    <row r="304" spans="1:6">
      <c r="A304" s="1">
        <v>-299.256463519644</v>
      </c>
      <c r="B304" s="1">
        <v>-761.242230881844</v>
      </c>
      <c r="C304" s="1">
        <v>-299.256463519644</v>
      </c>
      <c r="E304" s="2">
        <v>-315.041346832505</v>
      </c>
      <c r="F304" s="2">
        <v>-308.003385084093</v>
      </c>
    </row>
    <row r="305" spans="1:6">
      <c r="A305" s="1">
        <v>-299.658255557109</v>
      </c>
      <c r="B305" s="1">
        <v>-763.737708877997</v>
      </c>
      <c r="C305" s="1">
        <v>-299.658255557109</v>
      </c>
      <c r="E305" s="2">
        <v>-315.663843638947</v>
      </c>
      <c r="F305" s="2">
        <v>-308.151003559582</v>
      </c>
    </row>
    <row r="306" spans="1:6">
      <c r="A306" s="1">
        <v>-300.181593145568</v>
      </c>
      <c r="B306" s="1">
        <v>-766.237041580925</v>
      </c>
      <c r="C306" s="1">
        <v>-300.181593145568</v>
      </c>
      <c r="E306" s="2">
        <v>-315.962670170688</v>
      </c>
      <c r="F306" s="2">
        <v>-308.423607408217</v>
      </c>
    </row>
    <row r="307" spans="1:6">
      <c r="A307" s="1">
        <v>-300.573096920562</v>
      </c>
      <c r="B307" s="1">
        <v>-768.740186122867</v>
      </c>
      <c r="C307" s="1">
        <v>-300.573096920562</v>
      </c>
      <c r="E307" s="2">
        <v>-315.761676143556</v>
      </c>
      <c r="F307" s="2">
        <v>-308.597018712207</v>
      </c>
    </row>
    <row r="308" spans="1:6">
      <c r="A308" s="1">
        <v>-300.636897323009</v>
      </c>
      <c r="B308" s="1">
        <v>-771.245227765549</v>
      </c>
      <c r="C308" s="1">
        <v>-300.636897323009</v>
      </c>
      <c r="E308" s="2">
        <v>-315.076768754727</v>
      </c>
      <c r="F308" s="2">
        <v>-308.524077023302</v>
      </c>
    </row>
    <row r="309" spans="1:6">
      <c r="A309" s="1">
        <v>-300.298317646188</v>
      </c>
      <c r="B309" s="1">
        <v>-773.749124494587</v>
      </c>
      <c r="C309" s="1">
        <v>-300.298317646188</v>
      </c>
      <c r="E309" s="2">
        <v>-314.093856329313</v>
      </c>
      <c r="F309" s="2">
        <v>-308.217809458271</v>
      </c>
    </row>
    <row r="310" spans="1:6">
      <c r="A310" s="1">
        <v>-299.62755353071</v>
      </c>
      <c r="B310" s="1">
        <v>-776.248815624491</v>
      </c>
      <c r="C310" s="1">
        <v>-299.62755353071</v>
      </c>
      <c r="E310" s="2">
        <v>-313.064689212279</v>
      </c>
      <c r="F310" s="2">
        <v>-307.836753676984</v>
      </c>
    </row>
    <row r="311" spans="1:6">
      <c r="A311" s="1">
        <v>-298.806845368152</v>
      </c>
      <c r="B311" s="1">
        <v>-778.742292286569</v>
      </c>
      <c r="C311" s="1">
        <v>-298.806845368152</v>
      </c>
      <c r="E311" s="2">
        <v>-312.188939350629</v>
      </c>
      <c r="F311" s="2">
        <v>-307.586740235263</v>
      </c>
    </row>
    <row r="312" spans="1:6">
      <c r="A312" s="1">
        <v>-298.047907903322</v>
      </c>
      <c r="B312" s="1">
        <v>-781.229187091867</v>
      </c>
      <c r="C312" s="1">
        <v>-298.047907903322</v>
      </c>
      <c r="E312" s="2">
        <v>-311.55067601227</v>
      </c>
      <c r="F312" s="2">
        <v>-307.606427144661</v>
      </c>
    </row>
    <row r="313" spans="1:6">
      <c r="A313" s="1">
        <v>-297.498029674344</v>
      </c>
      <c r="B313" s="1">
        <v>-783.710628498441</v>
      </c>
      <c r="C313" s="1">
        <v>-297.498029674344</v>
      </c>
      <c r="E313" s="2">
        <v>-311.13415364294</v>
      </c>
      <c r="F313" s="2">
        <v>-307.909523671828</v>
      </c>
    </row>
    <row r="314" spans="1:6">
      <c r="A314" s="1">
        <v>-297.187967172061</v>
      </c>
      <c r="B314" s="1">
        <v>-786.188486818634</v>
      </c>
      <c r="C314" s="1">
        <v>-297.187967172061</v>
      </c>
      <c r="E314" s="2">
        <v>-310.88986032185</v>
      </c>
      <c r="F314" s="2">
        <v>-308.413957103431</v>
      </c>
    </row>
    <row r="315" spans="1:6">
      <c r="A315" s="1">
        <v>-297.052978181413</v>
      </c>
      <c r="B315" s="1">
        <v>-788.664490757607</v>
      </c>
      <c r="C315" s="1">
        <v>-297.052978181413</v>
      </c>
      <c r="E315" s="2">
        <v>-310.794354604378</v>
      </c>
      <c r="F315" s="2">
        <v>-309.027724287583</v>
      </c>
    </row>
    <row r="316" spans="1:6">
      <c r="A316" s="1">
        <v>-297.009342782862</v>
      </c>
      <c r="B316" s="1">
        <v>-791.139750428291</v>
      </c>
      <c r="C316" s="1">
        <v>-297.009342782862</v>
      </c>
      <c r="E316" s="2">
        <v>-310.861626958958</v>
      </c>
      <c r="F316" s="2">
        <v>-309.722113223614</v>
      </c>
    </row>
    <row r="317" spans="1:6">
      <c r="A317" s="1">
        <v>-297.028111802571</v>
      </c>
      <c r="B317" s="1">
        <v>-793.614906489064</v>
      </c>
      <c r="C317" s="1">
        <v>-297.028111802571</v>
      </c>
      <c r="E317" s="2">
        <v>-311.104540930237</v>
      </c>
      <c r="F317" s="2">
        <v>-310.5307310483</v>
      </c>
    </row>
    <row r="318" spans="1:6">
      <c r="A318" s="1">
        <v>-297.149228757944</v>
      </c>
      <c r="B318" s="1">
        <v>-796.090645408066</v>
      </c>
      <c r="C318" s="1">
        <v>-297.149228757944</v>
      </c>
      <c r="E318" s="2">
        <v>-311.482569927972</v>
      </c>
      <c r="F318" s="2">
        <v>-311.467050621413</v>
      </c>
    </row>
    <row r="319" spans="1:6">
      <c r="A319" s="1">
        <v>-297.425591425641</v>
      </c>
      <c r="B319" s="1">
        <v>-798.568040492164</v>
      </c>
      <c r="C319" s="1">
        <v>-297.425591425641</v>
      </c>
      <c r="E319" s="2">
        <v>-311.883027803702</v>
      </c>
      <c r="F319" s="2">
        <v>-312.423018301509</v>
      </c>
    </row>
    <row r="320" spans="1:6">
      <c r="A320" s="1">
        <v>-297.844447804204</v>
      </c>
      <c r="B320" s="1">
        <v>-801.048332322289</v>
      </c>
      <c r="C320" s="1">
        <v>-297.844447804204</v>
      </c>
      <c r="E320" s="2">
        <v>-312.161236139224</v>
      </c>
      <c r="F320" s="2">
        <v>-313.142969865102</v>
      </c>
    </row>
    <row r="321" spans="1:6">
      <c r="A321" s="1">
        <v>-298.295056559318</v>
      </c>
      <c r="B321" s="1">
        <v>-803.532246923803</v>
      </c>
      <c r="C321" s="1">
        <v>-298.295056559318</v>
      </c>
      <c r="E321" s="2">
        <v>-312.223128351376</v>
      </c>
      <c r="F321" s="2">
        <v>-313.322526577952</v>
      </c>
    </row>
    <row r="322" spans="1:6">
      <c r="A322" s="1">
        <v>-298.615160391647</v>
      </c>
      <c r="B322" s="1">
        <v>-806.019372827766</v>
      </c>
      <c r="C322" s="1">
        <v>-298.615160391647</v>
      </c>
      <c r="E322" s="2">
        <v>-312.098087219041</v>
      </c>
      <c r="F322" s="2">
        <v>-312.784795210444</v>
      </c>
    </row>
    <row r="323" spans="1:6">
      <c r="A323" s="1">
        <v>-298.684033900213</v>
      </c>
      <c r="B323" s="1">
        <v>-808.508119470648</v>
      </c>
      <c r="C323" s="1">
        <v>-298.684033900213</v>
      </c>
      <c r="E323" s="2">
        <v>-311.947217878342</v>
      </c>
      <c r="F323" s="2">
        <v>-311.614771578782</v>
      </c>
    </row>
    <row r="324" spans="1:6">
      <c r="A324" s="1">
        <v>-298.493503401373</v>
      </c>
      <c r="B324" s="1">
        <v>-810.996359209405</v>
      </c>
      <c r="C324" s="1">
        <v>-298.493503401373</v>
      </c>
      <c r="E324" s="2">
        <v>-311.9894960026</v>
      </c>
      <c r="F324" s="2">
        <v>-310.151845499417</v>
      </c>
    </row>
    <row r="325" spans="1:6">
      <c r="A325" s="1">
        <v>-298.149777785022</v>
      </c>
      <c r="B325" s="1">
        <v>-813.482372881015</v>
      </c>
      <c r="C325" s="1">
        <v>-298.149777785022</v>
      </c>
      <c r="E325" s="2">
        <v>-312.382156241397</v>
      </c>
      <c r="F325" s="2">
        <v>-308.837823635555</v>
      </c>
    </row>
    <row r="326" spans="1:6">
      <c r="A326" s="1">
        <v>-297.81430191436</v>
      </c>
      <c r="B326" s="1">
        <v>-815.965556546429</v>
      </c>
      <c r="C326" s="1">
        <v>-297.81430191436</v>
      </c>
      <c r="E326" s="2">
        <v>-313.124459567575</v>
      </c>
      <c r="F326" s="2">
        <v>-308.015427269258</v>
      </c>
    </row>
    <row r="327" spans="1:6">
      <c r="A327" s="1">
        <v>-297.631194367331</v>
      </c>
      <c r="B327" s="1">
        <v>-818.446579447603</v>
      </c>
      <c r="C327" s="1">
        <v>-297.631194367331</v>
      </c>
      <c r="E327" s="2">
        <v>-314.041467582899</v>
      </c>
      <c r="F327" s="2">
        <v>-307.79494517045</v>
      </c>
    </row>
    <row r="328" spans="1:6">
      <c r="A328" s="1">
        <v>-297.682784295527</v>
      </c>
      <c r="B328" s="1">
        <v>-820.927054358698</v>
      </c>
      <c r="C328" s="1">
        <v>-297.682784295527</v>
      </c>
      <c r="E328" s="2">
        <v>-314.854889453954</v>
      </c>
      <c r="F328" s="2">
        <v>-308.04713087945</v>
      </c>
    </row>
    <row r="329" spans="1:6">
      <c r="A329" s="1">
        <v>-297.977998514196</v>
      </c>
      <c r="B329" s="1">
        <v>-823.408974287072</v>
      </c>
      <c r="C329" s="1">
        <v>-297.977998514196</v>
      </c>
      <c r="E329" s="2">
        <v>-315.297496859972</v>
      </c>
      <c r="F329" s="2">
        <v>-308.49759159146</v>
      </c>
    </row>
    <row r="330" spans="1:6">
      <c r="A330" s="1">
        <v>-298.45216147937</v>
      </c>
      <c r="B330" s="1">
        <v>-825.894099953712</v>
      </c>
      <c r="C330" s="1">
        <v>-298.45216147937</v>
      </c>
      <c r="E330" s="2">
        <v>-315.212072107703</v>
      </c>
      <c r="F330" s="2">
        <v>-308.85628992253</v>
      </c>
    </row>
    <row r="331" spans="1:6">
      <c r="A331" s="1">
        <v>-298.966531680217</v>
      </c>
      <c r="B331" s="1">
        <v>-828.383344508543</v>
      </c>
      <c r="C331" s="1">
        <v>-298.966531680217</v>
      </c>
      <c r="E331" s="2">
        <v>-314.599822788364</v>
      </c>
      <c r="F331" s="2">
        <v>-308.927961454082</v>
      </c>
    </row>
    <row r="332" spans="1:6">
      <c r="A332" s="1">
        <v>-299.324737856055</v>
      </c>
      <c r="B332" s="1">
        <v>-830.876224798278</v>
      </c>
      <c r="C332" s="1">
        <v>-299.324737856055</v>
      </c>
      <c r="E332" s="2">
        <v>-313.617144354048</v>
      </c>
      <c r="F332" s="2">
        <v>-308.678907140136</v>
      </c>
    </row>
    <row r="333" spans="1:6">
      <c r="A333" s="1">
        <v>-299.330608945217</v>
      </c>
      <c r="B333" s="1">
        <v>-833.370622076617</v>
      </c>
      <c r="C333" s="1">
        <v>-299.330608945217</v>
      </c>
      <c r="E333" s="2">
        <v>-312.533656812845</v>
      </c>
      <c r="F333" s="2">
        <v>-308.24865444152</v>
      </c>
    </row>
    <row r="334" spans="1:6">
      <c r="A334" s="1">
        <v>-298.879299580209</v>
      </c>
      <c r="B334" s="1">
        <v>-835.863163362139</v>
      </c>
      <c r="C334" s="1">
        <v>-298.879299580209</v>
      </c>
      <c r="E334" s="2">
        <v>-311.659627838843</v>
      </c>
      <c r="F334" s="2">
        <v>-307.896879394433</v>
      </c>
    </row>
    <row r="335" spans="1:6">
      <c r="A335" s="1">
        <v>-298.029803636399</v>
      </c>
      <c r="B335" s="1">
        <v>-838.350284625542</v>
      </c>
      <c r="C335" s="1">
        <v>-298.029803636399</v>
      </c>
      <c r="E335" s="2">
        <v>-311.250924794009</v>
      </c>
      <c r="F335" s="2">
        <v>-307.893365814693</v>
      </c>
    </row>
    <row r="336" spans="1:6">
      <c r="A336" s="1">
        <v>-297.001576325095</v>
      </c>
      <c r="B336" s="1">
        <v>-840.829582042048</v>
      </c>
      <c r="C336" s="1">
        <v>-297.001576325095</v>
      </c>
      <c r="E336" s="2">
        <v>-311.415970203023</v>
      </c>
      <c r="F336" s="2">
        <v>-308.392952874171</v>
      </c>
    </row>
    <row r="337" spans="1:6">
      <c r="A337" s="1">
        <v>-296.086575483616</v>
      </c>
      <c r="B337" s="1">
        <v>-843.300782674584</v>
      </c>
      <c r="C337" s="1">
        <v>-296.086575483616</v>
      </c>
      <c r="E337" s="2">
        <v>-312.0648505195</v>
      </c>
      <c r="F337" s="2">
        <v>-309.356173602843</v>
      </c>
    </row>
    <row r="338" spans="1:6">
      <c r="A338" s="1">
        <v>-295.528598332615</v>
      </c>
      <c r="B338" s="1">
        <v>-845.765845898819</v>
      </c>
      <c r="C338" s="1">
        <v>-295.528598332615</v>
      </c>
      <c r="E338" s="2">
        <v>-312.932174410812</v>
      </c>
      <c r="F338" s="2">
        <v>-310.555636064925</v>
      </c>
    </row>
    <row r="339" spans="1:6">
      <c r="A339" s="1">
        <v>-295.437814305753</v>
      </c>
      <c r="B339" s="1">
        <v>-848.228205951478</v>
      </c>
      <c r="C339" s="1">
        <v>-295.437814305753</v>
      </c>
      <c r="E339" s="2">
        <v>-313.67225338219</v>
      </c>
      <c r="F339" s="2">
        <v>-311.662817263273</v>
      </c>
    </row>
    <row r="340" spans="1:6">
      <c r="A340" s="1">
        <v>-295.7716589217</v>
      </c>
      <c r="B340" s="1">
        <v>-850.691578756593</v>
      </c>
      <c r="C340" s="1">
        <v>-295.7716589217</v>
      </c>
      <c r="E340" s="2">
        <v>-313.990816693234</v>
      </c>
      <c r="F340" s="2">
        <v>-312.373461310242</v>
      </c>
    </row>
    <row r="341" spans="1:6">
      <c r="A341" s="1">
        <v>-296.367655214267</v>
      </c>
      <c r="B341" s="1">
        <v>-853.158825898826</v>
      </c>
      <c r="C341" s="1">
        <v>-296.367655214267</v>
      </c>
      <c r="E341" s="2">
        <v>-313.761983552362</v>
      </c>
      <c r="F341" s="2">
        <v>-312.519474252798</v>
      </c>
    </row>
    <row r="342" spans="1:6">
      <c r="A342" s="1">
        <v>-296.999009773153</v>
      </c>
      <c r="B342" s="1">
        <v>-855.63118700294</v>
      </c>
      <c r="C342" s="1">
        <v>-296.999009773153</v>
      </c>
      <c r="E342" s="2">
        <v>-313.08410798772</v>
      </c>
      <c r="F342" s="2">
        <v>-312.125296827667</v>
      </c>
    </row>
    <row r="343" spans="1:6">
      <c r="A343" s="1">
        <v>-297.4358063466</v>
      </c>
      <c r="B343" s="1">
        <v>-858.107998736773</v>
      </c>
      <c r="C343" s="1">
        <v>-297.4358063466</v>
      </c>
      <c r="E343" s="2">
        <v>-312.247006508472</v>
      </c>
      <c r="F343" s="2">
        <v>-311.387155429488</v>
      </c>
    </row>
    <row r="344" spans="1:6">
      <c r="A344" s="1">
        <v>-297.50478311377</v>
      </c>
      <c r="B344" s="1">
        <v>-860.586917859524</v>
      </c>
      <c r="C344" s="1">
        <v>-297.50478311377</v>
      </c>
      <c r="E344" s="2">
        <v>-311.614501788482</v>
      </c>
      <c r="F344" s="2">
        <v>-310.582338937444</v>
      </c>
    </row>
    <row r="345" spans="1:6">
      <c r="A345" s="1">
        <v>-297.137126091258</v>
      </c>
      <c r="B345" s="1">
        <v>-863.064592481212</v>
      </c>
      <c r="C345" s="1">
        <v>-297.137126091258</v>
      </c>
      <c r="E345" s="2">
        <v>-311.466096288498</v>
      </c>
      <c r="F345" s="2">
        <v>-309.948776176612</v>
      </c>
    </row>
    <row r="346" spans="1:6">
      <c r="A346" s="1">
        <v>-296.389349863616</v>
      </c>
      <c r="B346" s="1">
        <v>-865.537619464357</v>
      </c>
      <c r="C346" s="1">
        <v>-296.389349863616</v>
      </c>
      <c r="E346" s="2">
        <v>-311.870225900903</v>
      </c>
      <c r="F346" s="2">
        <v>-309.594183872049</v>
      </c>
    </row>
    <row r="347" spans="1:6">
      <c r="A347" s="1">
        <v>-295.429298622001</v>
      </c>
      <c r="B347" s="1">
        <v>-868.003530499714</v>
      </c>
      <c r="C347" s="1">
        <v>-295.429298622001</v>
      </c>
      <c r="E347" s="2">
        <v>-312.652760929226</v>
      </c>
      <c r="F347" s="2">
        <v>-309.478755721828</v>
      </c>
    </row>
    <row r="348" spans="1:6">
      <c r="A348" s="1">
        <v>-294.491862105053</v>
      </c>
      <c r="B348" s="1">
        <v>-870.461535336077</v>
      </c>
      <c r="C348" s="1">
        <v>-294.491862105053</v>
      </c>
      <c r="E348" s="2">
        <v>-313.474956013591</v>
      </c>
      <c r="F348" s="2">
        <v>-309.471567726118</v>
      </c>
    </row>
    <row r="349" spans="1:6">
      <c r="A349" s="1">
        <v>-293.815954667887</v>
      </c>
      <c r="B349" s="1">
        <v>-872.912817905964</v>
      </c>
      <c r="C349" s="1">
        <v>-293.815954667887</v>
      </c>
      <c r="E349" s="2">
        <v>-313.977564049629</v>
      </c>
      <c r="F349" s="2">
        <v>-309.440868801717</v>
      </c>
    </row>
    <row r="350" spans="1:6">
      <c r="A350" s="1">
        <v>-293.575895420608</v>
      </c>
      <c r="B350" s="1">
        <v>-875.360283947999</v>
      </c>
      <c r="C350" s="1">
        <v>-293.575895420608</v>
      </c>
      <c r="E350" s="2">
        <v>-313.922792956681</v>
      </c>
      <c r="F350" s="2">
        <v>-309.32831697551</v>
      </c>
    </row>
    <row r="351" spans="1:6">
      <c r="A351" s="1">
        <v>-293.824297301231</v>
      </c>
      <c r="B351" s="1">
        <v>-877.807784751007</v>
      </c>
      <c r="C351" s="1">
        <v>-293.824297301231</v>
      </c>
      <c r="E351" s="2">
        <v>-313.281684982124</v>
      </c>
      <c r="F351" s="2">
        <v>-309.174546701025</v>
      </c>
    </row>
    <row r="352" spans="1:6">
      <c r="A352" s="1">
        <v>-294.469330365773</v>
      </c>
      <c r="B352" s="1">
        <v>-880.259008199619</v>
      </c>
      <c r="C352" s="1">
        <v>-294.469330365773</v>
      </c>
      <c r="E352" s="2">
        <v>-312.245734340654</v>
      </c>
      <c r="F352" s="2">
        <v>-309.090059316842</v>
      </c>
    </row>
    <row r="353" spans="1:6">
      <c r="A353" s="1">
        <v>-295.304552802043</v>
      </c>
      <c r="B353" s="1">
        <v>-882.716399379485</v>
      </c>
      <c r="C353" s="1">
        <v>-295.304552802043</v>
      </c>
      <c r="E353" s="2">
        <v>-311.163795615597</v>
      </c>
      <c r="F353" s="2">
        <v>-309.189293558746</v>
      </c>
    </row>
    <row r="354" spans="1:6">
      <c r="A354" s="1">
        <v>-296.086354945159</v>
      </c>
      <c r="B354" s="1">
        <v>-885.180528161765</v>
      </c>
      <c r="C354" s="1">
        <v>-296.086354945159</v>
      </c>
      <c r="E354" s="2">
        <v>-310.420170419352</v>
      </c>
      <c r="F354" s="2">
        <v>-309.522703732342</v>
      </c>
    </row>
    <row r="355" spans="1:6">
      <c r="A355" s="1">
        <v>-296.624327796321</v>
      </c>
      <c r="B355" s="1">
        <v>-887.650156006521</v>
      </c>
      <c r="C355" s="1">
        <v>-296.624327796321</v>
      </c>
      <c r="E355" s="2">
        <v>-310.290078158599</v>
      </c>
      <c r="F355" s="2">
        <v>-310.045265288533</v>
      </c>
    </row>
    <row r="356" spans="1:6">
      <c r="A356" s="1">
        <v>-296.839069678334</v>
      </c>
      <c r="B356" s="1">
        <v>-890.122920162666</v>
      </c>
      <c r="C356" s="1">
        <v>-296.839069678334</v>
      </c>
      <c r="E356" s="2">
        <v>-310.82991624887</v>
      </c>
      <c r="F356" s="2">
        <v>-310.641928720331</v>
      </c>
    </row>
    <row r="357" spans="1:6">
      <c r="A357" s="1">
        <v>-296.763495179835</v>
      </c>
      <c r="B357" s="1">
        <v>-892.596264182908</v>
      </c>
      <c r="C357" s="1">
        <v>-296.763495179835</v>
      </c>
      <c r="E357" s="2">
        <v>-311.857686723936</v>
      </c>
      <c r="F357" s="2">
        <v>-311.194991042415</v>
      </c>
    </row>
    <row r="358" spans="1:6">
      <c r="A358" s="1">
        <v>-296.501644006299</v>
      </c>
      <c r="B358" s="1">
        <v>-895.06820226285</v>
      </c>
      <c r="C358" s="1">
        <v>-296.501644006299</v>
      </c>
      <c r="E358" s="2">
        <v>-313.039130398343</v>
      </c>
      <c r="F358" s="2">
        <v>-311.648187531022</v>
      </c>
    </row>
    <row r="359" spans="1:6">
      <c r="A359" s="1">
        <v>-296.181258740825</v>
      </c>
      <c r="B359" s="1">
        <v>-897.53771435763</v>
      </c>
      <c r="C359" s="1">
        <v>-296.181258740825</v>
      </c>
      <c r="E359" s="2">
        <v>-314.037020079287</v>
      </c>
      <c r="F359" s="2">
        <v>-314.646431273103</v>
      </c>
    </row>
    <row r="360" spans="1:6">
      <c r="A360" s="1">
        <v>-295.926195995336</v>
      </c>
      <c r="B360" s="1">
        <v>-900.004828752364</v>
      </c>
      <c r="C360" s="1">
        <v>-295.926195995336</v>
      </c>
      <c r="E360" s="2">
        <v>-315.49579676359</v>
      </c>
      <c r="F360" s="2">
        <v>-314.853013609158</v>
      </c>
    </row>
    <row r="361" spans="1:6">
      <c r="A361" s="1">
        <v>-295.846265978854</v>
      </c>
      <c r="B361" s="1">
        <v>-902.470547343923</v>
      </c>
      <c r="C361" s="1">
        <v>-295.846265978854</v>
      </c>
      <c r="E361" s="2">
        <v>-315.881735556885</v>
      </c>
      <c r="F361" s="2">
        <v>-314.800158992528</v>
      </c>
    </row>
    <row r="362" spans="1:6">
      <c r="A362" s="1">
        <v>-296.025322701978</v>
      </c>
      <c r="B362" s="1">
        <v>-904.936678963427</v>
      </c>
      <c r="C362" s="1">
        <v>-296.025322701978</v>
      </c>
      <c r="E362" s="2">
        <v>-316.35588865009</v>
      </c>
      <c r="F362" s="2">
        <v>-314.697121960927</v>
      </c>
    </row>
    <row r="363" spans="1:6">
      <c r="A363" s="1">
        <v>-296.498481478451</v>
      </c>
      <c r="B363" s="1">
        <v>-907.405528147512</v>
      </c>
      <c r="C363" s="1">
        <v>-296.498481478451</v>
      </c>
      <c r="E363" s="2">
        <v>-316.794614156453</v>
      </c>
      <c r="F363" s="2">
        <v>-314.718426859895</v>
      </c>
    </row>
    <row r="364" spans="1:6">
      <c r="A364" s="1">
        <v>-297.23127876314</v>
      </c>
      <c r="B364" s="1">
        <v>-909.879402148519</v>
      </c>
      <c r="C364" s="1">
        <v>-297.23127876314</v>
      </c>
      <c r="E364" s="2">
        <v>-317.045977660836</v>
      </c>
      <c r="F364" s="2">
        <v>-314.937695242668</v>
      </c>
    </row>
    <row r="365" spans="1:6">
      <c r="A365" s="1">
        <v>-298.12010907092</v>
      </c>
      <c r="B365" s="1">
        <v>-912.360032931161</v>
      </c>
      <c r="C365" s="1">
        <v>-298.12010907092</v>
      </c>
      <c r="E365" s="2">
        <v>-316.990573729528</v>
      </c>
      <c r="F365" s="2">
        <v>-315.319798078501</v>
      </c>
    </row>
    <row r="366" spans="1:6">
      <c r="A366" s="1">
        <v>-299.016822169426</v>
      </c>
      <c r="B366" s="1">
        <v>-914.848103477995</v>
      </c>
      <c r="C366" s="1">
        <v>-299.016822169426</v>
      </c>
      <c r="E366" s="2">
        <v>-316.589100364941</v>
      </c>
      <c r="F366" s="2">
        <v>-315.768903288256</v>
      </c>
    </row>
    <row r="367" spans="1:6">
      <c r="A367" s="1">
        <v>-299.761353372952</v>
      </c>
      <c r="B367" s="1">
        <v>-917.343012542755</v>
      </c>
      <c r="C367" s="1">
        <v>-299.761353372952</v>
      </c>
      <c r="E367" s="2">
        <v>-315.90883273766</v>
      </c>
      <c r="F367" s="2">
        <v>-316.199732425993</v>
      </c>
    </row>
    <row r="368" spans="1:6">
      <c r="A368" s="1">
        <v>-300.207274812633</v>
      </c>
      <c r="B368" s="1">
        <v>-919.842881826862</v>
      </c>
      <c r="C368" s="1">
        <v>-300.207274812633</v>
      </c>
      <c r="E368" s="2">
        <v>-315.121359092273</v>
      </c>
      <c r="F368" s="2">
        <v>-316.583315283083</v>
      </c>
    </row>
    <row r="369" spans="1:6">
      <c r="A369" s="1">
        <v>-300.243252946847</v>
      </c>
      <c r="B369" s="1">
        <v>-922.34475902586</v>
      </c>
      <c r="C369" s="1">
        <v>-300.243252946847</v>
      </c>
      <c r="E369" s="2">
        <v>-314.459046839751</v>
      </c>
      <c r="F369" s="2">
        <v>-316.93762212468</v>
      </c>
    </row>
    <row r="370" spans="1:6">
      <c r="A370" s="1">
        <v>-299.824193257819</v>
      </c>
      <c r="B370" s="1">
        <v>-924.845040051712</v>
      </c>
      <c r="C370" s="1">
        <v>-299.824193257819</v>
      </c>
      <c r="E370" s="2">
        <v>-314.130414005294</v>
      </c>
      <c r="F370" s="2">
        <v>-317.278705748117</v>
      </c>
    </row>
    <row r="371" spans="1:6">
      <c r="A371" s="1">
        <v>-299.01290966291</v>
      </c>
      <c r="B371" s="1">
        <v>-927.340194647215</v>
      </c>
      <c r="C371" s="1">
        <v>-299.01290966291</v>
      </c>
      <c r="E371" s="2">
        <v>-314.225635832106</v>
      </c>
      <c r="F371" s="2">
        <v>-317.579425492191</v>
      </c>
    </row>
    <row r="372" spans="1:6">
      <c r="A372" s="1">
        <v>-298.006976916969</v>
      </c>
      <c r="B372" s="1">
        <v>-929.827777507965</v>
      </c>
      <c r="C372" s="1">
        <v>-298.006976916969</v>
      </c>
      <c r="E372" s="2">
        <v>-314.664969231397</v>
      </c>
      <c r="F372" s="2">
        <v>-317.771167162754</v>
      </c>
    </row>
    <row r="373" spans="1:6">
      <c r="A373" s="1">
        <v>-297.113184038407</v>
      </c>
      <c r="B373" s="1">
        <v>-932.307444845279</v>
      </c>
      <c r="C373" s="1">
        <v>-297.113184038407</v>
      </c>
      <c r="E373" s="2">
        <v>-315.227654210341</v>
      </c>
      <c r="F373" s="2">
        <v>-317.783464785483</v>
      </c>
    </row>
    <row r="374" spans="1:6">
      <c r="A374" s="1">
        <v>-296.652362527471</v>
      </c>
      <c r="B374" s="1">
        <v>-934.78146795597</v>
      </c>
      <c r="C374" s="1">
        <v>-296.652362527471</v>
      </c>
      <c r="E374" s="2">
        <v>-315.651291042118</v>
      </c>
      <c r="F374" s="2">
        <v>-317.587411416781</v>
      </c>
    </row>
    <row r="375" spans="1:6">
      <c r="A375" s="1">
        <v>-296.823232730967</v>
      </c>
      <c r="B375" s="1">
        <v>-937.254282936214</v>
      </c>
      <c r="C375" s="1">
        <v>-296.823232730967</v>
      </c>
      <c r="E375" s="2">
        <v>-315.747307243351</v>
      </c>
      <c r="F375" s="2">
        <v>-317.213183403581</v>
      </c>
    </row>
    <row r="376" spans="1:6">
      <c r="A376" s="1">
        <v>-297.594037082974</v>
      </c>
      <c r="B376" s="1">
        <v>-939.731021560438</v>
      </c>
      <c r="C376" s="1">
        <v>-297.594037082974</v>
      </c>
      <c r="E376" s="2">
        <v>-315.470910949134</v>
      </c>
      <c r="F376" s="2">
        <v>-316.735688044618</v>
      </c>
    </row>
    <row r="377" spans="1:6">
      <c r="A377" s="1">
        <v>-298.690174315767</v>
      </c>
      <c r="B377" s="1">
        <v>-942.215539107933</v>
      </c>
      <c r="C377" s="1">
        <v>-298.690174315767</v>
      </c>
      <c r="E377" s="2">
        <v>-314.915548280843</v>
      </c>
      <c r="F377" s="2">
        <v>-316.239472480281</v>
      </c>
    </row>
    <row r="378" spans="1:6">
      <c r="A378" s="1">
        <v>-299.69625610463</v>
      </c>
      <c r="B378" s="1">
        <v>-944.708815901351</v>
      </c>
      <c r="C378" s="1">
        <v>-299.69625610463</v>
      </c>
      <c r="E378" s="2">
        <v>-314.245054742373</v>
      </c>
      <c r="F378" s="2">
        <v>-315.777506896847</v>
      </c>
    </row>
    <row r="379" spans="1:6">
      <c r="A379" s="1">
        <v>-300.224061516051</v>
      </c>
      <c r="B379" s="1">
        <v>-947.208483891438</v>
      </c>
      <c r="C379" s="1">
        <v>-300.224061516051</v>
      </c>
      <c r="E379" s="2">
        <v>-313.604218359557</v>
      </c>
      <c r="F379" s="2">
        <v>-315.339649634028</v>
      </c>
    </row>
    <row r="380" spans="1:6">
      <c r="A380" s="1">
        <v>-300.062336141344</v>
      </c>
      <c r="B380" s="1">
        <v>-949.70967721501</v>
      </c>
      <c r="C380" s="1">
        <v>-300.062336141344</v>
      </c>
      <c r="E380" s="2">
        <v>-313.052185942848</v>
      </c>
      <c r="F380" s="2">
        <v>-314.851873770954</v>
      </c>
    </row>
    <row r="381" spans="1:6">
      <c r="A381" s="1">
        <v>-299.241996441386</v>
      </c>
      <c r="B381" s="1">
        <v>-952.206778600771</v>
      </c>
      <c r="C381" s="1">
        <v>-299.241996441386</v>
      </c>
      <c r="E381" s="2">
        <v>-312.549049396531</v>
      </c>
      <c r="F381" s="2">
        <v>-314.224270706825</v>
      </c>
    </row>
    <row r="382" spans="1:6">
      <c r="A382" s="1">
        <v>-298.000742765776</v>
      </c>
      <c r="B382" s="1">
        <v>-954.695290014135</v>
      </c>
      <c r="C382" s="1">
        <v>-298.000742765776</v>
      </c>
      <c r="E382" s="2">
        <v>-312.002147415517</v>
      </c>
      <c r="F382" s="2">
        <v>-313.437757579119</v>
      </c>
    </row>
    <row r="383" spans="1:6">
      <c r="A383" s="1">
        <v>-296.677458744313</v>
      </c>
      <c r="B383" s="1">
        <v>-957.17311585376</v>
      </c>
      <c r="C383" s="1">
        <v>-296.677458744313</v>
      </c>
      <c r="E383" s="2">
        <v>-311.350794723734</v>
      </c>
      <c r="F383" s="2">
        <v>-312.61503970854</v>
      </c>
    </row>
    <row r="384" spans="1:6">
      <c r="A384" s="1">
        <v>-295.58729401315</v>
      </c>
      <c r="B384" s="1">
        <v>-959.640885656916</v>
      </c>
      <c r="C384" s="1">
        <v>-295.58729401315</v>
      </c>
      <c r="E384" s="2">
        <v>-310.643625326926</v>
      </c>
      <c r="F384" s="2">
        <v>-312.003298492831</v>
      </c>
    </row>
    <row r="385" spans="1:6">
      <c r="A385" s="1">
        <v>-294.923850716129</v>
      </c>
      <c r="B385" s="1">
        <v>-962.101348759955</v>
      </c>
      <c r="C385" s="1">
        <v>-294.923850716129</v>
      </c>
      <c r="E385" s="2">
        <v>-310.055639675087</v>
      </c>
      <c r="F385" s="2">
        <v>-311.843676765407</v>
      </c>
    </row>
    <row r="386" spans="1:6">
      <c r="A386" s="1">
        <v>-294.716856648852</v>
      </c>
      <c r="B386" s="1">
        <v>-964.558185040642</v>
      </c>
      <c r="C386" s="1">
        <v>-294.716856648852</v>
      </c>
      <c r="E386" s="2">
        <v>-309.817015595856</v>
      </c>
      <c r="F386" s="2">
        <v>-312.198104313373</v>
      </c>
    </row>
    <row r="387" spans="1:6">
      <c r="A387" s="1">
        <v>-294.852042284126</v>
      </c>
      <c r="B387" s="1">
        <v>-967.01472211953</v>
      </c>
      <c r="C387" s="1">
        <v>-294.852042284126</v>
      </c>
      <c r="E387" s="2">
        <v>-310.079568924187</v>
      </c>
      <c r="F387" s="2">
        <v>-312.866339822821</v>
      </c>
    </row>
    <row r="388" spans="1:6">
      <c r="A388" s="1">
        <v>-295.139414777713</v>
      </c>
      <c r="B388" s="1">
        <v>-969.473019857287</v>
      </c>
      <c r="C388" s="1">
        <v>-295.139414777713</v>
      </c>
      <c r="E388" s="2">
        <v>-310.798463402535</v>
      </c>
      <c r="F388" s="2">
        <v>-313.480952284913</v>
      </c>
    </row>
    <row r="389" spans="1:6">
      <c r="A389" s="1">
        <v>-295.399481688711</v>
      </c>
      <c r="B389" s="1">
        <v>-971.933598592564</v>
      </c>
      <c r="C389" s="1">
        <v>-295.399481688711</v>
      </c>
      <c r="E389" s="2">
        <v>-311.713889977291</v>
      </c>
      <c r="F389" s="2">
        <v>-313.733374501157</v>
      </c>
    </row>
    <row r="390" spans="1:6">
      <c r="A390" s="1">
        <v>-295.529805661002</v>
      </c>
      <c r="B390" s="1">
        <v>-974.395803956521</v>
      </c>
      <c r="C390" s="1">
        <v>-295.529805661002</v>
      </c>
      <c r="E390" s="2">
        <v>-312.461854234295</v>
      </c>
      <c r="F390" s="2">
        <v>-313.571926424466</v>
      </c>
    </row>
    <row r="391" spans="1:6">
      <c r="A391" s="1">
        <v>-295.5235645699</v>
      </c>
      <c r="B391" s="1">
        <v>-976.858526332483</v>
      </c>
      <c r="C391" s="1">
        <v>-295.5235645699</v>
      </c>
      <c r="E391" s="2">
        <v>-312.756726922789</v>
      </c>
      <c r="F391" s="2">
        <v>-313.226158454653</v>
      </c>
    </row>
    <row r="392" spans="1:6">
      <c r="A392" s="1">
        <v>-295.437779704539</v>
      </c>
      <c r="B392" s="1">
        <v>-979.32086526696</v>
      </c>
      <c r="C392" s="1">
        <v>-295.437779704539</v>
      </c>
      <c r="E392" s="2">
        <v>-312.535287088167</v>
      </c>
      <c r="F392" s="2">
        <v>-313.04385488181</v>
      </c>
    </row>
    <row r="393" spans="1:6">
      <c r="A393" s="1">
        <v>-295.339221527751</v>
      </c>
      <c r="B393" s="1">
        <v>-981.782436105428</v>
      </c>
      <c r="C393" s="1">
        <v>-295.339221527751</v>
      </c>
      <c r="E393" s="2">
        <v>-311.97555204817</v>
      </c>
      <c r="F393" s="2">
        <v>-313.26549321506</v>
      </c>
    </row>
    <row r="394" spans="1:6">
      <c r="A394" s="1">
        <v>-295.269205970598</v>
      </c>
      <c r="B394" s="1">
        <v>-984.243304553338</v>
      </c>
      <c r="C394" s="1">
        <v>-295.269205970598</v>
      </c>
      <c r="E394" s="2">
        <v>-311.386004045381</v>
      </c>
      <c r="F394" s="2">
        <v>-313.892184205929</v>
      </c>
    </row>
    <row r="395" spans="1:6">
      <c r="A395" s="1">
        <v>-295.249657222496</v>
      </c>
      <c r="B395" s="1">
        <v>-986.703799816642</v>
      </c>
      <c r="C395" s="1">
        <v>-295.249657222496</v>
      </c>
      <c r="E395" s="2">
        <v>-311.039666968108</v>
      </c>
      <c r="F395" s="2">
        <v>-314.711859275887</v>
      </c>
    </row>
    <row r="396" spans="1:6">
      <c r="A396" s="1">
        <v>-295.313444576018</v>
      </c>
      <c r="B396" s="1">
        <v>-989.164479407469</v>
      </c>
      <c r="C396" s="1">
        <v>-295.313444576018</v>
      </c>
      <c r="E396" s="2">
        <v>-311.049426610153</v>
      </c>
      <c r="F396" s="2">
        <v>-315.425715530306</v>
      </c>
    </row>
    <row r="397" spans="1:6">
      <c r="A397" s="1">
        <v>-295.517796356685</v>
      </c>
      <c r="B397" s="1">
        <v>-991.626276244689</v>
      </c>
      <c r="C397" s="1">
        <v>-295.517796356685</v>
      </c>
      <c r="E397" s="2">
        <v>-311.341044180213</v>
      </c>
      <c r="F397" s="2">
        <v>-315.770226362669</v>
      </c>
    </row>
    <row r="398" spans="1:6">
      <c r="A398" s="1">
        <v>-295.916712704962</v>
      </c>
      <c r="B398" s="1">
        <v>-994.090586699113</v>
      </c>
      <c r="C398" s="1">
        <v>-295.916712704962</v>
      </c>
      <c r="E398" s="2">
        <v>-311.716936347025</v>
      </c>
      <c r="F398" s="2">
        <v>-315.581725387365</v>
      </c>
    </row>
    <row r="399" spans="1:6">
      <c r="A399" s="1">
        <v>-296.511921354634</v>
      </c>
      <c r="B399" s="1">
        <v>-996.559039341028</v>
      </c>
      <c r="C399" s="1">
        <v>-296.511921354634</v>
      </c>
      <c r="E399" s="2">
        <v>-311.960883452944</v>
      </c>
      <c r="F399" s="2">
        <v>-314.82551102661</v>
      </c>
    </row>
    <row r="400" spans="1:6">
      <c r="A400" s="1">
        <v>-297.227330082125</v>
      </c>
      <c r="B400" s="1">
        <v>-999.032952888681</v>
      </c>
      <c r="C400" s="1">
        <v>-297.227330082125</v>
      </c>
      <c r="E400" s="2">
        <v>-311.928909347092</v>
      </c>
      <c r="F400" s="2">
        <v>-313.62491646563</v>
      </c>
    </row>
    <row r="401" spans="1:6">
      <c r="A401" s="1">
        <v>-297.931719145665</v>
      </c>
      <c r="B401" s="1">
        <v>-1001.51278226046</v>
      </c>
      <c r="C401" s="1">
        <v>-297.931719145665</v>
      </c>
      <c r="E401" s="2">
        <v>-311.594462429283</v>
      </c>
      <c r="F401" s="2">
        <v>-312.275423446629</v>
      </c>
    </row>
    <row r="402" spans="1:6">
      <c r="A402" s="1">
        <v>-298.489862036081</v>
      </c>
      <c r="B402" s="1">
        <v>-1003.99787218205</v>
      </c>
      <c r="C402" s="1">
        <v>-298.489862036081</v>
      </c>
      <c r="E402" s="2">
        <v>-311.045739847396</v>
      </c>
      <c r="F402" s="2">
        <v>-311.19000084103</v>
      </c>
    </row>
    <row r="403" spans="1:6">
      <c r="A403" s="1">
        <v>-298.800681166496</v>
      </c>
      <c r="B403" s="1">
        <v>-1006.48658277873</v>
      </c>
      <c r="C403" s="1">
        <v>-298.800681166496</v>
      </c>
      <c r="E403" s="2">
        <v>-310.45176604738</v>
      </c>
      <c r="F403" s="2">
        <v>-310.754472605875</v>
      </c>
    </row>
    <row r="404" spans="1:6">
      <c r="A404" s="1">
        <v>-298.803296702983</v>
      </c>
      <c r="B404" s="1">
        <v>-1008.97659935319</v>
      </c>
      <c r="C404" s="1">
        <v>-298.803296702983</v>
      </c>
      <c r="E404" s="2">
        <v>-310.014512397105</v>
      </c>
      <c r="F404" s="2">
        <v>-311.149950261832</v>
      </c>
    </row>
    <row r="405" spans="1:6">
      <c r="A405" s="1">
        <v>-298.470043011205</v>
      </c>
      <c r="B405" s="1">
        <v>-1011.46523826866</v>
      </c>
      <c r="C405" s="1">
        <v>-298.470043011205</v>
      </c>
      <c r="E405" s="2">
        <v>-309.914281485963</v>
      </c>
      <c r="F405" s="2">
        <v>-312.244813983852</v>
      </c>
    </row>
    <row r="406" spans="1:6">
      <c r="A406" s="1">
        <v>-297.816237349085</v>
      </c>
      <c r="B406" s="1">
        <v>-1013.94976443683</v>
      </c>
      <c r="C406" s="1">
        <v>-297.816237349085</v>
      </c>
      <c r="E406" s="2">
        <v>-310.251639854278</v>
      </c>
      <c r="F406" s="2">
        <v>-313.627714232961</v>
      </c>
    </row>
    <row r="407" spans="1:6">
      <c r="A407" s="1">
        <v>-296.929476259838</v>
      </c>
      <c r="B407" s="1">
        <v>-1016.42787157687</v>
      </c>
      <c r="C407" s="1">
        <v>-296.929476259838</v>
      </c>
      <c r="E407" s="2">
        <v>-311.000359395115</v>
      </c>
      <c r="F407" s="2">
        <v>-314.772270491502</v>
      </c>
    </row>
    <row r="408" spans="1:6">
      <c r="A408" s="1">
        <v>-295.98790726742</v>
      </c>
      <c r="B408" s="1">
        <v>-1018.8983606749</v>
      </c>
      <c r="C408" s="1">
        <v>-295.98790726742</v>
      </c>
      <c r="E408" s="2">
        <v>-311.999009881474</v>
      </c>
      <c r="F408" s="2">
        <v>-315.253343734398</v>
      </c>
    </row>
    <row r="409" spans="1:6">
      <c r="A409" s="1">
        <v>-295.233245782061</v>
      </c>
      <c r="B409" s="1">
        <v>-1021.36178214594</v>
      </c>
      <c r="C409" s="1">
        <v>-295.233245782061</v>
      </c>
      <c r="E409" s="2">
        <v>-312.999932284548</v>
      </c>
      <c r="F409" s="2">
        <v>-314.914465315608</v>
      </c>
    </row>
    <row r="410" spans="1:6">
      <c r="A410" s="1">
        <v>-294.894201277883</v>
      </c>
      <c r="B410" s="1">
        <v>-1023.82064650869</v>
      </c>
      <c r="C410" s="1">
        <v>-294.894201277883</v>
      </c>
      <c r="E410" s="2">
        <v>-313.7592413576</v>
      </c>
      <c r="F410" s="2">
        <v>-313.916503414642</v>
      </c>
    </row>
    <row r="411" spans="1:6">
      <c r="A411" s="1">
        <v>-295.092287424099</v>
      </c>
      <c r="B411" s="1">
        <v>-1026.27892354495</v>
      </c>
      <c r="C411" s="1">
        <v>-295.092287424099</v>
      </c>
      <c r="E411" s="2">
        <v>-314.119615693966</v>
      </c>
      <c r="F411" s="2">
        <v>-312.653517480824</v>
      </c>
    </row>
    <row r="412" spans="1:6">
      <c r="A412" s="1">
        <v>-295.776896768164</v>
      </c>
      <c r="B412" s="1">
        <v>-1028.74087847908</v>
      </c>
      <c r="C412" s="1">
        <v>-295.776896768164</v>
      </c>
      <c r="E412" s="2">
        <v>-314.042737461447</v>
      </c>
      <c r="F412" s="2">
        <v>-311.577600066803</v>
      </c>
    </row>
    <row r="413" spans="1:6">
      <c r="A413" s="1">
        <v>-296.724845869128</v>
      </c>
      <c r="B413" s="1">
        <v>-1031.20963574007</v>
      </c>
      <c r="C413" s="1">
        <v>-296.724845869128</v>
      </c>
      <c r="E413" s="2">
        <v>-313.587347720327</v>
      </c>
      <c r="F413" s="2">
        <v>-311.013139640373</v>
      </c>
    </row>
    <row r="414" spans="1:6">
      <c r="A414" s="1">
        <v>-297.613413149301</v>
      </c>
      <c r="B414" s="1">
        <v>-1033.68604515265</v>
      </c>
      <c r="C414" s="1">
        <v>-297.613413149301</v>
      </c>
      <c r="E414" s="2">
        <v>-312.86339888869</v>
      </c>
      <c r="F414" s="2">
        <v>-311.045980257051</v>
      </c>
    </row>
    <row r="415" spans="1:6">
      <c r="A415" s="1">
        <v>-298.145781820807</v>
      </c>
      <c r="B415" s="1">
        <v>-1036.16837513169</v>
      </c>
      <c r="C415" s="1">
        <v>-298.145781820807</v>
      </c>
      <c r="E415" s="2">
        <v>-311.993416040878</v>
      </c>
      <c r="F415" s="2">
        <v>-311.534101377453</v>
      </c>
    </row>
    <row r="416" spans="1:6">
      <c r="A416" s="1">
        <v>-298.178320013439</v>
      </c>
      <c r="B416" s="1">
        <v>-1038.65305888933</v>
      </c>
      <c r="C416" s="1">
        <v>-298.178320013439</v>
      </c>
      <c r="E416" s="2">
        <v>-311.08908071471</v>
      </c>
      <c r="F416" s="2">
        <v>-312.219289083957</v>
      </c>
    </row>
    <row r="417" spans="1:6">
      <c r="A417" s="1">
        <v>-297.782285744712</v>
      </c>
      <c r="B417" s="1">
        <v>-1041.13622807999</v>
      </c>
      <c r="C417" s="1">
        <v>-297.782285744712</v>
      </c>
      <c r="E417" s="2">
        <v>-310.23487297384</v>
      </c>
      <c r="F417" s="2">
        <v>-312.866301503155</v>
      </c>
    </row>
    <row r="418" spans="1:6">
      <c r="A418" s="1">
        <v>-297.193013733875</v>
      </c>
      <c r="B418" s="1">
        <v>-1043.61529182782</v>
      </c>
      <c r="C418" s="1">
        <v>-297.193013733875</v>
      </c>
      <c r="E418" s="2">
        <v>-309.475885429577</v>
      </c>
      <c r="F418" s="2">
        <v>-313.353682291667</v>
      </c>
    </row>
    <row r="419" spans="1:6">
      <c r="A419" s="1">
        <v>-296.667088146617</v>
      </c>
      <c r="B419" s="1">
        <v>-1046.08970891899</v>
      </c>
      <c r="C419" s="1">
        <v>-296.667088146617</v>
      </c>
      <c r="E419" s="2">
        <v>-308.820624029227</v>
      </c>
      <c r="F419" s="2">
        <v>-313.684237554555</v>
      </c>
    </row>
    <row r="420" spans="1:6">
      <c r="A420" s="1">
        <v>-296.341418127102</v>
      </c>
      <c r="B420" s="1">
        <v>-1048.56057769513</v>
      </c>
      <c r="C420" s="1">
        <v>-296.341418127102</v>
      </c>
      <c r="E420" s="2">
        <v>-308.268415035897</v>
      </c>
      <c r="F420" s="2">
        <v>-313.933523256368</v>
      </c>
    </row>
    <row r="421" spans="1:6">
      <c r="A421" s="1">
        <v>-296.194478157989</v>
      </c>
      <c r="B421" s="1">
        <v>-1051.02947726298</v>
      </c>
      <c r="C421" s="1">
        <v>-296.194478157989</v>
      </c>
      <c r="E421" s="2">
        <v>-307.847613305591</v>
      </c>
      <c r="F421" s="2">
        <v>-314.178522036256</v>
      </c>
    </row>
    <row r="422" spans="1:6">
      <c r="A422" s="1">
        <v>-296.124421949123</v>
      </c>
      <c r="B422" s="1">
        <v>-1053.49747268009</v>
      </c>
      <c r="C422" s="1">
        <v>-296.124421949123</v>
      </c>
      <c r="E422" s="2">
        <v>-307.62817687054</v>
      </c>
      <c r="F422" s="2">
        <v>-314.446316632355</v>
      </c>
    </row>
    <row r="423" spans="1:6">
      <c r="A423" s="1">
        <v>-296.05555120936</v>
      </c>
      <c r="B423" s="1">
        <v>-1055.96488923492</v>
      </c>
      <c r="C423" s="1">
        <v>-296.05555120936</v>
      </c>
      <c r="E423" s="2">
        <v>-307.684982193731</v>
      </c>
      <c r="F423" s="2">
        <v>-314.708197269554</v>
      </c>
    </row>
    <row r="424" spans="1:6">
      <c r="A424" s="1">
        <v>-295.971534893386</v>
      </c>
      <c r="B424" s="1">
        <v>-1058.43166876035</v>
      </c>
      <c r="C424" s="1">
        <v>-295.971534893386</v>
      </c>
      <c r="E424" s="2">
        <v>-308.03713401201</v>
      </c>
      <c r="F424" s="2">
        <v>-314.920251992895</v>
      </c>
    </row>
    <row r="425" spans="1:6">
      <c r="A425" s="1">
        <v>-295.865463088407</v>
      </c>
      <c r="B425" s="1">
        <v>-1060.89765625194</v>
      </c>
      <c r="C425" s="1">
        <v>-295.865463088407</v>
      </c>
      <c r="E425" s="2">
        <v>-308.623242037852</v>
      </c>
      <c r="F425" s="2">
        <v>-315.078851569676</v>
      </c>
    </row>
    <row r="426" spans="1:6">
      <c r="A426" s="1">
        <v>-295.688327207351</v>
      </c>
      <c r="B426" s="1">
        <v>-1063.36246371151</v>
      </c>
      <c r="C426" s="1">
        <v>-295.688327207351</v>
      </c>
      <c r="E426" s="2">
        <v>-309.344455277093</v>
      </c>
      <c r="F426" s="2">
        <v>-315.242498061121</v>
      </c>
    </row>
    <row r="427" spans="1:6">
      <c r="A427" s="1">
        <v>-295.368234009722</v>
      </c>
      <c r="B427" s="1">
        <v>-1065.82519938324</v>
      </c>
      <c r="C427" s="1">
        <v>-295.368234009722</v>
      </c>
      <c r="E427" s="2">
        <v>-310.1364263938</v>
      </c>
      <c r="F427" s="2">
        <v>-310.996301353446</v>
      </c>
    </row>
    <row r="428" spans="1:6">
      <c r="A428" s="1">
        <v>-294.88445924594</v>
      </c>
      <c r="B428" s="1">
        <v>-1068.28458560514</v>
      </c>
      <c r="C428" s="1">
        <v>-294.88445924594</v>
      </c>
      <c r="E428" s="2">
        <v>-312.063476020301</v>
      </c>
      <c r="F428" s="2">
        <v>-311.935989132264</v>
      </c>
    </row>
    <row r="429" spans="1:6">
      <c r="A429" s="1">
        <v>-294.319703634036</v>
      </c>
      <c r="B429" s="1">
        <v>-1070.73960295048</v>
      </c>
      <c r="C429" s="1">
        <v>-294.319703634036</v>
      </c>
      <c r="E429" s="2">
        <v>-312.556920305399</v>
      </c>
      <c r="F429" s="2">
        <v>-312.911231776125</v>
      </c>
    </row>
    <row r="430" spans="1:6">
      <c r="A430" s="1">
        <v>-293.840333386893</v>
      </c>
      <c r="B430" s="1">
        <v>-1073.1902697714</v>
      </c>
      <c r="C430" s="1">
        <v>-293.840333386893</v>
      </c>
      <c r="E430" s="2">
        <v>-312.912593887894</v>
      </c>
      <c r="F430" s="2">
        <v>-313.800881448101</v>
      </c>
    </row>
    <row r="431" spans="1:6">
      <c r="A431" s="1">
        <v>-293.625070730562</v>
      </c>
      <c r="B431" s="1">
        <v>-1075.63804228855</v>
      </c>
      <c r="C431" s="1">
        <v>-293.625070730562</v>
      </c>
      <c r="E431" s="2">
        <v>-313.040628272379</v>
      </c>
      <c r="F431" s="2">
        <v>-314.457951960417</v>
      </c>
    </row>
    <row r="432" spans="1:6">
      <c r="A432" s="1">
        <v>-293.798534452941</v>
      </c>
      <c r="B432" s="1">
        <v>-1078.08564064348</v>
      </c>
      <c r="C432" s="1">
        <v>-293.798534452941</v>
      </c>
      <c r="E432" s="2">
        <v>-312.975556828118</v>
      </c>
      <c r="F432" s="2">
        <v>-314.786258826001</v>
      </c>
    </row>
    <row r="433" spans="1:6">
      <c r="A433" s="1">
        <v>-294.402060090779</v>
      </c>
      <c r="B433" s="1">
        <v>-1080.53647645408</v>
      </c>
      <c r="C433" s="1">
        <v>-294.402060090779</v>
      </c>
      <c r="E433" s="2">
        <v>-312.834705842886</v>
      </c>
      <c r="F433" s="2">
        <v>-314.784485528186</v>
      </c>
    </row>
    <row r="434" spans="1:6">
      <c r="A434" s="1">
        <v>-295.39272978577</v>
      </c>
      <c r="B434" s="1">
        <v>-1082.99395474523</v>
      </c>
      <c r="C434" s="1">
        <v>-295.39272978577</v>
      </c>
      <c r="E434" s="2">
        <v>-312.729965668625</v>
      </c>
      <c r="F434" s="2">
        <v>-314.541331775986</v>
      </c>
    </row>
    <row r="435" spans="1:6">
      <c r="A435" s="1">
        <v>-296.651206452521</v>
      </c>
      <c r="B435" s="1">
        <v>-1085.46080447956</v>
      </c>
      <c r="C435" s="1">
        <v>-296.651206452521</v>
      </c>
      <c r="E435" s="2">
        <v>-312.714584212712</v>
      </c>
      <c r="F435" s="2">
        <v>-314.202077045162</v>
      </c>
    </row>
    <row r="436" spans="1:6">
      <c r="A436" s="1">
        <v>-297.998717200168</v>
      </c>
      <c r="B436" s="1">
        <v>-1087.93851249478</v>
      </c>
      <c r="C436" s="1">
        <v>-297.998717200168</v>
      </c>
      <c r="E436" s="2">
        <v>-312.798912747816</v>
      </c>
      <c r="F436" s="2">
        <v>-313.923506017059</v>
      </c>
    </row>
    <row r="437" spans="1:6">
      <c r="A437" s="1">
        <v>-299.235123762507</v>
      </c>
      <c r="B437" s="1">
        <v>-1090.42698683212</v>
      </c>
      <c r="C437" s="1">
        <v>-299.235123762507</v>
      </c>
      <c r="E437" s="2">
        <v>-312.996262315913</v>
      </c>
      <c r="F437" s="2">
        <v>-313.816781776179</v>
      </c>
    </row>
    <row r="438" spans="1:6">
      <c r="A438" s="1">
        <v>-300.194058505297</v>
      </c>
      <c r="B438" s="1">
        <v>-1092.92460842491</v>
      </c>
      <c r="C438" s="1">
        <v>-300.194058505297</v>
      </c>
      <c r="E438" s="2">
        <v>-313.335307257834</v>
      </c>
      <c r="F438" s="2">
        <v>-313.886400087029</v>
      </c>
    </row>
    <row r="439" spans="1:6">
      <c r="A439" s="1">
        <v>-300.789244044473</v>
      </c>
      <c r="B439" s="1">
        <v>-1095.42870551886</v>
      </c>
      <c r="C439" s="1">
        <v>-300.789244044473</v>
      </c>
      <c r="E439" s="2">
        <v>-313.818443454615</v>
      </c>
      <c r="F439" s="2">
        <v>-314.001991866071</v>
      </c>
    </row>
    <row r="440" spans="1:6">
      <c r="A440" s="1">
        <v>-301.027047490944</v>
      </c>
      <c r="B440" s="1">
        <v>-1097.93627340026</v>
      </c>
      <c r="C440" s="1">
        <v>-301.027047490944</v>
      </c>
      <c r="E440" s="2">
        <v>-314.368832225408</v>
      </c>
      <c r="F440" s="2">
        <v>-313.943922036343</v>
      </c>
    </row>
    <row r="441" spans="1:6">
      <c r="A441" s="1">
        <v>-300.983728373852</v>
      </c>
      <c r="B441" s="1">
        <v>-1100.44465163303</v>
      </c>
      <c r="C441" s="1">
        <v>-300.983728373852</v>
      </c>
      <c r="E441" s="2">
        <v>-314.82851820598</v>
      </c>
      <c r="F441" s="2">
        <v>-313.519693745931</v>
      </c>
    </row>
    <row r="442" spans="1:6">
      <c r="A442" s="1">
        <v>-300.767721995194</v>
      </c>
      <c r="B442" s="1">
        <v>-1102.9519493429</v>
      </c>
      <c r="C442" s="1">
        <v>-300.767721995194</v>
      </c>
      <c r="E442" s="2">
        <v>-315.027013653684</v>
      </c>
      <c r="F442" s="2">
        <v>-312.687866703483</v>
      </c>
    </row>
    <row r="443" spans="1:6">
      <c r="A443" s="1">
        <v>-300.48926918162</v>
      </c>
      <c r="B443" s="1">
        <v>-1105.45718680614</v>
      </c>
      <c r="C443" s="1">
        <v>-300.48926918162</v>
      </c>
      <c r="E443" s="2">
        <v>-314.875432343672</v>
      </c>
      <c r="F443" s="2">
        <v>-311.605920416256</v>
      </c>
    </row>
    <row r="444" spans="1:6">
      <c r="A444" s="1">
        <v>-300.245216645376</v>
      </c>
      <c r="B444" s="1">
        <v>-1107.96024716375</v>
      </c>
      <c r="C444" s="1">
        <v>-300.245216645376</v>
      </c>
      <c r="E444" s="2">
        <v>-314.414666004628</v>
      </c>
      <c r="F444" s="2">
        <v>-310.561999091868</v>
      </c>
    </row>
    <row r="445" spans="1:6">
      <c r="A445" s="1">
        <v>-300.112639873627</v>
      </c>
      <c r="B445" s="1">
        <v>-1110.46173823258</v>
      </c>
      <c r="C445" s="1">
        <v>-300.112639873627</v>
      </c>
      <c r="E445" s="2">
        <v>-313.779099821483</v>
      </c>
      <c r="F445" s="2">
        <v>-309.827015868698</v>
      </c>
    </row>
    <row r="446" spans="1:6">
      <c r="A446" s="1">
        <v>-300.142196984265</v>
      </c>
      <c r="B446" s="1">
        <v>-1112.96280005282</v>
      </c>
      <c r="C446" s="1">
        <v>-300.142196984265</v>
      </c>
      <c r="E446" s="2">
        <v>-313.100818879578</v>
      </c>
      <c r="F446" s="2">
        <v>-309.516428936378</v>
      </c>
    </row>
    <row r="447" spans="1:6">
      <c r="A447" s="1">
        <v>-300.347932373332</v>
      </c>
      <c r="B447" s="1">
        <v>-1115.46484225848</v>
      </c>
      <c r="C447" s="1">
        <v>-300.347932373332</v>
      </c>
      <c r="E447" s="2">
        <v>-312.423612916339</v>
      </c>
      <c r="F447" s="2">
        <v>-309.543205617158</v>
      </c>
    </row>
    <row r="448" spans="1:6">
      <c r="A448" s="1">
        <v>-300.69664791789</v>
      </c>
      <c r="B448" s="1">
        <v>-1117.96919467636</v>
      </c>
      <c r="C448" s="1">
        <v>-300.69664791789</v>
      </c>
      <c r="E448" s="2">
        <v>-311.68960607657</v>
      </c>
      <c r="F448" s="2">
        <v>-309.68352067917</v>
      </c>
    </row>
    <row r="449" spans="1:6">
      <c r="A449" s="1">
        <v>-301.104158741058</v>
      </c>
      <c r="B449" s="1">
        <v>-1120.47669803744</v>
      </c>
      <c r="C449" s="1">
        <v>-301.104158741058</v>
      </c>
      <c r="E449" s="2">
        <v>-310.809015100164</v>
      </c>
      <c r="F449" s="2">
        <v>-309.708751361705</v>
      </c>
    </row>
    <row r="450" spans="1:6">
      <c r="A450" s="1">
        <v>-301.447246221852</v>
      </c>
      <c r="B450" s="1">
        <v>-1122.98732889145</v>
      </c>
      <c r="C450" s="1">
        <v>-301.447246221852</v>
      </c>
      <c r="E450" s="2">
        <v>-309.762809960371</v>
      </c>
      <c r="F450" s="2">
        <v>-309.505770069901</v>
      </c>
    </row>
    <row r="451" spans="1:6">
      <c r="A451" s="1">
        <v>-301.595440879346</v>
      </c>
      <c r="B451" s="1">
        <v>-1125.50000675437</v>
      </c>
      <c r="C451" s="1">
        <v>-301.595440879346</v>
      </c>
      <c r="E451" s="2">
        <v>-308.66342566349</v>
      </c>
      <c r="F451" s="2">
        <v>-309.124985371346</v>
      </c>
    </row>
    <row r="452" spans="1:6">
      <c r="A452" s="1">
        <v>-301.455292253449</v>
      </c>
      <c r="B452" s="1">
        <v>-1128.01271814242</v>
      </c>
      <c r="C452" s="1">
        <v>-301.455292253449</v>
      </c>
      <c r="E452" s="2">
        <v>-307.727654276959</v>
      </c>
      <c r="F452" s="2">
        <v>-308.74120856027</v>
      </c>
    </row>
    <row r="453" spans="1:6">
      <c r="A453" s="1">
        <v>-301.009208021604</v>
      </c>
      <c r="B453" s="1">
        <v>-1130.52298689357</v>
      </c>
      <c r="C453" s="1">
        <v>-301.009208021604</v>
      </c>
      <c r="E453" s="2">
        <v>-307.174944755784</v>
      </c>
      <c r="F453" s="2">
        <v>-308.556356184815</v>
      </c>
    </row>
    <row r="454" spans="1:6">
      <c r="A454" s="1">
        <v>-300.329875448947</v>
      </c>
      <c r="B454" s="1">
        <v>-1133.02856640803</v>
      </c>
      <c r="C454" s="1">
        <v>-300.329875448947</v>
      </c>
      <c r="E454" s="2">
        <v>-307.111213146832</v>
      </c>
      <c r="F454" s="2">
        <v>-308.696830840186</v>
      </c>
    </row>
    <row r="455" spans="1:6">
      <c r="A455" s="1">
        <v>-299.560191203376</v>
      </c>
      <c r="B455" s="1">
        <v>-1135.52810835242</v>
      </c>
      <c r="C455" s="1">
        <v>-299.560191203376</v>
      </c>
      <c r="E455" s="2">
        <v>-307.46612986702</v>
      </c>
      <c r="F455" s="2">
        <v>-309.15633499882</v>
      </c>
    </row>
    <row r="456" spans="1:6">
      <c r="A456" s="1">
        <v>-298.862156128615</v>
      </c>
      <c r="B456" s="1">
        <v>-1138.02153479963</v>
      </c>
      <c r="C456" s="1">
        <v>-298.862156128615</v>
      </c>
      <c r="E456" s="2">
        <v>-308.021284015718</v>
      </c>
      <c r="F456" s="2">
        <v>-309.808417035535</v>
      </c>
    </row>
    <row r="457" spans="1:6">
      <c r="A457" s="1">
        <v>-298.351839932984</v>
      </c>
      <c r="B457" s="1">
        <v>-1140.50992644989</v>
      </c>
      <c r="C457" s="1">
        <v>-298.351839932984</v>
      </c>
      <c r="E457" s="2">
        <v>-308.515597334454</v>
      </c>
      <c r="F457" s="2">
        <v>-310.473852675028</v>
      </c>
    </row>
    <row r="458" spans="1:6">
      <c r="A458" s="1">
        <v>-298.047606038701</v>
      </c>
      <c r="B458" s="1">
        <v>-1142.99492414144</v>
      </c>
      <c r="C458" s="1">
        <v>-298.047606038701</v>
      </c>
      <c r="E458" s="2">
        <v>-308.769300506116</v>
      </c>
      <c r="F458" s="2">
        <v>-310.999436757381</v>
      </c>
    </row>
    <row r="459" spans="1:6">
      <c r="A459" s="1">
        <v>-297.859467593019</v>
      </c>
      <c r="B459" s="1">
        <v>-1145.47787028157</v>
      </c>
      <c r="C459" s="1">
        <v>-297.859467593019</v>
      </c>
      <c r="E459" s="2">
        <v>-308.756396733274</v>
      </c>
      <c r="F459" s="2">
        <v>-311.307021647312</v>
      </c>
    </row>
    <row r="460" spans="1:6">
      <c r="A460" s="1">
        <v>-297.633503864926</v>
      </c>
      <c r="B460" s="1">
        <v>-1147.95909099598</v>
      </c>
      <c r="C460" s="1">
        <v>-297.633503864926</v>
      </c>
      <c r="E460" s="2">
        <v>-308.589153396854</v>
      </c>
      <c r="F460" s="2">
        <v>-311.40031232503</v>
      </c>
    </row>
    <row r="461" spans="1:6">
      <c r="A461" s="1">
        <v>-297.238288246005</v>
      </c>
      <c r="B461" s="1">
        <v>-1150.43772346311</v>
      </c>
      <c r="C461" s="1">
        <v>-297.238288246005</v>
      </c>
      <c r="E461" s="2">
        <v>-308.435356038137</v>
      </c>
      <c r="F461" s="2">
        <v>-311.344640698915</v>
      </c>
    </row>
    <row r="462" spans="1:6">
      <c r="A462" s="1">
        <v>-296.651942839227</v>
      </c>
      <c r="B462" s="1">
        <v>-1152.91226609263</v>
      </c>
      <c r="C462" s="1">
        <v>-296.651942839227</v>
      </c>
      <c r="E462" s="2">
        <v>-308.426779317088</v>
      </c>
      <c r="F462" s="2">
        <v>-311.238950408121</v>
      </c>
    </row>
    <row r="463" spans="1:6">
      <c r="A463" s="1">
        <v>-295.99770588629</v>
      </c>
      <c r="B463" s="1">
        <v>-1155.38163962899</v>
      </c>
      <c r="C463" s="1">
        <v>-295.99770588629</v>
      </c>
      <c r="E463" s="2">
        <v>-308.608419614453</v>
      </c>
      <c r="F463" s="2">
        <v>-311.184038078869</v>
      </c>
    </row>
    <row r="464" spans="1:6">
      <c r="A464" s="1">
        <v>-295.497119245868</v>
      </c>
      <c r="B464" s="1">
        <v>-1157.84620140037</v>
      </c>
      <c r="C464" s="1">
        <v>-295.497119245868</v>
      </c>
      <c r="E464" s="2">
        <v>-308.937586072038</v>
      </c>
      <c r="F464" s="2">
        <v>-311.241309902057</v>
      </c>
    </row>
    <row r="465" spans="1:6">
      <c r="A465" s="1">
        <v>-295.357549588213</v>
      </c>
      <c r="B465" s="1">
        <v>-1160.30809585384</v>
      </c>
      <c r="C465" s="1">
        <v>-295.357549588213</v>
      </c>
      <c r="E465" s="2">
        <v>-309.310738964211</v>
      </c>
      <c r="F465" s="2">
        <v>-311.388833562158</v>
      </c>
    </row>
    <row r="466" spans="1:6">
      <c r="A466" s="1">
        <v>-295.656329369855</v>
      </c>
      <c r="B466" s="1">
        <v>-1162.77065368284</v>
      </c>
      <c r="C466" s="1">
        <v>-295.656329369855</v>
      </c>
      <c r="E466" s="2">
        <v>-309.597208407204</v>
      </c>
      <c r="F466" s="2">
        <v>-311.50495705861</v>
      </c>
    </row>
    <row r="467" spans="1:6">
      <c r="A467" s="1">
        <v>-296.293156174161</v>
      </c>
      <c r="B467" s="1">
        <v>-1165.2371098726</v>
      </c>
      <c r="C467" s="1">
        <v>-296.293156174161</v>
      </c>
      <c r="E467" s="2">
        <v>-309.677325228554</v>
      </c>
      <c r="F467" s="2">
        <v>-311.412599884609</v>
      </c>
    </row>
    <row r="468" spans="1:6">
      <c r="A468" s="1">
        <v>-297.042918717247</v>
      </c>
      <c r="B468" s="1">
        <v>-1167.70934351798</v>
      </c>
      <c r="C468" s="1">
        <v>-297.042918717247</v>
      </c>
      <c r="E468" s="2">
        <v>-309.488069677772</v>
      </c>
      <c r="F468" s="2">
        <v>-310.981430727088</v>
      </c>
    </row>
    <row r="469" spans="1:6">
      <c r="A469" s="1">
        <v>-297.676549512383</v>
      </c>
      <c r="B469" s="1">
        <v>-1170.18734130227</v>
      </c>
      <c r="C469" s="1">
        <v>-297.676549512383</v>
      </c>
      <c r="E469" s="2">
        <v>-309.064417412063</v>
      </c>
      <c r="F469" s="2">
        <v>-310.233037782862</v>
      </c>
    </row>
    <row r="470" spans="1:6">
      <c r="A470" s="1">
        <v>-298.072828542931</v>
      </c>
      <c r="B470" s="1">
        <v>-1172.6696303775</v>
      </c>
      <c r="C470" s="1">
        <v>-298.072828542931</v>
      </c>
      <c r="E470" s="2">
        <v>-308.550014565135</v>
      </c>
      <c r="F470" s="2">
        <v>-309.374302456397</v>
      </c>
    </row>
    <row r="471" spans="1:6">
      <c r="A471" s="1">
        <v>-298.252000417959</v>
      </c>
      <c r="B471" s="1">
        <v>-1175.15431716484</v>
      </c>
      <c r="C471" s="1">
        <v>-298.252000417959</v>
      </c>
      <c r="E471" s="2">
        <v>-308.158543966661</v>
      </c>
      <c r="F471" s="2">
        <v>-308.722785939488</v>
      </c>
    </row>
    <row r="472" spans="1:6">
      <c r="A472" s="1">
        <v>-298.318643900814</v>
      </c>
      <c r="B472" s="1">
        <v>-1177.64002818284</v>
      </c>
      <c r="C472" s="1">
        <v>-298.318643900814</v>
      </c>
      <c r="E472" s="2">
        <v>-308.094448871312</v>
      </c>
      <c r="F472" s="2">
        <v>-308.55873661015</v>
      </c>
    </row>
    <row r="473" spans="1:6">
      <c r="A473" s="1">
        <v>-298.365866483472</v>
      </c>
      <c r="B473" s="1">
        <v>-1180.12621364277</v>
      </c>
      <c r="C473" s="1">
        <v>-298.365866483472</v>
      </c>
      <c r="E473" s="2">
        <v>-308.466199753277</v>
      </c>
      <c r="F473" s="2">
        <v>-308.985806567391</v>
      </c>
    </row>
    <row r="474" spans="1:6">
      <c r="A474" s="1">
        <v>-298.415313425951</v>
      </c>
      <c r="B474" s="1">
        <v>-1182.61280189239</v>
      </c>
      <c r="C474" s="1">
        <v>-298.415313425951</v>
      </c>
      <c r="E474" s="2">
        <v>-309.230142906341</v>
      </c>
      <c r="F474" s="2">
        <v>-309.874484266722</v>
      </c>
    </row>
    <row r="475" spans="1:6">
      <c r="A475" s="1">
        <v>-298.429470539769</v>
      </c>
      <c r="B475" s="1">
        <v>-1185.09965515892</v>
      </c>
      <c r="C475" s="1">
        <v>-298.429470539769</v>
      </c>
      <c r="E475" s="2">
        <v>-310.190082707347</v>
      </c>
      <c r="F475" s="2">
        <v>-310.913495175649</v>
      </c>
    </row>
    <row r="476" spans="1:6">
      <c r="A476" s="1">
        <v>-298.368996060909</v>
      </c>
      <c r="B476" s="1">
        <v>-1187.58631543642</v>
      </c>
      <c r="C476" s="1">
        <v>-298.368996060909</v>
      </c>
      <c r="E476" s="2">
        <v>-311.057610420205</v>
      </c>
      <c r="F476" s="2">
        <v>-311.741688124505</v>
      </c>
    </row>
    <row r="477" spans="1:6">
      <c r="A477" s="1">
        <v>-298.236053857888</v>
      </c>
      <c r="B477" s="1">
        <v>-1190.07216981108</v>
      </c>
      <c r="C477" s="1">
        <v>-298.236053857888</v>
      </c>
      <c r="E477" s="2">
        <v>-311.555825493159</v>
      </c>
      <c r="F477" s="2">
        <v>-312.099530137541</v>
      </c>
    </row>
    <row r="478" spans="1:6">
      <c r="A478" s="1">
        <v>-298.069051281186</v>
      </c>
      <c r="B478" s="1">
        <v>-1192.55677441583</v>
      </c>
      <c r="C478" s="1">
        <v>-298.069051281186</v>
      </c>
      <c r="E478" s="2">
        <v>-311.527043922229</v>
      </c>
      <c r="F478" s="2">
        <v>-311.931332840108</v>
      </c>
    </row>
    <row r="479" spans="1:6">
      <c r="A479" s="1">
        <v>-297.904078173859</v>
      </c>
      <c r="B479" s="1">
        <v>-1195.03999578856</v>
      </c>
      <c r="C479" s="1">
        <v>-297.904078173859</v>
      </c>
      <c r="E479" s="2">
        <v>-310.994621203367</v>
      </c>
      <c r="F479" s="2">
        <v>-311.390100249906</v>
      </c>
    </row>
    <row r="480" spans="1:6">
      <c r="A480" s="1">
        <v>-297.744674253514</v>
      </c>
      <c r="B480" s="1">
        <v>-1197.52186559034</v>
      </c>
      <c r="C480" s="1">
        <v>-297.744674253514</v>
      </c>
      <c r="E480" s="2">
        <v>-310.145127779716</v>
      </c>
      <c r="F480" s="2">
        <v>-310.744806897134</v>
      </c>
    </row>
    <row r="481" spans="1:6">
      <c r="A481" s="1">
        <v>-297.56654180471</v>
      </c>
      <c r="B481" s="1">
        <v>-1200.00232899058</v>
      </c>
      <c r="C481" s="1">
        <v>-297.56654180471</v>
      </c>
      <c r="E481" s="2">
        <v>-309.238202870022</v>
      </c>
      <c r="F481" s="2">
        <v>-310.243448656095</v>
      </c>
    </row>
    <row r="482" spans="1:6">
      <c r="A482" s="1">
        <v>-297.350164352398</v>
      </c>
      <c r="B482" s="1">
        <v>-1202.48114859957</v>
      </c>
      <c r="C482" s="1">
        <v>-297.350164352398</v>
      </c>
      <c r="E482" s="2">
        <v>-308.491921429945</v>
      </c>
      <c r="F482" s="2">
        <v>-310.008465975219</v>
      </c>
    </row>
    <row r="483" spans="1:6">
      <c r="A483" s="1">
        <v>-297.113661173261</v>
      </c>
      <c r="B483" s="1">
        <v>-1204.95808120593</v>
      </c>
      <c r="C483" s="1">
        <v>-297.113661173261</v>
      </c>
      <c r="E483" s="2">
        <v>-308.00213243731</v>
      </c>
      <c r="F483" s="2">
        <v>-310.014992392052</v>
      </c>
    </row>
    <row r="484" spans="1:6">
      <c r="A484" s="1">
        <v>-296.920757990277</v>
      </c>
      <c r="B484" s="1">
        <v>-1207.43322461911</v>
      </c>
      <c r="C484" s="1">
        <v>-296.920757990277</v>
      </c>
      <c r="E484" s="2">
        <v>-307.729141114723</v>
      </c>
      <c r="F484" s="2">
        <v>-310.146599192216</v>
      </c>
    </row>
    <row r="485" spans="1:6">
      <c r="A485" s="1">
        <v>-296.854389888511</v>
      </c>
      <c r="B485" s="1">
        <v>-1209.90728773527</v>
      </c>
      <c r="C485" s="1">
        <v>-296.854389888511</v>
      </c>
      <c r="E485" s="2">
        <v>-307.545638618716</v>
      </c>
      <c r="F485" s="2">
        <v>-310.280546925611</v>
      </c>
    </row>
    <row r="486" spans="1:6">
      <c r="A486" s="1">
        <v>-296.965000950634</v>
      </c>
      <c r="B486" s="1">
        <v>-1212.3815351971</v>
      </c>
      <c r="C486" s="1">
        <v>-296.965000950634</v>
      </c>
      <c r="E486" s="2">
        <v>-307.312136495896</v>
      </c>
      <c r="F486" s="2">
        <v>-310.351499766916</v>
      </c>
    </row>
    <row r="487" spans="1:6">
      <c r="A487" s="1">
        <v>-297.220726168366</v>
      </c>
      <c r="B487" s="1">
        <v>-1214.85730906009</v>
      </c>
      <c r="C487" s="1">
        <v>-297.220726168366</v>
      </c>
      <c r="E487" s="2">
        <v>-306.940870239559</v>
      </c>
      <c r="F487" s="2">
        <v>-310.368941014395</v>
      </c>
    </row>
    <row r="488" spans="1:6">
      <c r="A488" s="1">
        <v>-297.49678923015</v>
      </c>
      <c r="B488" s="1">
        <v>-1217.33529870759</v>
      </c>
      <c r="C488" s="1">
        <v>-297.49678923015</v>
      </c>
      <c r="E488" s="2">
        <v>-306.421931498967</v>
      </c>
      <c r="F488" s="2">
        <v>-310.391046255222</v>
      </c>
    </row>
    <row r="489" spans="1:6">
      <c r="A489" s="1">
        <v>-297.628194014718</v>
      </c>
      <c r="B489" s="1">
        <v>-1219.81498613777</v>
      </c>
      <c r="C489" s="1">
        <v>-297.628194014718</v>
      </c>
      <c r="E489" s="2">
        <v>-305.808588972819</v>
      </c>
      <c r="F489" s="2">
        <v>-310.47374889753</v>
      </c>
    </row>
    <row r="490" spans="1:6">
      <c r="A490" s="1">
        <v>-297.508623007567</v>
      </c>
      <c r="B490" s="1">
        <v>-1222.29472287537</v>
      </c>
      <c r="C490" s="1">
        <v>-297.508623007567</v>
      </c>
      <c r="E490" s="2">
        <v>-305.183447881373</v>
      </c>
      <c r="F490" s="2">
        <v>-310.625052281582</v>
      </c>
    </row>
    <row r="491" spans="1:6">
      <c r="A491" s="1">
        <v>-297.174844448841</v>
      </c>
      <c r="B491" s="1">
        <v>-1224.77257065644</v>
      </c>
      <c r="C491" s="1">
        <v>-297.174844448841</v>
      </c>
      <c r="E491" s="2">
        <v>-304.638362868401</v>
      </c>
      <c r="F491" s="2">
        <v>-310.799609141249</v>
      </c>
    </row>
    <row r="492" spans="1:6">
      <c r="A492" s="1">
        <v>-296.810542710207</v>
      </c>
      <c r="B492" s="1">
        <v>-1227.2475097696</v>
      </c>
      <c r="C492" s="1">
        <v>-296.810542710207</v>
      </c>
      <c r="E492" s="2">
        <v>-304.285012200837</v>
      </c>
      <c r="F492" s="2">
        <v>-310.94662409608</v>
      </c>
    </row>
    <row r="493" spans="1:6">
      <c r="A493" s="1">
        <v>-296.651455951692</v>
      </c>
      <c r="B493" s="1">
        <v>-1229.72026809736</v>
      </c>
      <c r="C493" s="1">
        <v>-296.651455951692</v>
      </c>
      <c r="E493" s="2">
        <v>-304.276344760374</v>
      </c>
      <c r="F493" s="2">
        <v>-311.073980134666</v>
      </c>
    </row>
    <row r="494" spans="1:6">
      <c r="A494" s="1">
        <v>-296.844161903999</v>
      </c>
      <c r="B494" s="1">
        <v>-1232.19316650509</v>
      </c>
      <c r="C494" s="1">
        <v>-296.844161903999</v>
      </c>
      <c r="E494" s="2">
        <v>-304.793849207222</v>
      </c>
      <c r="F494" s="2">
        <v>-311.261110457486</v>
      </c>
    </row>
    <row r="495" spans="1:6">
      <c r="A495" s="1">
        <v>-297.349862156352</v>
      </c>
      <c r="B495" s="1">
        <v>-1234.66897493867</v>
      </c>
      <c r="C495" s="1">
        <v>-297.349862156352</v>
      </c>
      <c r="E495" s="2">
        <v>-305.973401793546</v>
      </c>
      <c r="F495" s="2">
        <v>-311.592142968279</v>
      </c>
    </row>
    <row r="496" spans="1:6">
      <c r="A496" s="1">
        <v>-297.959198158093</v>
      </c>
      <c r="B496" s="1">
        <v>-1237.14942935665</v>
      </c>
      <c r="C496" s="1">
        <v>-297.959198158093</v>
      </c>
      <c r="E496" s="2">
        <v>-307.798287336311</v>
      </c>
      <c r="F496" s="2">
        <v>-310.03415814125</v>
      </c>
    </row>
    <row r="497" spans="1:6">
      <c r="A497" s="1">
        <v>-298.410722861859</v>
      </c>
      <c r="B497" s="1">
        <v>-1239.63430402757</v>
      </c>
      <c r="C497" s="1">
        <v>-298.410722861859</v>
      </c>
      <c r="E497" s="2">
        <v>-311.394176349757</v>
      </c>
      <c r="F497" s="2">
        <v>-312.267913259978</v>
      </c>
    </row>
    <row r="498" spans="1:6">
      <c r="A498" s="1">
        <v>-298.537965933552</v>
      </c>
      <c r="B498" s="1">
        <v>-1242.12159023088</v>
      </c>
      <c r="C498" s="1">
        <v>-298.537965933552</v>
      </c>
      <c r="E498" s="2">
        <v>-312.169263079557</v>
      </c>
      <c r="F498" s="2">
        <v>-314.043544369449</v>
      </c>
    </row>
    <row r="499" spans="1:6">
      <c r="A499" s="1">
        <v>-298.356158105308</v>
      </c>
      <c r="B499" s="1">
        <v>-1244.60864908104</v>
      </c>
      <c r="C499" s="1">
        <v>-298.356158105308</v>
      </c>
      <c r="E499" s="2">
        <v>-312.624863974933</v>
      </c>
      <c r="F499" s="2">
        <v>-315.022364677424</v>
      </c>
    </row>
    <row r="500" spans="1:6">
      <c r="A500" s="1">
        <v>-298.043809556179</v>
      </c>
      <c r="B500" s="1">
        <v>-1247.0936489463</v>
      </c>
      <c r="C500" s="1">
        <v>-298.043809556179</v>
      </c>
      <c r="E500" s="2">
        <v>-312.632576699429</v>
      </c>
      <c r="F500" s="2">
        <v>-315.089158565813</v>
      </c>
    </row>
    <row r="501" spans="1:6">
      <c r="A501" s="1">
        <v>-297.838650403549</v>
      </c>
      <c r="B501" s="1">
        <v>-1249.57649252946</v>
      </c>
      <c r="C501" s="1">
        <v>-297.838650403549</v>
      </c>
      <c r="E501" s="2">
        <v>-312.176861209118</v>
      </c>
      <c r="F501" s="2">
        <v>-314.374040385659</v>
      </c>
    </row>
    <row r="502" spans="1:6">
      <c r="A502" s="1">
        <v>-297.91049141048</v>
      </c>
      <c r="B502" s="1">
        <v>-1252.05878062036</v>
      </c>
      <c r="C502" s="1">
        <v>-297.91049141048</v>
      </c>
      <c r="E502" s="2">
        <v>-311.366082977647</v>
      </c>
      <c r="F502" s="2">
        <v>-313.206442936558</v>
      </c>
    </row>
    <row r="503" spans="1:6">
      <c r="A503" s="1">
        <v>-298.280061634442</v>
      </c>
      <c r="B503" s="1">
        <v>-1254.54290792471</v>
      </c>
      <c r="C503" s="1">
        <v>-298.280061634442</v>
      </c>
      <c r="E503" s="2">
        <v>-310.419631032341</v>
      </c>
      <c r="F503" s="2">
        <v>-312.024353584811</v>
      </c>
    </row>
    <row r="504" spans="1:6">
      <c r="A504" s="1">
        <v>-298.826358069544</v>
      </c>
      <c r="B504" s="1">
        <v>-1257.03085134014</v>
      </c>
      <c r="C504" s="1">
        <v>-298.826358069544</v>
      </c>
      <c r="E504" s="2">
        <v>-309.627250451791</v>
      </c>
      <c r="F504" s="2">
        <v>-311.248201500378</v>
      </c>
    </row>
    <row r="505" spans="1:6">
      <c r="A505" s="1">
        <v>-299.374402985472</v>
      </c>
      <c r="B505" s="1">
        <v>-1259.52335451121</v>
      </c>
      <c r="C505" s="1">
        <v>-299.374402985472</v>
      </c>
      <c r="E505" s="2">
        <v>-309.269360120003</v>
      </c>
      <c r="F505" s="2">
        <v>-311.137520861642</v>
      </c>
    </row>
    <row r="506" spans="1:6">
      <c r="A506" s="1">
        <v>-299.803904442295</v>
      </c>
      <c r="B506" s="1">
        <v>-1262.01993079216</v>
      </c>
      <c r="C506" s="1">
        <v>-299.803904442295</v>
      </c>
      <c r="E506" s="2">
        <v>-309.511026530293</v>
      </c>
      <c r="F506" s="2">
        <v>-311.682798033886</v>
      </c>
    </row>
    <row r="507" spans="1:6">
      <c r="A507" s="1">
        <v>-300.105517037166</v>
      </c>
      <c r="B507" s="1">
        <v>-1264.51955338165</v>
      </c>
      <c r="C507" s="1">
        <v>-300.105517037166</v>
      </c>
      <c r="E507" s="2">
        <v>-310.318083224407</v>
      </c>
      <c r="F507" s="2">
        <v>-312.599522484983</v>
      </c>
    </row>
    <row r="508" spans="1:6">
      <c r="A508" s="1">
        <v>-300.353684457633</v>
      </c>
      <c r="B508" s="1">
        <v>-1267.02146672121</v>
      </c>
      <c r="C508" s="1">
        <v>-300.353684457633</v>
      </c>
      <c r="E508" s="2">
        <v>-311.449477324586</v>
      </c>
      <c r="F508" s="2">
        <v>-313.449784956359</v>
      </c>
    </row>
    <row r="509" spans="1:6">
      <c r="A509" s="1">
        <v>-300.631340387577</v>
      </c>
      <c r="B509" s="1">
        <v>-1269.5255709914</v>
      </c>
      <c r="C509" s="1">
        <v>-300.631340387577</v>
      </c>
      <c r="E509" s="2">
        <v>-312.54152489875</v>
      </c>
      <c r="F509" s="2">
        <v>-313.839303682501</v>
      </c>
    </row>
    <row r="510" spans="1:6">
      <c r="A510" s="1">
        <v>-300.973210323975</v>
      </c>
      <c r="B510" s="1">
        <v>-1272.03225661937</v>
      </c>
      <c r="C510" s="1">
        <v>-300.973210323975</v>
      </c>
      <c r="E510" s="2">
        <v>-313.246582276501</v>
      </c>
      <c r="F510" s="2">
        <v>-313.585135594252</v>
      </c>
    </row>
    <row r="511" spans="1:6">
      <c r="A511" s="1">
        <v>-301.365174806502</v>
      </c>
      <c r="B511" s="1">
        <v>-1274.54199989075</v>
      </c>
      <c r="C511" s="1">
        <v>-301.365174806502</v>
      </c>
      <c r="E511" s="2">
        <v>-313.36021559436</v>
      </c>
      <c r="F511" s="2">
        <v>-312.765919721325</v>
      </c>
    </row>
    <row r="512" spans="1:6">
      <c r="A512" s="1">
        <v>-301.780557264154</v>
      </c>
      <c r="B512" s="1">
        <v>-1277.05510710771</v>
      </c>
      <c r="C512" s="1">
        <v>-301.780557264154</v>
      </c>
      <c r="E512" s="2">
        <v>-312.881911814738</v>
      </c>
      <c r="F512" s="2">
        <v>-311.642315828895</v>
      </c>
    </row>
    <row r="513" spans="1:6">
      <c r="A513" s="1">
        <v>-302.205660836356</v>
      </c>
      <c r="B513" s="1">
        <v>-1279.57171634979</v>
      </c>
      <c r="C513" s="1">
        <v>-302.205660836356</v>
      </c>
      <c r="E513" s="2">
        <v>-311.990959497113</v>
      </c>
      <c r="F513" s="2">
        <v>-310.513056917719</v>
      </c>
    </row>
    <row r="514" spans="1:6">
      <c r="A514" s="1">
        <v>-302.628139119821</v>
      </c>
      <c r="B514" s="1">
        <v>-1282.09185718294</v>
      </c>
      <c r="C514" s="1">
        <v>-302.628139119821</v>
      </c>
      <c r="E514" s="2">
        <v>-310.957737654249</v>
      </c>
      <c r="F514" s="2">
        <v>-309.594139725832</v>
      </c>
    </row>
    <row r="515" spans="1:6">
      <c r="A515" s="1">
        <v>-303.006393693905</v>
      </c>
      <c r="B515" s="1">
        <v>-1284.615334403</v>
      </c>
      <c r="C515" s="1">
        <v>-303.006393693905</v>
      </c>
      <c r="E515" s="2">
        <v>-310.033858813267</v>
      </c>
      <c r="F515" s="2">
        <v>-308.968776216806</v>
      </c>
    </row>
    <row r="516" spans="1:6">
      <c r="A516" s="1">
        <v>-303.262279800762</v>
      </c>
      <c r="B516" s="1">
        <v>-1287.14145387589</v>
      </c>
      <c r="C516" s="1">
        <v>-303.262279800762</v>
      </c>
      <c r="E516" s="2">
        <v>-309.366281717988</v>
      </c>
      <c r="F516" s="2">
        <v>-308.601304392169</v>
      </c>
    </row>
    <row r="517" spans="1:6">
      <c r="A517" s="1">
        <v>-303.320552895012</v>
      </c>
      <c r="B517" s="1">
        <v>-1289.66888234546</v>
      </c>
      <c r="C517" s="1">
        <v>-303.320552895012</v>
      </c>
      <c r="E517" s="2">
        <v>-308.964661426616</v>
      </c>
      <c r="F517" s="2">
        <v>-308.386394304386</v>
      </c>
    </row>
    <row r="518" spans="1:6">
      <c r="A518" s="1">
        <v>-303.172861540906</v>
      </c>
      <c r="B518" s="1">
        <v>-1292.19593823894</v>
      </c>
      <c r="C518" s="1">
        <v>-303.172861540906</v>
      </c>
      <c r="E518" s="2">
        <v>-308.727828227934</v>
      </c>
      <c r="F518" s="2">
        <v>-308.214044839116</v>
      </c>
    </row>
    <row r="519" spans="1:6">
      <c r="A519" s="1">
        <v>-302.913051415906</v>
      </c>
      <c r="B519" s="1">
        <v>-1294.7212962096</v>
      </c>
      <c r="C519" s="1">
        <v>-302.913051415906</v>
      </c>
      <c r="E519" s="2">
        <v>-308.513472542127</v>
      </c>
      <c r="F519" s="2">
        <v>-308.035464980331</v>
      </c>
    </row>
    <row r="520" spans="1:6">
      <c r="A520" s="1">
        <v>-302.704946327905</v>
      </c>
      <c r="B520" s="1">
        <v>-1297.24470453353</v>
      </c>
      <c r="C520" s="1">
        <v>-302.704946327905</v>
      </c>
      <c r="E520" s="2">
        <v>-308.218939242574</v>
      </c>
      <c r="F520" s="2">
        <v>-307.900463379894</v>
      </c>
    </row>
    <row r="521" spans="1:6">
      <c r="A521" s="1">
        <v>-302.694698757528</v>
      </c>
      <c r="B521" s="1">
        <v>-1299.76720305472</v>
      </c>
      <c r="C521" s="1">
        <v>-302.694698757528</v>
      </c>
      <c r="E521" s="2">
        <v>-307.834017529976</v>
      </c>
      <c r="F521" s="2">
        <v>-307.932255284021</v>
      </c>
    </row>
    <row r="522" spans="1:6">
      <c r="A522" s="1">
        <v>-302.92520712329</v>
      </c>
      <c r="B522" s="1">
        <v>-1302.29061932922</v>
      </c>
      <c r="C522" s="1">
        <v>-302.92520712329</v>
      </c>
      <c r="E522" s="2">
        <v>-307.4364693934</v>
      </c>
      <c r="F522" s="2">
        <v>-308.240093032545</v>
      </c>
    </row>
    <row r="523" spans="1:6">
      <c r="A523" s="1">
        <v>-303.311782618471</v>
      </c>
      <c r="B523" s="1">
        <v>-1304.81660678648</v>
      </c>
      <c r="C523" s="1">
        <v>-303.311782618471</v>
      </c>
      <c r="E523" s="2">
        <v>-307.131616183214</v>
      </c>
      <c r="F523" s="2">
        <v>-308.823176282842</v>
      </c>
    </row>
    <row r="524" spans="1:6">
      <c r="A524" s="1">
        <v>-303.694346721379</v>
      </c>
      <c r="B524" s="1">
        <v>-1307.34579899206</v>
      </c>
      <c r="C524" s="1">
        <v>-303.694346721379</v>
      </c>
      <c r="E524" s="2">
        <v>-306.974753118011</v>
      </c>
      <c r="F524" s="2">
        <v>-309.5361504244</v>
      </c>
    </row>
    <row r="525" spans="1:6">
      <c r="A525" s="1">
        <v>-303.927425993949</v>
      </c>
      <c r="B525" s="1">
        <v>-1309.87755637837</v>
      </c>
      <c r="C525" s="1">
        <v>-303.927425993949</v>
      </c>
      <c r="E525" s="2">
        <v>-306.9311879064</v>
      </c>
      <c r="F525" s="2">
        <v>-310.144549745704</v>
      </c>
    </row>
    <row r="526" spans="1:6">
      <c r="A526" s="1">
        <v>-303.947649827542</v>
      </c>
      <c r="B526" s="1">
        <v>-1312.4103691943</v>
      </c>
      <c r="C526" s="1">
        <v>-303.947649827542</v>
      </c>
      <c r="E526" s="2">
        <v>-306.905273172894</v>
      </c>
      <c r="F526" s="2">
        <v>-310.434736201927</v>
      </c>
    </row>
    <row r="527" spans="1:6">
      <c r="A527" s="1">
        <v>-303.782577881801</v>
      </c>
      <c r="B527" s="1">
        <v>-1314.94257847642</v>
      </c>
      <c r="C527" s="1">
        <v>-303.782577881801</v>
      </c>
      <c r="E527" s="2">
        <v>-306.819651159554</v>
      </c>
      <c r="F527" s="2">
        <v>-310.31039357364</v>
      </c>
    </row>
    <row r="528" spans="1:6">
      <c r="A528" s="1">
        <v>-303.508953792379</v>
      </c>
      <c r="B528" s="1">
        <v>-1317.4729598584</v>
      </c>
      <c r="C528" s="1">
        <v>-303.508953792379</v>
      </c>
      <c r="E528" s="2">
        <v>-306.685615920299</v>
      </c>
      <c r="F528" s="2">
        <v>-309.824422110645</v>
      </c>
    </row>
    <row r="529" spans="1:6">
      <c r="A529" s="1">
        <v>-303.196024020912</v>
      </c>
      <c r="B529" s="1">
        <v>-1320.00089726595</v>
      </c>
      <c r="C529" s="1">
        <v>-303.196024020912</v>
      </c>
      <c r="E529" s="2">
        <v>-306.607840327194</v>
      </c>
      <c r="F529" s="2">
        <v>-309.139970826522</v>
      </c>
    </row>
    <row r="530" spans="1:6">
      <c r="A530" s="1">
        <v>-302.866820038992</v>
      </c>
      <c r="B530" s="1">
        <v>-1322.5261591162</v>
      </c>
      <c r="C530" s="1">
        <v>-302.866820038992</v>
      </c>
      <c r="E530" s="2">
        <v>-306.714313320503</v>
      </c>
      <c r="F530" s="2">
        <v>-308.454049232263</v>
      </c>
    </row>
    <row r="531" spans="1:6">
      <c r="A531" s="1">
        <v>-302.491833379725</v>
      </c>
      <c r="B531" s="1">
        <v>-1325.04848683878</v>
      </c>
      <c r="C531" s="1">
        <v>-302.491833379725</v>
      </c>
      <c r="E531" s="2">
        <v>-307.060107184671</v>
      </c>
      <c r="F531" s="2">
        <v>-307.927975851381</v>
      </c>
    </row>
    <row r="532" spans="1:6">
      <c r="A532" s="1">
        <v>-302.014230906746</v>
      </c>
      <c r="B532" s="1">
        <v>-1327.56726210664</v>
      </c>
      <c r="C532" s="1">
        <v>-302.014230906746</v>
      </c>
      <c r="E532" s="2">
        <v>-307.572914362889</v>
      </c>
      <c r="F532" s="2">
        <v>-307.648810057157</v>
      </c>
    </row>
    <row r="533" spans="1:6">
      <c r="A533" s="1">
        <v>-301.397449772572</v>
      </c>
      <c r="B533" s="1">
        <v>-1330.0814774428</v>
      </c>
      <c r="C533" s="1">
        <v>-301.397449772572</v>
      </c>
      <c r="E533" s="2">
        <v>-308.072693366236</v>
      </c>
      <c r="F533" s="2">
        <v>-307.6180496696</v>
      </c>
    </row>
    <row r="534" spans="1:6">
      <c r="A534" s="1">
        <v>-300.67733041396</v>
      </c>
      <c r="B534" s="1">
        <v>-1332.59012236025</v>
      </c>
      <c r="C534" s="1">
        <v>-300.67733041396</v>
      </c>
      <c r="E534" s="2">
        <v>-308.343661371269</v>
      </c>
      <c r="F534" s="2">
        <v>-307.756869657445</v>
      </c>
    </row>
    <row r="535" spans="1:6">
      <c r="A535" s="1">
        <v>-299.99011186437</v>
      </c>
      <c r="B535" s="1">
        <v>-1335.09290336974</v>
      </c>
      <c r="C535" s="1">
        <v>-299.99011186437</v>
      </c>
      <c r="E535" s="2">
        <v>-308.214971253499</v>
      </c>
      <c r="F535" s="2">
        <v>-307.931421674455</v>
      </c>
    </row>
    <row r="536" spans="1:6">
      <c r="A536" s="1">
        <v>-299.546040573895</v>
      </c>
      <c r="B536" s="1">
        <v>-1337.59097067157</v>
      </c>
      <c r="C536" s="1">
        <v>-299.546040573895</v>
      </c>
      <c r="E536" s="2">
        <v>-307.624131334306</v>
      </c>
      <c r="F536" s="2">
        <v>-308.007007964758</v>
      </c>
    </row>
    <row r="537" spans="1:6">
      <c r="A537" s="1">
        <v>-299.540067117738</v>
      </c>
      <c r="B537" s="1">
        <v>-1340.08716278695</v>
      </c>
      <c r="C537" s="1">
        <v>-299.540067117738</v>
      </c>
      <c r="E537" s="2">
        <v>-306.656923652023</v>
      </c>
      <c r="F537" s="2">
        <v>-307.917106912638</v>
      </c>
    </row>
    <row r="538" spans="1:6">
      <c r="A538" s="1">
        <v>-300.034169027002</v>
      </c>
      <c r="B538" s="1">
        <v>-1342.58538877088</v>
      </c>
      <c r="C538" s="1">
        <v>-300.034169027002</v>
      </c>
      <c r="E538" s="2">
        <v>-305.55254704425</v>
      </c>
      <c r="F538" s="2">
        <v>-307.705224484419</v>
      </c>
    </row>
    <row r="539" spans="1:6">
      <c r="A539" s="1">
        <v>-300.882865105569</v>
      </c>
      <c r="B539" s="1">
        <v>-1345.08920974644</v>
      </c>
      <c r="C539" s="1">
        <v>-300.882865105569</v>
      </c>
      <c r="E539" s="2">
        <v>-304.651984627328</v>
      </c>
      <c r="F539" s="2">
        <v>-307.503129790346</v>
      </c>
    </row>
    <row r="540" spans="1:6">
      <c r="A540" s="1">
        <v>-301.766484101543</v>
      </c>
      <c r="B540" s="1">
        <v>-1347.60024870147</v>
      </c>
      <c r="C540" s="1">
        <v>-301.766484101543</v>
      </c>
      <c r="E540" s="2">
        <v>-304.283842958235</v>
      </c>
      <c r="F540" s="2">
        <v>-307.452197797837</v>
      </c>
    </row>
    <row r="541" spans="1:6">
      <c r="A541" s="1">
        <v>-302.334539019928</v>
      </c>
      <c r="B541" s="1">
        <v>-1350.1173362978</v>
      </c>
      <c r="C541" s="1">
        <v>-302.334539019928</v>
      </c>
      <c r="E541" s="2">
        <v>-304.623238743273</v>
      </c>
      <c r="F541" s="2">
        <v>-307.616951254192</v>
      </c>
    </row>
    <row r="542" spans="1:6">
      <c r="A542" s="1">
        <v>-302.383372635617</v>
      </c>
      <c r="B542" s="1">
        <v>-1352.63699426304</v>
      </c>
      <c r="C542" s="1">
        <v>-302.383372635617</v>
      </c>
      <c r="E542" s="2">
        <v>-305.590702127663</v>
      </c>
      <c r="F542" s="2">
        <v>-307.943862386327</v>
      </c>
    </row>
    <row r="543" spans="1:6">
      <c r="A543" s="1">
        <v>-301.960761422577</v>
      </c>
      <c r="B543" s="1">
        <v>-1355.15509482161</v>
      </c>
      <c r="C543" s="1">
        <v>-301.960761422577</v>
      </c>
      <c r="E543" s="2">
        <v>-306.851698592202</v>
      </c>
      <c r="F543" s="2">
        <v>-308.285358081987</v>
      </c>
    </row>
    <row r="544" spans="1:6">
      <c r="A544" s="1">
        <v>-301.334525057196</v>
      </c>
      <c r="B544" s="1">
        <v>-1357.66882518195</v>
      </c>
      <c r="C544" s="1">
        <v>-301.334525057196</v>
      </c>
      <c r="E544" s="2">
        <v>-307.935459205347</v>
      </c>
      <c r="F544" s="2">
        <v>-308.469958846143</v>
      </c>
    </row>
    <row r="545" spans="1:6">
      <c r="A545" s="1">
        <v>-300.84990626199</v>
      </c>
      <c r="B545" s="1">
        <v>-1360.17792697911</v>
      </c>
      <c r="C545" s="1">
        <v>-300.84990626199</v>
      </c>
      <c r="E545" s="2">
        <v>-308.434413733946</v>
      </c>
      <c r="F545" s="2">
        <v>-308.379755440551</v>
      </c>
    </row>
    <row r="546" spans="1:6">
      <c r="A546" s="1">
        <v>-300.765673705541</v>
      </c>
      <c r="B546" s="1">
        <v>-1362.68465856231</v>
      </c>
      <c r="C546" s="1">
        <v>-300.765673705541</v>
      </c>
      <c r="E546" s="2">
        <v>-308.195455584496</v>
      </c>
      <c r="F546" s="2">
        <v>-307.998931873513</v>
      </c>
    </row>
    <row r="547" spans="1:6">
      <c r="A547" s="1">
        <v>-301.157917402182</v>
      </c>
      <c r="B547" s="1">
        <v>-1365.19267352526</v>
      </c>
      <c r="C547" s="1">
        <v>-301.157917402182</v>
      </c>
      <c r="E547" s="2">
        <v>-307.399102479361</v>
      </c>
      <c r="F547" s="2">
        <v>-307.41401418745</v>
      </c>
    </row>
    <row r="548" spans="1:6">
      <c r="A548" s="1">
        <v>-301.92435312215</v>
      </c>
      <c r="B548" s="1">
        <v>-1367.70551631911</v>
      </c>
      <c r="C548" s="1">
        <v>-301.92435312215</v>
      </c>
      <c r="E548" s="2">
        <v>-306.468339977424</v>
      </c>
      <c r="F548" s="2">
        <v>-306.77047347229</v>
      </c>
    </row>
    <row r="549" spans="1:6">
      <c r="A549" s="1">
        <v>-302.859620532342</v>
      </c>
      <c r="B549" s="1">
        <v>-1370.22544954267</v>
      </c>
      <c r="C549" s="1">
        <v>-302.859620532342</v>
      </c>
      <c r="E549" s="2">
        <v>-305.846654968186</v>
      </c>
      <c r="F549" s="2">
        <v>-306.211676117586</v>
      </c>
    </row>
    <row r="550" spans="1:6">
      <c r="A550" s="1">
        <v>-303.745244600744</v>
      </c>
      <c r="B550" s="1">
        <v>-1372.75296981405</v>
      </c>
      <c r="C550" s="1">
        <v>-303.745244600744</v>
      </c>
      <c r="E550" s="2">
        <v>-305.771548671039</v>
      </c>
      <c r="F550" s="2">
        <v>-305.832470055304</v>
      </c>
    </row>
    <row r="551" spans="1:6">
      <c r="A551" s="1">
        <v>-304.412019685514</v>
      </c>
      <c r="B551" s="1">
        <v>-1375.28695841525</v>
      </c>
      <c r="C551" s="1">
        <v>-304.412019685514</v>
      </c>
      <c r="E551" s="2">
        <v>-306.173029932455</v>
      </c>
      <c r="F551" s="2">
        <v>-305.665902593832</v>
      </c>
    </row>
    <row r="552" spans="1:6">
      <c r="A552" s="1">
        <v>-304.764878355188</v>
      </c>
      <c r="B552" s="1">
        <v>-1377.82519549042</v>
      </c>
      <c r="C552" s="1">
        <v>-304.764878355188</v>
      </c>
      <c r="E552" s="2">
        <v>-306.739440399016</v>
      </c>
      <c r="F552" s="2">
        <v>-305.698420184458</v>
      </c>
    </row>
    <row r="553" spans="1:6">
      <c r="A553" s="1">
        <v>-304.78498884759</v>
      </c>
      <c r="B553" s="1">
        <v>-1380.36498660376</v>
      </c>
      <c r="C553" s="1">
        <v>-304.78498884759</v>
      </c>
      <c r="E553" s="2">
        <v>-307.088619931397</v>
      </c>
      <c r="F553" s="2">
        <v>-305.89413576764</v>
      </c>
    </row>
    <row r="554" spans="1:6">
      <c r="A554" s="1">
        <v>-304.527740458508</v>
      </c>
      <c r="B554" s="1">
        <v>-1382.90378964254</v>
      </c>
      <c r="C554" s="1">
        <v>-304.527740458508</v>
      </c>
      <c r="E554" s="2">
        <v>-306.940234145202</v>
      </c>
      <c r="F554" s="2">
        <v>-306.21077976597</v>
      </c>
    </row>
    <row r="555" spans="1:6">
      <c r="A555" s="1">
        <v>-304.121240586953</v>
      </c>
      <c r="B555" s="1">
        <v>-1385.43982706356</v>
      </c>
      <c r="C555" s="1">
        <v>-304.121240586953</v>
      </c>
      <c r="E555" s="2">
        <v>-306.216283963913</v>
      </c>
      <c r="F555" s="2">
        <v>-306.603162848065</v>
      </c>
    </row>
    <row r="556" spans="1:6">
      <c r="A556" s="1">
        <v>-303.752544356979</v>
      </c>
      <c r="B556" s="1">
        <v>-1387.97263450083</v>
      </c>
      <c r="C556" s="1">
        <v>-303.752544356979</v>
      </c>
      <c r="E556" s="2">
        <v>-305.052553836603</v>
      </c>
      <c r="F556" s="2">
        <v>-307.022201876348</v>
      </c>
    </row>
    <row r="557" spans="1:6">
      <c r="A557" s="1">
        <v>-303.624777917712</v>
      </c>
      <c r="B557" s="1">
        <v>-1390.50337334364</v>
      </c>
      <c r="C557" s="1">
        <v>-303.624777917712</v>
      </c>
      <c r="E557" s="2">
        <v>-303.738446265639</v>
      </c>
      <c r="F557" s="2">
        <v>-307.419608585075</v>
      </c>
    </row>
    <row r="558" spans="1:6">
      <c r="A558" s="1">
        <v>-303.884992600181</v>
      </c>
      <c r="B558" s="1">
        <v>-1393.03466405413</v>
      </c>
      <c r="C558" s="1">
        <v>-303.884992600181</v>
      </c>
      <c r="E558" s="2">
        <v>-302.612580342129</v>
      </c>
      <c r="F558" s="2">
        <v>-307.760769895999</v>
      </c>
    </row>
    <row r="559" spans="1:6">
      <c r="A559" s="1">
        <v>-304.551021596331</v>
      </c>
      <c r="B559" s="1">
        <v>-1395.56981411328</v>
      </c>
      <c r="C559" s="1">
        <v>-304.551021596331</v>
      </c>
      <c r="E559" s="2">
        <v>-301.947771896015</v>
      </c>
      <c r="F559" s="2">
        <v>-308.040338420411</v>
      </c>
    </row>
    <row r="560" spans="1:6">
      <c r="A560" s="1">
        <v>-305.483382182463</v>
      </c>
      <c r="B560" s="1">
        <v>-1398.11162412903</v>
      </c>
      <c r="C560" s="1">
        <v>-305.483382182463</v>
      </c>
      <c r="E560" s="2">
        <v>-301.86787064754</v>
      </c>
      <c r="F560" s="2">
        <v>-308.293051676688</v>
      </c>
    </row>
    <row r="561" spans="1:6">
      <c r="A561" s="1">
        <v>-306.433982421941</v>
      </c>
      <c r="B561" s="1">
        <v>-1400.66127981488</v>
      </c>
      <c r="C561" s="1">
        <v>-306.433982421941</v>
      </c>
      <c r="E561" s="2">
        <v>-302.331552883827</v>
      </c>
      <c r="F561" s="2">
        <v>-308.592569097927</v>
      </c>
    </row>
    <row r="562" spans="1:6">
      <c r="A562" s="1">
        <v>-307.156951212125</v>
      </c>
      <c r="B562" s="1">
        <v>-1403.21790870502</v>
      </c>
      <c r="C562" s="1">
        <v>-307.156951212125</v>
      </c>
      <c r="E562" s="2">
        <v>-303.182683490234</v>
      </c>
      <c r="F562" s="2">
        <v>-309.030040403216</v>
      </c>
    </row>
    <row r="563" spans="1:6">
      <c r="A563" s="1">
        <v>-307.519171623361</v>
      </c>
      <c r="B563" s="1">
        <v>-1405.77905921683</v>
      </c>
      <c r="C563" s="1">
        <v>-307.519171623361</v>
      </c>
      <c r="E563" s="2">
        <v>-304.227109202718</v>
      </c>
      <c r="F563" s="2">
        <v>-309.669586386082</v>
      </c>
    </row>
    <row r="564" spans="1:6">
      <c r="A564" s="1">
        <v>-307.541282359908</v>
      </c>
      <c r="B564" s="1">
        <v>-1408.34181110843</v>
      </c>
      <c r="C564" s="1">
        <v>-307.541282359908</v>
      </c>
      <c r="E564" s="2">
        <v>-305.289488619446</v>
      </c>
      <c r="F564" s="2">
        <v>-310.49678550958</v>
      </c>
    </row>
    <row r="565" spans="1:6">
      <c r="A565" s="1">
        <v>-307.347214164946</v>
      </c>
      <c r="B565" s="1">
        <v>-1410.90384651062</v>
      </c>
      <c r="C565" s="1">
        <v>-307.347214164946</v>
      </c>
      <c r="E565" s="2">
        <v>-306.234878988171</v>
      </c>
      <c r="F565" s="2">
        <v>-307.455353005104</v>
      </c>
    </row>
    <row r="566" spans="1:6">
      <c r="A566" s="1">
        <v>-307.066338445711</v>
      </c>
      <c r="B566" s="1">
        <v>-1413.46390297983</v>
      </c>
      <c r="C566" s="1">
        <v>-307.066338445711</v>
      </c>
      <c r="E566" s="2">
        <v>-306.971820131767</v>
      </c>
      <c r="F566" s="2">
        <v>-307.688862466404</v>
      </c>
    </row>
    <row r="567" spans="1:6">
      <c r="A567" s="1">
        <v>-306.761705414087</v>
      </c>
      <c r="B567" s="1">
        <v>-1416.02151982925</v>
      </c>
      <c r="C567" s="1">
        <v>-306.761705414087</v>
      </c>
      <c r="E567" s="2">
        <v>-308.780339199347</v>
      </c>
      <c r="F567" s="2">
        <v>-307.713962243104</v>
      </c>
    </row>
    <row r="568" spans="1:6">
      <c r="A568" s="1">
        <v>-306.427246727974</v>
      </c>
      <c r="B568" s="1">
        <v>-1418.5764737965</v>
      </c>
      <c r="C568" s="1">
        <v>-306.427246727974</v>
      </c>
      <c r="E568" s="2">
        <v>-309.197144652565</v>
      </c>
      <c r="F568" s="2">
        <v>-307.590486918816</v>
      </c>
    </row>
    <row r="569" spans="1:6">
      <c r="A569" s="1">
        <v>-306.037037529342</v>
      </c>
      <c r="B569" s="1">
        <v>-1421.12840831424</v>
      </c>
      <c r="C569" s="1">
        <v>-306.037037529342</v>
      </c>
      <c r="E569" s="2">
        <v>-309.259410329075</v>
      </c>
      <c r="F569" s="2">
        <v>-307.385434877454</v>
      </c>
    </row>
    <row r="570" spans="1:6">
      <c r="A570" s="1">
        <v>-305.594894827462</v>
      </c>
      <c r="B570" s="1">
        <v>-1423.67687469906</v>
      </c>
      <c r="C570" s="1">
        <v>-305.594894827462</v>
      </c>
      <c r="E570" s="2">
        <v>-308.914597832048</v>
      </c>
      <c r="F570" s="2">
        <v>-307.183897929501</v>
      </c>
    </row>
    <row r="571" spans="1:6">
      <c r="A571" s="1">
        <v>-305.147522926999</v>
      </c>
      <c r="B571" s="1">
        <v>-1426.22163477304</v>
      </c>
      <c r="C571" s="1">
        <v>-305.147522926999</v>
      </c>
      <c r="E571" s="2">
        <v>-308.241842737587</v>
      </c>
      <c r="F571" s="2">
        <v>-307.10494015247</v>
      </c>
    </row>
    <row r="572" spans="1:6">
      <c r="A572" s="1">
        <v>-304.764366997402</v>
      </c>
      <c r="B572" s="1">
        <v>-1428.76293431439</v>
      </c>
      <c r="C572" s="1">
        <v>-304.764366997402</v>
      </c>
      <c r="E572" s="2">
        <v>-307.448316628847</v>
      </c>
      <c r="F572" s="2">
        <v>-307.283366668826</v>
      </c>
    </row>
    <row r="573" spans="1:6">
      <c r="A573" s="1">
        <v>-304.509953171967</v>
      </c>
      <c r="B573" s="1">
        <v>-1431.3015773151</v>
      </c>
      <c r="C573" s="1">
        <v>-304.509953171967</v>
      </c>
      <c r="E573" s="2">
        <v>-306.812331634052</v>
      </c>
      <c r="F573" s="2">
        <v>-307.799156637192</v>
      </c>
    </row>
    <row r="574" spans="1:6">
      <c r="A574" s="1">
        <v>-304.426310438484</v>
      </c>
      <c r="B574" s="1">
        <v>-1433.83881174681</v>
      </c>
      <c r="C574" s="1">
        <v>-304.426310438484</v>
      </c>
      <c r="E574" s="2">
        <v>-306.580649521012</v>
      </c>
      <c r="F574" s="2">
        <v>-308.591824630309</v>
      </c>
    </row>
    <row r="575" spans="1:6">
      <c r="A575" s="1">
        <v>-304.526693000856</v>
      </c>
      <c r="B575" s="1">
        <v>-1436.3761159278</v>
      </c>
      <c r="C575" s="1">
        <v>-304.526693000856</v>
      </c>
      <c r="E575" s="2">
        <v>-306.859632927441</v>
      </c>
      <c r="F575" s="2">
        <v>-309.433231006889</v>
      </c>
    </row>
    <row r="576" spans="1:6">
      <c r="A576" s="1">
        <v>-304.799287715092</v>
      </c>
      <c r="B576" s="1">
        <v>-1438.91497418079</v>
      </c>
      <c r="C576" s="1">
        <v>-304.799287715092</v>
      </c>
      <c r="E576" s="2">
        <v>-307.558443896692</v>
      </c>
      <c r="F576" s="2">
        <v>-310.004256586894</v>
      </c>
    </row>
    <row r="577" spans="1:6">
      <c r="A577" s="1">
        <v>-305.223722222494</v>
      </c>
      <c r="B577" s="1">
        <v>-1441.45673672219</v>
      </c>
      <c r="C577" s="1">
        <v>-305.223722222494</v>
      </c>
      <c r="E577" s="2">
        <v>-308.421637415795</v>
      </c>
      <c r="F577" s="2">
        <v>-310.044239641861</v>
      </c>
    </row>
    <row r="578" spans="1:6">
      <c r="A578" s="1">
        <v>-305.794887131477</v>
      </c>
      <c r="B578" s="1">
        <v>-1444.0026475945</v>
      </c>
      <c r="C578" s="1">
        <v>-305.794887131477</v>
      </c>
      <c r="E578" s="2">
        <v>-309.137389488897</v>
      </c>
      <c r="F578" s="2">
        <v>-309.48267586975</v>
      </c>
    </row>
    <row r="579" spans="1:6">
      <c r="A579" s="1">
        <v>-306.531960717823</v>
      </c>
      <c r="B579" s="1">
        <v>-1446.55400946054</v>
      </c>
      <c r="C579" s="1">
        <v>-306.531960717823</v>
      </c>
      <c r="E579" s="2">
        <v>-309.464275701339</v>
      </c>
      <c r="F579" s="2">
        <v>-308.472217142184</v>
      </c>
    </row>
    <row r="580" spans="1:6">
      <c r="A580" s="1">
        <v>-307.452287984856</v>
      </c>
      <c r="B580" s="1">
        <v>-1449.11227716347</v>
      </c>
      <c r="C580" s="1">
        <v>-307.452287984856</v>
      </c>
      <c r="E580" s="2">
        <v>-309.314063719482</v>
      </c>
      <c r="F580" s="2">
        <v>-307.309985121603</v>
      </c>
    </row>
    <row r="581" spans="1:6">
      <c r="A581" s="1">
        <v>-308.520841929682</v>
      </c>
      <c r="B581" s="1">
        <v>-1451.67883187145</v>
      </c>
      <c r="C581" s="1">
        <v>-308.520841929682</v>
      </c>
      <c r="E581" s="2">
        <v>-308.75855696168</v>
      </c>
      <c r="F581" s="2">
        <v>-306.3013737983</v>
      </c>
    </row>
    <row r="582" spans="1:6">
      <c r="A582" s="1">
        <v>-309.618940277061</v>
      </c>
      <c r="B582" s="1">
        <v>-1454.25441429731</v>
      </c>
      <c r="C582" s="1">
        <v>-309.618940277061</v>
      </c>
      <c r="E582" s="2">
        <v>-307.9703907821</v>
      </c>
      <c r="F582" s="2">
        <v>-305.638452410184</v>
      </c>
    </row>
    <row r="583" spans="1:6">
      <c r="A583" s="1">
        <v>-310.571700480108</v>
      </c>
      <c r="B583" s="1">
        <v>-1456.83854196713</v>
      </c>
      <c r="C583" s="1">
        <v>-310.571700480108</v>
      </c>
      <c r="E583" s="2">
        <v>-307.135855417127</v>
      </c>
      <c r="F583" s="2">
        <v>-305.337927886663</v>
      </c>
    </row>
    <row r="584" spans="1:6">
      <c r="A584" s="1">
        <v>-311.227143861873</v>
      </c>
      <c r="B584" s="1">
        <v>-1459.42937048522</v>
      </c>
      <c r="C584" s="1">
        <v>-311.227143861873</v>
      </c>
      <c r="E584" s="2">
        <v>-306.381693650253</v>
      </c>
      <c r="F584" s="2">
        <v>-305.249117863546</v>
      </c>
    </row>
    <row r="585" spans="1:6">
      <c r="A585" s="1">
        <v>-311.530809665983</v>
      </c>
      <c r="B585" s="1">
        <v>-1462.02419529159</v>
      </c>
      <c r="C585" s="1">
        <v>-311.530809665983</v>
      </c>
      <c r="E585" s="2">
        <v>-305.742843838077</v>
      </c>
      <c r="F585" s="2">
        <v>-305.123852586142</v>
      </c>
    </row>
    <row r="586" spans="1:6">
      <c r="A586" s="1">
        <v>-311.536647196337</v>
      </c>
      <c r="B586" s="1">
        <v>-1464.62030969518</v>
      </c>
      <c r="C586" s="1">
        <v>-311.536647196337</v>
      </c>
      <c r="E586" s="2">
        <v>-305.177405758168</v>
      </c>
      <c r="F586" s="2">
        <v>-304.729529466947</v>
      </c>
    </row>
    <row r="587" spans="1:6">
      <c r="A587" s="1">
        <v>-311.345793883886</v>
      </c>
      <c r="B587" s="1">
        <v>-1467.21565319968</v>
      </c>
      <c r="C587" s="1">
        <v>-311.345793883886</v>
      </c>
      <c r="E587" s="2">
        <v>-304.618151088662</v>
      </c>
      <c r="F587" s="2">
        <v>-303.968786629728</v>
      </c>
    </row>
    <row r="588" spans="1:6">
      <c r="A588" s="1">
        <v>-311.025935072556</v>
      </c>
      <c r="B588" s="1">
        <v>-1469.808868737</v>
      </c>
      <c r="C588" s="1">
        <v>-311.025935072556</v>
      </c>
      <c r="E588" s="2">
        <v>-304.03737144261</v>
      </c>
      <c r="F588" s="2">
        <v>-302.951054889451</v>
      </c>
    </row>
    <row r="589" spans="1:6">
      <c r="A589" s="1">
        <v>-310.580144112932</v>
      </c>
      <c r="B589" s="1">
        <v>-1472.39889406694</v>
      </c>
      <c r="C589" s="1">
        <v>-310.580144112932</v>
      </c>
      <c r="E589" s="2">
        <v>-303.491936540903</v>
      </c>
      <c r="F589" s="2">
        <v>-301.96807623178</v>
      </c>
    </row>
    <row r="590" spans="1:6">
      <c r="A590" s="1">
        <v>-309.990319861768</v>
      </c>
      <c r="B590" s="1">
        <v>-1474.9846043335</v>
      </c>
      <c r="C590" s="1">
        <v>-309.990319861768</v>
      </c>
      <c r="E590" s="2">
        <v>-303.11470185713</v>
      </c>
      <c r="F590" s="2">
        <v>-301.37051851008</v>
      </c>
    </row>
    <row r="591" spans="1:6">
      <c r="A591" s="1">
        <v>-309.294138861255</v>
      </c>
      <c r="B591" s="1">
        <v>-1477.56495624485</v>
      </c>
      <c r="C591" s="1">
        <v>-309.294138861255</v>
      </c>
      <c r="E591" s="2">
        <v>-303.040160659964</v>
      </c>
      <c r="F591" s="2">
        <v>-301.402828475644</v>
      </c>
    </row>
    <row r="592" spans="1:6">
      <c r="A592" s="1">
        <v>-308.62223113584</v>
      </c>
      <c r="B592" s="1">
        <v>-1480.1396077865</v>
      </c>
      <c r="C592" s="1">
        <v>-308.62223113584</v>
      </c>
      <c r="E592" s="2">
        <v>-303.296852728924</v>
      </c>
      <c r="F592" s="2">
        <v>-302.083777983823</v>
      </c>
    </row>
    <row r="593" spans="1:6">
      <c r="A593" s="1">
        <v>-308.152070565767</v>
      </c>
      <c r="B593" s="1">
        <v>-1482.70950071026</v>
      </c>
      <c r="C593" s="1">
        <v>-308.152070565767</v>
      </c>
      <c r="E593" s="2">
        <v>-303.738882774323</v>
      </c>
      <c r="F593" s="2">
        <v>-303.196045208688</v>
      </c>
    </row>
    <row r="594" spans="1:6">
      <c r="A594" s="1">
        <v>-308.003385084093</v>
      </c>
      <c r="B594" s="1">
        <v>-1485.2768151088</v>
      </c>
      <c r="C594" s="1">
        <v>-308.003385084093</v>
      </c>
      <c r="E594" s="2">
        <v>-304.08343032296</v>
      </c>
      <c r="F594" s="2">
        <v>-304.386420971962</v>
      </c>
    </row>
    <row r="595" spans="1:6">
      <c r="A595" s="1">
        <v>-308.151003559582</v>
      </c>
      <c r="B595" s="1">
        <v>-1487.84412506148</v>
      </c>
      <c r="C595" s="1">
        <v>-308.151003559582</v>
      </c>
      <c r="E595" s="2">
        <v>-304.055839018971</v>
      </c>
      <c r="F595" s="2">
        <v>-305.319114692722</v>
      </c>
    </row>
    <row r="596" spans="1:6">
      <c r="A596" s="1">
        <v>-308.423607408217</v>
      </c>
      <c r="B596" s="1">
        <v>-1490.41318594051</v>
      </c>
      <c r="C596" s="1">
        <v>-308.423607408217</v>
      </c>
      <c r="E596" s="2">
        <v>-303.557416570979</v>
      </c>
      <c r="F596" s="2">
        <v>-305.80159061239</v>
      </c>
    </row>
    <row r="597" spans="1:6">
      <c r="A597" s="1">
        <v>-308.597018712207</v>
      </c>
      <c r="B597" s="1">
        <v>-1492.98410521601</v>
      </c>
      <c r="C597" s="1">
        <v>-308.597018712207</v>
      </c>
      <c r="E597" s="2">
        <v>-302.736566739877</v>
      </c>
      <c r="F597" s="2">
        <v>-305.826258383003</v>
      </c>
    </row>
    <row r="598" spans="1:6">
      <c r="A598" s="1">
        <v>-308.524077023302</v>
      </c>
      <c r="B598" s="1">
        <v>-1495.55544311491</v>
      </c>
      <c r="C598" s="1">
        <v>-308.524077023302</v>
      </c>
      <c r="E598" s="2">
        <v>-301.904711031282</v>
      </c>
      <c r="F598" s="2">
        <v>-305.52619938582</v>
      </c>
    </row>
    <row r="599" spans="1:6">
      <c r="A599" s="1">
        <v>-308.217809458271</v>
      </c>
      <c r="B599" s="1">
        <v>-1498.12520097525</v>
      </c>
      <c r="C599" s="1">
        <v>-308.217809458271</v>
      </c>
      <c r="E599" s="2">
        <v>-301.354104558936</v>
      </c>
      <c r="F599" s="2">
        <v>-305.090565013518</v>
      </c>
    </row>
    <row r="600" spans="1:6">
      <c r="A600" s="1">
        <v>-307.836753676984</v>
      </c>
      <c r="B600" s="1">
        <v>-1500.69209498832</v>
      </c>
      <c r="C600" s="1">
        <v>-307.836753676984</v>
      </c>
      <c r="E600" s="2">
        <v>-301.206207466707</v>
      </c>
      <c r="F600" s="2">
        <v>-304.690884758016</v>
      </c>
    </row>
    <row r="601" spans="1:6">
      <c r="A601" s="1">
        <v>-307.586740235263</v>
      </c>
      <c r="B601" s="1">
        <v>-1503.25635954628</v>
      </c>
      <c r="C601" s="1">
        <v>-307.586740235263</v>
      </c>
      <c r="E601" s="2">
        <v>-301.384563004225</v>
      </c>
      <c r="F601" s="2">
        <v>-304.438552855419</v>
      </c>
    </row>
    <row r="602" spans="1:6">
      <c r="A602" s="1">
        <v>-307.606427144661</v>
      </c>
      <c r="B602" s="1">
        <v>-1505.81966441037</v>
      </c>
      <c r="C602" s="1">
        <v>-307.606427144661</v>
      </c>
      <c r="E602" s="2">
        <v>-301.702257272168</v>
      </c>
      <c r="F602" s="2">
        <v>-304.367251912179</v>
      </c>
    </row>
    <row r="603" spans="1:6">
      <c r="A603" s="1">
        <v>-307.909523671828</v>
      </c>
      <c r="B603" s="1">
        <v>-1508.38431420543</v>
      </c>
      <c r="C603" s="1">
        <v>-307.909523671828</v>
      </c>
      <c r="E603" s="2">
        <v>-301.976573687235</v>
      </c>
      <c r="F603" s="2">
        <v>-304.436226498881</v>
      </c>
    </row>
    <row r="604" spans="1:6">
      <c r="A604" s="1">
        <v>-308.413957103431</v>
      </c>
      <c r="B604" s="1">
        <v>-1510.95232870867</v>
      </c>
      <c r="C604" s="1">
        <v>-308.413957103431</v>
      </c>
      <c r="E604" s="2">
        <v>-302.091518071617</v>
      </c>
      <c r="F604" s="2">
        <v>-304.559194144616</v>
      </c>
    </row>
    <row r="605" spans="1:6">
      <c r="A605" s="1">
        <v>-309.027724287583</v>
      </c>
      <c r="B605" s="1">
        <v>-1513.52500238113</v>
      </c>
      <c r="C605" s="1">
        <v>-309.027724287583</v>
      </c>
      <c r="E605" s="2">
        <v>-301.997022257137</v>
      </c>
      <c r="F605" s="2">
        <v>-304.651766836358</v>
      </c>
    </row>
    <row r="606" spans="1:6">
      <c r="A606" s="1">
        <v>-309.722113223614</v>
      </c>
      <c r="B606" s="1">
        <v>-1516.10312670409</v>
      </c>
      <c r="C606" s="1">
        <v>-309.722113223614</v>
      </c>
      <c r="E606" s="2">
        <v>-301.689015379481</v>
      </c>
      <c r="F606" s="2">
        <v>-304.670324961939</v>
      </c>
    </row>
    <row r="607" spans="1:6">
      <c r="A607" s="1">
        <v>-310.5307310483</v>
      </c>
      <c r="B607" s="1">
        <v>-1518.68751355522</v>
      </c>
      <c r="C607" s="1">
        <v>-310.5307310483</v>
      </c>
      <c r="E607" s="2">
        <v>-301.211526279049</v>
      </c>
      <c r="F607" s="2">
        <v>-304.61896640973</v>
      </c>
    </row>
    <row r="608" spans="1:6">
      <c r="A608" s="1">
        <v>-311.467050621413</v>
      </c>
      <c r="B608" s="1">
        <v>-1521.27917097885</v>
      </c>
      <c r="C608" s="1">
        <v>-311.467050621413</v>
      </c>
      <c r="E608" s="2">
        <v>-300.677969111408</v>
      </c>
      <c r="F608" s="2">
        <v>-304.528809526088</v>
      </c>
    </row>
    <row r="609" spans="1:6">
      <c r="A609" s="1">
        <v>-312.423018301509</v>
      </c>
      <c r="B609" s="1">
        <v>-1523.87871293269</v>
      </c>
      <c r="C609" s="1">
        <v>-312.423018301509</v>
      </c>
      <c r="E609" s="2">
        <v>-300.27364599906</v>
      </c>
      <c r="F609" s="2">
        <v>-304.433518256138</v>
      </c>
    </row>
    <row r="610" spans="1:6">
      <c r="A610" s="1">
        <v>-313.142969865102</v>
      </c>
      <c r="B610" s="1">
        <v>-1526.48523788339</v>
      </c>
      <c r="C610" s="1">
        <v>-313.142969865102</v>
      </c>
      <c r="E610" s="2">
        <v>-300.205946840856</v>
      </c>
      <c r="F610" s="2">
        <v>-304.356076010445</v>
      </c>
    </row>
    <row r="611" spans="1:6">
      <c r="A611" s="1">
        <v>-313.322526577952</v>
      </c>
      <c r="B611" s="1">
        <v>-1529.09551078523</v>
      </c>
      <c r="C611" s="1">
        <v>-313.322526577952</v>
      </c>
      <c r="E611" s="2">
        <v>-300.606538136505</v>
      </c>
      <c r="F611" s="2">
        <v>-304.301613600852</v>
      </c>
    </row>
    <row r="612" spans="1:6">
      <c r="A612" s="1">
        <v>-312.784795210444</v>
      </c>
      <c r="B612" s="1">
        <v>-1531.70429129268</v>
      </c>
      <c r="C612" s="1">
        <v>-312.784795210444</v>
      </c>
      <c r="E612" s="2">
        <v>-301.433463076187</v>
      </c>
      <c r="F612" s="2">
        <v>-304.24894042884</v>
      </c>
    </row>
    <row r="613" spans="1:6">
      <c r="A613" s="1">
        <v>-311.614771578782</v>
      </c>
      <c r="B613" s="1">
        <v>-1534.30595615431</v>
      </c>
      <c r="C613" s="1">
        <v>-311.614771578782</v>
      </c>
      <c r="E613" s="2">
        <v>-302.44041367625</v>
      </c>
      <c r="F613" s="2">
        <v>-304.14955769513</v>
      </c>
    </row>
    <row r="614" spans="1:6">
      <c r="A614" s="1">
        <v>-310.151845499417</v>
      </c>
      <c r="B614" s="1">
        <v>-1536.89665039213</v>
      </c>
      <c r="C614" s="1">
        <v>-310.151845499417</v>
      </c>
      <c r="E614" s="2">
        <v>-303.256031274938</v>
      </c>
      <c r="F614" s="2">
        <v>-303.948529957862</v>
      </c>
    </row>
    <row r="615" spans="1:6">
      <c r="A615" s="1">
        <v>-308.837823635555</v>
      </c>
      <c r="B615" s="1">
        <v>-1539.47577401353</v>
      </c>
      <c r="C615" s="1">
        <v>-308.837823635555</v>
      </c>
      <c r="E615" s="2">
        <v>-303.552600132939</v>
      </c>
      <c r="F615" s="2">
        <v>-303.622034814841</v>
      </c>
    </row>
    <row r="616" spans="1:6">
      <c r="A616" s="1">
        <v>-308.015427269258</v>
      </c>
      <c r="B616" s="1">
        <v>-1542.0459958923</v>
      </c>
      <c r="C616" s="1">
        <v>-308.015427269258</v>
      </c>
      <c r="E616" s="2">
        <v>-303.217121111359</v>
      </c>
      <c r="F616" s="2">
        <v>-303.203946408587</v>
      </c>
    </row>
    <row r="617" spans="1:6">
      <c r="A617" s="1">
        <v>-307.79494517045</v>
      </c>
      <c r="B617" s="1">
        <v>-1544.61187244413</v>
      </c>
      <c r="C617" s="1">
        <v>-307.79494517045</v>
      </c>
      <c r="E617" s="2">
        <v>-302.419632047557</v>
      </c>
      <c r="F617" s="2">
        <v>-302.777383551401</v>
      </c>
    </row>
    <row r="618" spans="1:6">
      <c r="A618" s="1">
        <v>-308.04713087945</v>
      </c>
      <c r="B618" s="1">
        <v>-1547.17788109434</v>
      </c>
      <c r="C618" s="1">
        <v>-308.04713087945</v>
      </c>
      <c r="E618" s="2">
        <v>-301.528169635317</v>
      </c>
      <c r="F618" s="2">
        <v>-302.434761362333</v>
      </c>
    </row>
    <row r="619" spans="1:6">
      <c r="A619" s="1">
        <v>-308.49759159146</v>
      </c>
      <c r="B619" s="1">
        <v>-1549.74681743797</v>
      </c>
      <c r="C619" s="1">
        <v>-308.49759159146</v>
      </c>
      <c r="E619" s="2">
        <v>-300.914628108725</v>
      </c>
      <c r="F619" s="2">
        <v>-302.233460385457</v>
      </c>
    </row>
    <row r="620" spans="1:6">
      <c r="A620" s="1">
        <v>-308.85628992253</v>
      </c>
      <c r="B620" s="1">
        <v>-1552.31912527761</v>
      </c>
      <c r="C620" s="1">
        <v>-308.85628992253</v>
      </c>
      <c r="E620" s="2">
        <v>-300.763372472293</v>
      </c>
      <c r="F620" s="2">
        <v>-302.174348508124</v>
      </c>
    </row>
    <row r="621" spans="1:6">
      <c r="A621" s="1">
        <v>-308.927961454082</v>
      </c>
      <c r="B621" s="1">
        <v>-1554.89322632501</v>
      </c>
      <c r="C621" s="1">
        <v>-308.927961454082</v>
      </c>
      <c r="E621" s="2">
        <v>-300.988967793153</v>
      </c>
      <c r="F621" s="2">
        <v>-302.213238585518</v>
      </c>
    </row>
    <row r="622" spans="1:6">
      <c r="A622" s="1">
        <v>-308.678907140136</v>
      </c>
      <c r="B622" s="1">
        <v>-1557.46658827749</v>
      </c>
      <c r="C622" s="1">
        <v>-308.678907140136</v>
      </c>
      <c r="E622" s="2">
        <v>-301.300353747809</v>
      </c>
      <c r="F622" s="2">
        <v>-302.297255449304</v>
      </c>
    </row>
    <row r="623" spans="1:6">
      <c r="A623" s="1">
        <v>-308.24865444152</v>
      </c>
      <c r="B623" s="1">
        <v>-1560.03711978408</v>
      </c>
      <c r="C623" s="1">
        <v>-308.24865444152</v>
      </c>
      <c r="E623" s="2">
        <v>-301.365191238774</v>
      </c>
      <c r="F623" s="2">
        <v>-302.4063388243</v>
      </c>
    </row>
    <row r="624" spans="1:6">
      <c r="A624" s="1">
        <v>-307.896879394433</v>
      </c>
      <c r="B624" s="1">
        <v>-1562.60439284173</v>
      </c>
      <c r="C624" s="1">
        <v>-307.896879394433</v>
      </c>
      <c r="E624" s="2">
        <v>-300.980489091851</v>
      </c>
      <c r="F624" s="2">
        <v>-302.574548212204</v>
      </c>
    </row>
    <row r="625" spans="1:6">
      <c r="A625" s="1">
        <v>-307.893365814693</v>
      </c>
      <c r="B625" s="1">
        <v>-1565.1701855301</v>
      </c>
      <c r="C625" s="1">
        <v>-307.893365814693</v>
      </c>
      <c r="E625" s="2">
        <v>-300.165887143531</v>
      </c>
      <c r="F625" s="2">
        <v>-302.871481677926</v>
      </c>
    </row>
    <row r="626" spans="1:6">
      <c r="A626" s="1">
        <v>-308.392952874171</v>
      </c>
      <c r="B626" s="1">
        <v>-1567.7380451913</v>
      </c>
      <c r="C626" s="1">
        <v>-308.392952874171</v>
      </c>
      <c r="E626" s="2">
        <v>-299.146943525295</v>
      </c>
      <c r="F626" s="2">
        <v>-303.348530031351</v>
      </c>
    </row>
    <row r="627" spans="1:6">
      <c r="A627" s="1">
        <v>-309.356173602843</v>
      </c>
      <c r="B627" s="1">
        <v>-1570.31199988496</v>
      </c>
      <c r="C627" s="1">
        <v>-309.356173602843</v>
      </c>
      <c r="E627" s="2">
        <v>-298.250333415787</v>
      </c>
      <c r="F627" s="2">
        <v>-303.987001218896</v>
      </c>
    </row>
    <row r="628" spans="1:6">
      <c r="A628" s="1">
        <v>-310.555636064925</v>
      </c>
      <c r="B628" s="1">
        <v>-1572.89496575857</v>
      </c>
      <c r="C628" s="1">
        <v>-310.555636064925</v>
      </c>
      <c r="E628" s="2">
        <v>-297.766542826364</v>
      </c>
      <c r="F628" s="2">
        <v>-304.693431996322</v>
      </c>
    </row>
    <row r="629" spans="1:6">
      <c r="A629" s="1">
        <v>-311.662817263273</v>
      </c>
      <c r="B629" s="1">
        <v>-1575.48754264744</v>
      </c>
      <c r="C629" s="1">
        <v>-311.662817263273</v>
      </c>
      <c r="E629" s="2">
        <v>-297.844086006709</v>
      </c>
      <c r="F629" s="2">
        <v>-305.35392150318</v>
      </c>
    </row>
    <row r="630" spans="1:6">
      <c r="A630" s="1">
        <v>-312.373461310242</v>
      </c>
      <c r="B630" s="1">
        <v>-1578.08769380816</v>
      </c>
      <c r="C630" s="1">
        <v>-312.373461310242</v>
      </c>
      <c r="E630" s="2">
        <v>-298.461787963344</v>
      </c>
      <c r="F630" s="2">
        <v>-305.909269010896</v>
      </c>
    </row>
    <row r="631" spans="1:6">
      <c r="A631" s="1">
        <v>-312.519474252798</v>
      </c>
      <c r="B631" s="1">
        <v>-1580.69141437301</v>
      </c>
      <c r="C631" s="1">
        <v>-312.519474252798</v>
      </c>
      <c r="E631" s="2">
        <v>-299.483185327614</v>
      </c>
      <c r="F631" s="2">
        <v>-306.391871598513</v>
      </c>
    </row>
    <row r="632" spans="1:6">
      <c r="A632" s="1">
        <v>-312.125296827667</v>
      </c>
      <c r="B632" s="1">
        <v>-1583.29410091918</v>
      </c>
      <c r="C632" s="1">
        <v>-312.125296827667</v>
      </c>
      <c r="E632" s="2">
        <v>-300.748371583852</v>
      </c>
      <c r="F632" s="2">
        <v>-306.893454355621</v>
      </c>
    </row>
    <row r="633" spans="1:6">
      <c r="A633" s="1">
        <v>-311.387155429488</v>
      </c>
      <c r="B633" s="1">
        <v>-1585.89206947025</v>
      </c>
      <c r="C633" s="1">
        <v>-311.387155429488</v>
      </c>
      <c r="E633" s="2">
        <v>-302.138382391438</v>
      </c>
      <c r="F633" s="2">
        <v>-307.486122868159</v>
      </c>
    </row>
    <row r="634" spans="1:6">
      <c r="A634" s="1">
        <v>-310.582338937444</v>
      </c>
      <c r="B634" s="1">
        <v>-1588.48360903011</v>
      </c>
      <c r="C634" s="1">
        <v>-310.582338937444</v>
      </c>
      <c r="E634" s="2">
        <v>-303.574959605973</v>
      </c>
      <c r="F634" s="2">
        <v>-308.153823403553</v>
      </c>
    </row>
    <row r="635" spans="1:6">
      <c r="A635" s="1">
        <v>-309.948776176612</v>
      </c>
      <c r="B635" s="1">
        <v>-1591.06915534309</v>
      </c>
      <c r="C635" s="1">
        <v>-309.948776176612</v>
      </c>
      <c r="E635" s="2">
        <v>-304.973245116279</v>
      </c>
      <c r="F635" s="2">
        <v>-306.200700032336</v>
      </c>
    </row>
    <row r="636" spans="1:6">
      <c r="A636" s="1">
        <v>-309.594183872049</v>
      </c>
      <c r="B636" s="1">
        <v>-1593.65058434329</v>
      </c>
      <c r="C636" s="1">
        <v>-309.594183872049</v>
      </c>
      <c r="E636" s="2">
        <v>-305.995233555794</v>
      </c>
      <c r="F636" s="2">
        <v>-307.085421076078</v>
      </c>
    </row>
    <row r="637" spans="1:6">
      <c r="A637" s="1">
        <v>-309.478755721828</v>
      </c>
      <c r="B637" s="1">
        <v>-1596.23005492493</v>
      </c>
      <c r="C637" s="1">
        <v>-309.478755721828</v>
      </c>
      <c r="E637" s="2">
        <v>-306.723023138043</v>
      </c>
      <c r="F637" s="2">
        <v>-307.476632947375</v>
      </c>
    </row>
    <row r="638" spans="1:6">
      <c r="A638" s="1">
        <v>-309.471567726118</v>
      </c>
      <c r="B638" s="1">
        <v>-1598.80901460596</v>
      </c>
      <c r="C638" s="1">
        <v>-309.471567726118</v>
      </c>
      <c r="E638" s="2">
        <v>-307.203686449026</v>
      </c>
      <c r="F638" s="2">
        <v>-307.324523770555</v>
      </c>
    </row>
    <row r="639" spans="1:6">
      <c r="A639" s="1">
        <v>-309.440868801717</v>
      </c>
      <c r="B639" s="1">
        <v>-1601.38781642483</v>
      </c>
      <c r="C639" s="1">
        <v>-309.440868801717</v>
      </c>
      <c r="E639" s="2">
        <v>-307.385813643445</v>
      </c>
      <c r="F639" s="2">
        <v>-306.734008405153</v>
      </c>
    </row>
    <row r="640" spans="1:6">
      <c r="A640" s="1">
        <v>-309.32831697551</v>
      </c>
      <c r="B640" s="1">
        <v>-1603.96602136557</v>
      </c>
      <c r="C640" s="1">
        <v>-309.32831697551</v>
      </c>
      <c r="E640" s="2">
        <v>-307.355159560311</v>
      </c>
      <c r="F640" s="2">
        <v>-305.955138632409</v>
      </c>
    </row>
    <row r="641" spans="1:6">
      <c r="A641" s="1">
        <v>-309.174546701025</v>
      </c>
      <c r="B641" s="1">
        <v>-1606.54311663089</v>
      </c>
      <c r="C641" s="1">
        <v>-309.174546701025</v>
      </c>
      <c r="E641" s="2">
        <v>-307.267962431357</v>
      </c>
      <c r="F641" s="2">
        <v>-305.298659516598</v>
      </c>
    </row>
    <row r="642" spans="1:6">
      <c r="A642" s="1">
        <v>-309.090059316842</v>
      </c>
      <c r="B642" s="1">
        <v>-1609.11921915596</v>
      </c>
      <c r="C642" s="1">
        <v>-309.090059316842</v>
      </c>
      <c r="E642" s="2">
        <v>-307.262548825039</v>
      </c>
      <c r="F642" s="2">
        <v>-305.006142417675</v>
      </c>
    </row>
    <row r="643" spans="1:6">
      <c r="A643" s="1">
        <v>-309.189293558746</v>
      </c>
      <c r="B643" s="1">
        <v>-1611.69538312628</v>
      </c>
      <c r="C643" s="1">
        <v>-309.189293558746</v>
      </c>
      <c r="E643" s="2">
        <v>-307.391296297463</v>
      </c>
      <c r="F643" s="2">
        <v>-305.140625572033</v>
      </c>
    </row>
    <row r="644" spans="1:6">
      <c r="A644" s="1">
        <v>-309.522703732342</v>
      </c>
      <c r="B644" s="1">
        <v>-1614.27334978166</v>
      </c>
      <c r="C644" s="1">
        <v>-309.522703732342</v>
      </c>
      <c r="E644" s="2">
        <v>-307.600298427397</v>
      </c>
      <c r="F644" s="2">
        <v>-305.562916742523</v>
      </c>
    </row>
    <row r="645" spans="1:6">
      <c r="A645" s="1">
        <v>-310.045265288533</v>
      </c>
      <c r="B645" s="1">
        <v>-1616.85488298591</v>
      </c>
      <c r="C645" s="1">
        <v>-310.045265288533</v>
      </c>
      <c r="E645" s="2">
        <v>-307.763296010149</v>
      </c>
      <c r="F645" s="2">
        <v>-306.009174027595</v>
      </c>
    </row>
    <row r="646" spans="1:6">
      <c r="A646" s="1">
        <v>-310.641928720331</v>
      </c>
      <c r="B646" s="1">
        <v>-1619.44107962761</v>
      </c>
      <c r="C646" s="1">
        <v>-310.641928720331</v>
      </c>
      <c r="E646" s="2">
        <v>-307.74829441604</v>
      </c>
      <c r="F646" s="2">
        <v>-306.220178314507</v>
      </c>
    </row>
    <row r="647" spans="1:6">
      <c r="A647" s="1">
        <v>-311.194991042415</v>
      </c>
      <c r="B647" s="1">
        <v>-1622.03206679329</v>
      </c>
      <c r="C647" s="1">
        <v>-311.194991042415</v>
      </c>
      <c r="E647" s="2">
        <v>-307.476589085699</v>
      </c>
      <c r="F647" s="2">
        <v>-306.045402991555</v>
      </c>
    </row>
    <row r="648" spans="1:6">
      <c r="A648" s="1">
        <v>-311.648187531022</v>
      </c>
      <c r="B648" s="1">
        <v>-1624.62724670401</v>
      </c>
      <c r="C648" s="1">
        <v>-311.648187531022</v>
      </c>
      <c r="E648" s="2">
        <v>-306.944326629854</v>
      </c>
      <c r="F648" s="2">
        <v>-305.476536184835</v>
      </c>
    </row>
    <row r="649" spans="1:6">
      <c r="A649" s="1">
        <v>-312.024390677254</v>
      </c>
      <c r="B649" s="1">
        <v>-1627.22588244655</v>
      </c>
      <c r="C649" s="1">
        <v>-312.024390677254</v>
      </c>
      <c r="E649" s="2">
        <v>-306.208013987058</v>
      </c>
      <c r="F649" s="2">
        <v>-304.620447444082</v>
      </c>
    </row>
    <row r="650" spans="1:6">
      <c r="A650" s="1">
        <v>-312.390109695685</v>
      </c>
      <c r="B650" s="1">
        <v>-1629.82760953144</v>
      </c>
      <c r="C650" s="1">
        <v>-312.390109695685</v>
      </c>
      <c r="E650" s="2">
        <v>-305.358019671633</v>
      </c>
      <c r="F650" s="2">
        <v>-303.648454051725</v>
      </c>
    </row>
    <row r="651" spans="1:6">
      <c r="A651" s="1">
        <v>-312.799293736254</v>
      </c>
      <c r="B651" s="1">
        <v>-1632.43256537907</v>
      </c>
      <c r="C651" s="1">
        <v>-312.799293736254</v>
      </c>
      <c r="E651" s="2">
        <v>-304.500333553377</v>
      </c>
      <c r="F651" s="2">
        <v>-302.744883153021</v>
      </c>
    </row>
    <row r="652" spans="1:6">
      <c r="A652" s="1">
        <v>-313.256756738012</v>
      </c>
      <c r="B652" s="1">
        <v>-1635.04113225605</v>
      </c>
      <c r="C652" s="1">
        <v>-313.256756738012</v>
      </c>
      <c r="E652" s="2">
        <v>-303.745052606489</v>
      </c>
      <c r="F652" s="2">
        <v>-302.056379622201</v>
      </c>
    </row>
    <row r="653" spans="1:6">
      <c r="A653" s="1">
        <v>-313.716527580657</v>
      </c>
      <c r="B653" s="1">
        <v>-1637.65352094071</v>
      </c>
      <c r="C653" s="1">
        <v>-313.716527580657</v>
      </c>
      <c r="E653" s="2">
        <v>-303.184469258097</v>
      </c>
      <c r="F653" s="2">
        <v>-301.645086708841</v>
      </c>
    </row>
    <row r="654" spans="1:6">
      <c r="A654" s="1">
        <v>-314.102923323799</v>
      </c>
      <c r="B654" s="1">
        <v>-1640.26943531947</v>
      </c>
      <c r="C654" s="1">
        <v>-314.102923323799</v>
      </c>
      <c r="E654" s="2">
        <v>-302.854124768968</v>
      </c>
      <c r="F654" s="2">
        <v>-301.466550075924</v>
      </c>
    </row>
    <row r="655" spans="1:6">
      <c r="A655" s="1">
        <v>-314.337912980563</v>
      </c>
      <c r="B655" s="1">
        <v>-1642.88793880408</v>
      </c>
      <c r="C655" s="1">
        <v>-314.337912980563</v>
      </c>
      <c r="E655" s="2">
        <v>-302.700723008626</v>
      </c>
      <c r="F655" s="2">
        <v>-301.395799041611</v>
      </c>
    </row>
    <row r="656" spans="1:6">
      <c r="A656" s="1">
        <v>-314.371660581833</v>
      </c>
      <c r="B656" s="1">
        <v>-1645.50756202725</v>
      </c>
      <c r="C656" s="1">
        <v>-314.371660581833</v>
      </c>
      <c r="E656" s="2">
        <v>-302.597703092611</v>
      </c>
      <c r="F656" s="2">
        <v>-301.297398557432</v>
      </c>
    </row>
    <row r="657" spans="1:6">
      <c r="A657" s="1">
        <v>-314.217784356618</v>
      </c>
      <c r="B657" s="1">
        <v>-1648.1266847145</v>
      </c>
      <c r="C657" s="1">
        <v>-314.217784356618</v>
      </c>
      <c r="E657" s="2">
        <v>-302.423502345864</v>
      </c>
      <c r="F657" s="2">
        <v>-301.099198879514</v>
      </c>
    </row>
    <row r="658" spans="1:6">
      <c r="A658" s="1">
        <v>-313.978608962094</v>
      </c>
      <c r="B658" s="1">
        <v>-1650.74416968666</v>
      </c>
      <c r="C658" s="1">
        <v>-313.978608962094</v>
      </c>
      <c r="E658" s="2">
        <v>-302.16114849861</v>
      </c>
      <c r="F658" s="2">
        <v>-300.823543195101</v>
      </c>
    </row>
    <row r="659" spans="1:6">
      <c r="A659" s="1">
        <v>-313.829002435689</v>
      </c>
      <c r="B659" s="1">
        <v>-1653.36003473415</v>
      </c>
      <c r="C659" s="1">
        <v>-313.829002435689</v>
      </c>
      <c r="E659" s="2">
        <v>-301.940510156878</v>
      </c>
      <c r="F659" s="2">
        <v>-300.564790812629</v>
      </c>
    </row>
    <row r="660" spans="1:6">
      <c r="A660" s="1">
        <v>-313.941550825287</v>
      </c>
      <c r="B660" s="1">
        <v>-1655.97574537274</v>
      </c>
      <c r="C660" s="1">
        <v>-313.941550825287</v>
      </c>
      <c r="E660" s="2">
        <v>-301.969448305996</v>
      </c>
      <c r="F660" s="2">
        <v>-300.443276001507</v>
      </c>
    </row>
    <row r="661" spans="1:6">
      <c r="A661" s="1">
        <v>-314.381862957873</v>
      </c>
      <c r="B661" s="1">
        <v>-1658.59375959683</v>
      </c>
      <c r="C661" s="1">
        <v>-314.381862957873</v>
      </c>
      <c r="E661" s="2">
        <v>-302.380788260262</v>
      </c>
      <c r="F661" s="2">
        <v>-300.569507020431</v>
      </c>
    </row>
    <row r="662" spans="1:6">
      <c r="A662" s="1">
        <v>-315.041346832505</v>
      </c>
      <c r="B662" s="1">
        <v>-1661.21635630429</v>
      </c>
      <c r="C662" s="1">
        <v>-315.041346832505</v>
      </c>
      <c r="E662" s="2">
        <v>-303.099727863172</v>
      </c>
      <c r="F662" s="2">
        <v>-301.019161322775</v>
      </c>
    </row>
    <row r="663" spans="1:6">
      <c r="A663" s="1">
        <v>-315.663843638947</v>
      </c>
      <c r="B663" s="1">
        <v>-1663.84429459792</v>
      </c>
      <c r="C663" s="1">
        <v>-315.663843638947</v>
      </c>
      <c r="E663" s="2">
        <v>-303.842593964342</v>
      </c>
      <c r="F663" s="2">
        <v>-301.796270591284</v>
      </c>
    </row>
    <row r="664" spans="1:6">
      <c r="A664" s="1">
        <v>-315.962670170688</v>
      </c>
      <c r="B664" s="1">
        <v>-1666.4760717388</v>
      </c>
      <c r="C664" s="1">
        <v>-315.962670170688</v>
      </c>
      <c r="E664" s="2">
        <v>-304.272612862726</v>
      </c>
      <c r="F664" s="2">
        <v>-302.784738051021</v>
      </c>
    </row>
    <row r="665" spans="1:6">
      <c r="A665" s="1">
        <v>-315.761676143556</v>
      </c>
      <c r="B665" s="1">
        <v>-1669.10825651511</v>
      </c>
      <c r="C665" s="1">
        <v>-315.761676143556</v>
      </c>
      <c r="E665" s="2">
        <v>-304.217101502331</v>
      </c>
      <c r="F665" s="2">
        <v>-303.7328411223</v>
      </c>
    </row>
    <row r="666" spans="1:6">
      <c r="A666" s="1">
        <v>-315.076768754727</v>
      </c>
      <c r="B666" s="1">
        <v>-1671.73675003552</v>
      </c>
      <c r="C666" s="1">
        <v>-315.076768754727</v>
      </c>
      <c r="E666" s="2">
        <v>-303.790620170669</v>
      </c>
      <c r="F666" s="2">
        <v>-304.321439507478</v>
      </c>
    </row>
    <row r="667" spans="1:6">
      <c r="A667" s="1">
        <v>-314.093856329313</v>
      </c>
      <c r="B667" s="1">
        <v>-1674.3582943067</v>
      </c>
      <c r="C667" s="1">
        <v>-314.093856329313</v>
      </c>
      <c r="E667" s="2">
        <v>-303.329173836516</v>
      </c>
      <c r="F667" s="2">
        <v>-304.309724363568</v>
      </c>
    </row>
    <row r="668" spans="1:6">
      <c r="A668" s="1">
        <v>-313.064689212279</v>
      </c>
      <c r="B668" s="1">
        <v>-1676.97145491312</v>
      </c>
      <c r="C668" s="1">
        <v>-313.064689212279</v>
      </c>
      <c r="E668" s="2">
        <v>-303.180457468072</v>
      </c>
      <c r="F668" s="2">
        <v>-303.677402770767</v>
      </c>
    </row>
    <row r="669" spans="1:6">
      <c r="A669" s="1">
        <v>-312.188939350629</v>
      </c>
      <c r="B669" s="1">
        <v>-1679.57667836547</v>
      </c>
      <c r="C669" s="1">
        <v>-312.188939350629</v>
      </c>
      <c r="E669" s="2">
        <v>-303.498771098684</v>
      </c>
      <c r="F669" s="2">
        <v>-302.660982243606</v>
      </c>
    </row>
    <row r="670" spans="1:6">
      <c r="A670" s="1">
        <v>-311.55067601227</v>
      </c>
      <c r="B670" s="1">
        <v>-1682.17559342948</v>
      </c>
      <c r="C670" s="1">
        <v>-311.55067601227</v>
      </c>
      <c r="E670" s="2">
        <v>-304.175221317733</v>
      </c>
      <c r="F670" s="2">
        <v>-301.643064124051</v>
      </c>
    </row>
    <row r="671" spans="1:6">
      <c r="A671" s="1">
        <v>-311.13415364294</v>
      </c>
      <c r="B671" s="1">
        <v>-1684.77011355304</v>
      </c>
      <c r="C671" s="1">
        <v>-311.13415364294</v>
      </c>
      <c r="E671" s="2">
        <v>-304.921221877965</v>
      </c>
      <c r="F671" s="2">
        <v>-300.954780326227</v>
      </c>
    </row>
    <row r="672" spans="1:6">
      <c r="A672" s="1">
        <v>-310.88986032185</v>
      </c>
      <c r="B672" s="1">
        <v>-1687.3618802779</v>
      </c>
      <c r="C672" s="1">
        <v>-310.88986032185</v>
      </c>
      <c r="E672" s="2">
        <v>-305.4227523193</v>
      </c>
      <c r="F672" s="2">
        <v>-300.714157977075</v>
      </c>
    </row>
    <row r="673" spans="1:6">
      <c r="A673" s="1">
        <v>-310.794354604378</v>
      </c>
      <c r="B673" s="1">
        <v>-1689.95223117342</v>
      </c>
      <c r="C673" s="1">
        <v>-310.794354604378</v>
      </c>
      <c r="E673" s="2">
        <v>-305.468892440798</v>
      </c>
      <c r="F673" s="2">
        <v>-300.798781029764</v>
      </c>
    </row>
    <row r="674" spans="1:6">
      <c r="A674" s="1">
        <v>-310.861626958958</v>
      </c>
      <c r="B674" s="1">
        <v>-1692.54246442994</v>
      </c>
      <c r="C674" s="1">
        <v>-310.861626958958</v>
      </c>
      <c r="E674" s="2">
        <v>-305.010644290591</v>
      </c>
      <c r="F674" s="2">
        <v>-300.96056354168</v>
      </c>
    </row>
    <row r="675" spans="1:6">
      <c r="A675" s="1">
        <v>-311.104540930237</v>
      </c>
      <c r="B675" s="1">
        <v>-1695.13399012948</v>
      </c>
      <c r="C675" s="1">
        <v>-311.104540930237</v>
      </c>
      <c r="E675" s="2">
        <v>-304.156944191006</v>
      </c>
      <c r="F675" s="2">
        <v>-301.001714399377</v>
      </c>
    </row>
    <row r="676" spans="1:6">
      <c r="A676" s="1">
        <v>-311.482569927972</v>
      </c>
      <c r="B676" s="1">
        <v>-1697.72810309138</v>
      </c>
      <c r="C676" s="1">
        <v>-311.482569927972</v>
      </c>
      <c r="E676" s="2">
        <v>-303.130140701851</v>
      </c>
      <c r="F676" s="2">
        <v>-300.900881376594</v>
      </c>
    </row>
    <row r="677" spans="1:6">
      <c r="A677" s="1">
        <v>-311.883027803702</v>
      </c>
      <c r="B677" s="1">
        <v>-1700.3254597486</v>
      </c>
      <c r="C677" s="1">
        <v>-311.883027803702</v>
      </c>
      <c r="E677" s="2">
        <v>-302.199904809776</v>
      </c>
      <c r="F677" s="2">
        <v>-300.816634805021</v>
      </c>
    </row>
    <row r="678" spans="1:6">
      <c r="A678" s="1">
        <v>-312.161236139224</v>
      </c>
      <c r="B678" s="1">
        <v>-1702.92564418169</v>
      </c>
      <c r="C678" s="1">
        <v>-312.161236139224</v>
      </c>
      <c r="E678" s="2">
        <v>-301.613440329476</v>
      </c>
      <c r="F678" s="2">
        <v>-300.971694532255</v>
      </c>
    </row>
    <row r="679" spans="1:6">
      <c r="A679" s="1">
        <v>-312.223128351376</v>
      </c>
      <c r="B679" s="1">
        <v>-1705.52724570041</v>
      </c>
      <c r="C679" s="1">
        <v>-312.223128351376</v>
      </c>
      <c r="E679" s="2">
        <v>-301.537196607405</v>
      </c>
      <c r="F679" s="2">
        <v>-301.491250067966</v>
      </c>
    </row>
    <row r="680" spans="1:6">
      <c r="A680" s="1">
        <v>-312.098087219041</v>
      </c>
      <c r="B680" s="1">
        <v>-1708.12858409862</v>
      </c>
      <c r="C680" s="1">
        <v>-312.098087219041</v>
      </c>
      <c r="E680" s="2">
        <v>-302.014858924402</v>
      </c>
      <c r="F680" s="2">
        <v>-302.294642865425</v>
      </c>
    </row>
    <row r="681" spans="1:6">
      <c r="A681" s="1">
        <v>-311.947217878342</v>
      </c>
      <c r="B681" s="1">
        <v>-1710.72877286985</v>
      </c>
      <c r="C681" s="1">
        <v>-311.947217878342</v>
      </c>
      <c r="E681" s="2">
        <v>-302.941372377717</v>
      </c>
      <c r="F681" s="2">
        <v>-303.10723796873</v>
      </c>
    </row>
    <row r="682" spans="1:6">
      <c r="A682" s="1">
        <v>-311.9894960026</v>
      </c>
      <c r="B682" s="1">
        <v>-1713.32850917769</v>
      </c>
      <c r="C682" s="1">
        <v>-311.9894960026</v>
      </c>
      <c r="E682" s="2">
        <v>-304.06545216226</v>
      </c>
      <c r="F682" s="2">
        <v>-303.588406727328</v>
      </c>
    </row>
    <row r="683" spans="1:6">
      <c r="A683" s="1">
        <v>-312.382156241397</v>
      </c>
      <c r="B683" s="1">
        <v>-1715.93005772871</v>
      </c>
      <c r="C683" s="1">
        <v>-312.382156241397</v>
      </c>
      <c r="E683" s="2">
        <v>-305.045467140659</v>
      </c>
      <c r="F683" s="2">
        <v>-303.505491968935</v>
      </c>
    </row>
    <row r="684" spans="1:6">
      <c r="A684" s="1">
        <v>-313.124459567575</v>
      </c>
      <c r="B684" s="1">
        <v>-1718.53633529458</v>
      </c>
      <c r="C684" s="1">
        <v>-313.124459567575</v>
      </c>
      <c r="E684" s="2">
        <v>-305.562850343899</v>
      </c>
      <c r="F684" s="2">
        <v>-302.859098760254</v>
      </c>
    </row>
    <row r="685" spans="1:6">
      <c r="A685" s="1">
        <v>-314.041467582899</v>
      </c>
      <c r="B685" s="1">
        <v>-1721.14952665771</v>
      </c>
      <c r="C685" s="1">
        <v>-314.041467582899</v>
      </c>
      <c r="E685" s="2">
        <v>-305.44593912794</v>
      </c>
      <c r="F685" s="2">
        <v>-301.891348537372</v>
      </c>
    </row>
    <row r="686" spans="1:6">
      <c r="A686" s="1">
        <v>-314.854889453954</v>
      </c>
      <c r="B686" s="1">
        <v>-1723.76992814536</v>
      </c>
      <c r="C686" s="1">
        <v>-314.854889453954</v>
      </c>
      <c r="E686" s="2">
        <v>-304.727724100121</v>
      </c>
      <c r="F686" s="2">
        <v>-300.970181517239</v>
      </c>
    </row>
    <row r="687" spans="1:6">
      <c r="A687" s="1">
        <v>-315.297496859972</v>
      </c>
      <c r="B687" s="1">
        <v>-1726.39556308833</v>
      </c>
      <c r="C687" s="1">
        <v>-315.297496859972</v>
      </c>
      <c r="E687" s="2">
        <v>-303.598561503762</v>
      </c>
      <c r="F687" s="2">
        <v>-300.409534330265</v>
      </c>
    </row>
    <row r="688" spans="1:6">
      <c r="A688" s="1">
        <v>-315.212072107703</v>
      </c>
      <c r="B688" s="1">
        <v>-1729.02268629237</v>
      </c>
      <c r="C688" s="1">
        <v>-315.212072107703</v>
      </c>
      <c r="E688" s="2">
        <v>-302.294452149633</v>
      </c>
      <c r="F688" s="2">
        <v>-300.321845039904</v>
      </c>
    </row>
    <row r="689" spans="1:6">
      <c r="A689" s="1">
        <v>-314.599822788364</v>
      </c>
      <c r="B689" s="1">
        <v>-1731.6469025211</v>
      </c>
      <c r="C689" s="1">
        <v>-314.599822788364</v>
      </c>
      <c r="E689" s="2">
        <v>-301.005947844108</v>
      </c>
      <c r="F689" s="2">
        <v>-300.580209958789</v>
      </c>
    </row>
    <row r="690" spans="1:6">
      <c r="A690" s="1">
        <v>-313.617144354048</v>
      </c>
      <c r="B690" s="1">
        <v>-1734.26447321753</v>
      </c>
      <c r="C690" s="1">
        <v>-313.617144354048</v>
      </c>
      <c r="E690" s="2">
        <v>-299.859401302044</v>
      </c>
      <c r="F690" s="2">
        <v>-300.901301459815</v>
      </c>
    </row>
    <row r="691" spans="1:6">
      <c r="A691" s="1">
        <v>-312.533656812845</v>
      </c>
      <c r="B691" s="1">
        <v>-1736.87343488906</v>
      </c>
      <c r="C691" s="1">
        <v>-312.533656812845</v>
      </c>
      <c r="E691" s="2">
        <v>-298.950996536999</v>
      </c>
      <c r="F691" s="2">
        <v>-300.994100021517</v>
      </c>
    </row>
    <row r="692" spans="1:6">
      <c r="A692" s="1">
        <v>-311.659627838843</v>
      </c>
      <c r="B692" s="1">
        <v>-1739.47424024177</v>
      </c>
      <c r="C692" s="1">
        <v>-311.659627838843</v>
      </c>
      <c r="E692" s="2">
        <v>-298.377813985425</v>
      </c>
      <c r="F692" s="2">
        <v>-300.698867948148</v>
      </c>
    </row>
    <row r="693" spans="1:6">
      <c r="A693" s="1">
        <v>-311.250924794009</v>
      </c>
      <c r="B693" s="1">
        <v>-1742.06970087774</v>
      </c>
      <c r="C693" s="1">
        <v>-311.250924794009</v>
      </c>
      <c r="E693" s="2">
        <v>-298.23360403601</v>
      </c>
      <c r="F693" s="2">
        <v>-300.063924696071</v>
      </c>
    </row>
    <row r="694" spans="1:6">
      <c r="A694" s="1">
        <v>-311.415970203023</v>
      </c>
      <c r="B694" s="1">
        <v>-1744.66414627356</v>
      </c>
      <c r="C694" s="1">
        <v>-311.415970203023</v>
      </c>
      <c r="E694" s="2">
        <v>-298.579607688095</v>
      </c>
      <c r="F694" s="2">
        <v>-299.338303668201</v>
      </c>
    </row>
    <row r="695" spans="1:6">
      <c r="A695" s="1">
        <v>-312.0648505195</v>
      </c>
      <c r="B695" s="1">
        <v>-1747.26198302657</v>
      </c>
      <c r="C695" s="1">
        <v>-312.0648505195</v>
      </c>
      <c r="E695" s="2">
        <v>-299.415083487075</v>
      </c>
      <c r="F695" s="2">
        <v>-298.877723515481</v>
      </c>
    </row>
    <row r="696" spans="1:6">
      <c r="A696" s="1">
        <v>-312.932174410812</v>
      </c>
      <c r="B696" s="1">
        <v>-1749.86613729712</v>
      </c>
      <c r="C696" s="1">
        <v>-312.932174410812</v>
      </c>
      <c r="E696" s="2">
        <v>-300.65769824538</v>
      </c>
      <c r="F696" s="2">
        <v>-298.985996430495</v>
      </c>
    </row>
    <row r="697" spans="1:6">
      <c r="A697" s="1">
        <v>-313.67225338219</v>
      </c>
      <c r="B697" s="1">
        <v>-1752.47698907959</v>
      </c>
      <c r="C697" s="1">
        <v>-313.67225338219</v>
      </c>
      <c r="E697" s="2">
        <v>-302.134777648372</v>
      </c>
      <c r="F697" s="2">
        <v>-299.755373981893</v>
      </c>
    </row>
    <row r="698" spans="1:6">
      <c r="A698" s="1">
        <v>-313.990816693234</v>
      </c>
      <c r="B698" s="1">
        <v>-1755.09225187157</v>
      </c>
      <c r="C698" s="1">
        <v>-313.990816693234</v>
      </c>
      <c r="E698" s="2">
        <v>-303.597466415455</v>
      </c>
      <c r="F698" s="2">
        <v>-300.997469450382</v>
      </c>
    </row>
    <row r="699" spans="1:6">
      <c r="A699" s="1">
        <v>-313.761983552362</v>
      </c>
      <c r="B699" s="1">
        <v>-1757.70788853926</v>
      </c>
      <c r="C699" s="1">
        <v>-313.761983552362</v>
      </c>
      <c r="E699" s="2">
        <v>-304.777411946117</v>
      </c>
      <c r="F699" s="2">
        <v>-302.325493356717</v>
      </c>
    </row>
    <row r="700" spans="1:6">
      <c r="A700" s="1">
        <v>-313.08410798772</v>
      </c>
      <c r="B700" s="1">
        <v>-1760.31974725401</v>
      </c>
      <c r="C700" s="1">
        <v>-313.08410798772</v>
      </c>
      <c r="E700" s="2">
        <v>-305.484456273073</v>
      </c>
      <c r="F700" s="2">
        <v>-303.357253379776</v>
      </c>
    </row>
    <row r="701" spans="1:6">
      <c r="A701" s="1">
        <v>-312.247006508472</v>
      </c>
      <c r="B701" s="1">
        <v>-1762.92529356441</v>
      </c>
      <c r="C701" s="1">
        <v>-312.247006508472</v>
      </c>
      <c r="E701" s="2">
        <v>-305.70476897733</v>
      </c>
      <c r="F701" s="2">
        <v>-303.919174053069</v>
      </c>
    </row>
    <row r="702" spans="1:6">
      <c r="A702" s="1">
        <v>-311.614501788482</v>
      </c>
      <c r="B702" s="1">
        <v>-1765.52471651565</v>
      </c>
      <c r="C702" s="1">
        <v>-311.614501788482</v>
      </c>
      <c r="E702" s="2">
        <v>-305.638423494421</v>
      </c>
      <c r="F702" s="2">
        <v>-304.120471116767</v>
      </c>
    </row>
    <row r="703" spans="1:6">
      <c r="A703" s="1">
        <v>-311.466096288498</v>
      </c>
      <c r="B703" s="1">
        <v>-1768.1208856743</v>
      </c>
      <c r="C703" s="1">
        <v>-311.466096288498</v>
      </c>
      <c r="E703" s="2">
        <v>-305.636955824929</v>
      </c>
      <c r="F703" s="2">
        <v>-304.252003252474</v>
      </c>
    </row>
    <row r="704" spans="1:6">
      <c r="A704" s="1">
        <v>-311.870225900903</v>
      </c>
      <c r="B704" s="1">
        <v>-1770.71812035009</v>
      </c>
      <c r="C704" s="1">
        <v>-311.870225900903</v>
      </c>
      <c r="E704" s="2">
        <v>-306.053774773853</v>
      </c>
      <c r="F704" s="2">
        <v>-304.584806979217</v>
      </c>
    </row>
    <row r="705" spans="1:6">
      <c r="A705" s="1">
        <v>-312.652760929226</v>
      </c>
      <c r="B705" s="1">
        <v>-1773.32029946188</v>
      </c>
      <c r="C705" s="1">
        <v>-312.652760929226</v>
      </c>
      <c r="E705" s="2">
        <v>-309.590215526494</v>
      </c>
      <c r="F705" s="2">
        <v>-305.206626578975</v>
      </c>
    </row>
    <row r="706" spans="1:6">
      <c r="A706" s="1">
        <v>-313.474956013591</v>
      </c>
      <c r="B706" s="1">
        <v>-1775.92916494914</v>
      </c>
      <c r="C706" s="1">
        <v>-313.474956013591</v>
      </c>
      <c r="E706" s="2">
        <v>-310.030466469533</v>
      </c>
      <c r="F706" s="2">
        <v>-307.070146069879</v>
      </c>
    </row>
    <row r="707" spans="1:6">
      <c r="A707" s="1">
        <v>-313.977564049629</v>
      </c>
      <c r="B707" s="1">
        <v>-1778.54355044941</v>
      </c>
      <c r="C707" s="1">
        <v>-313.977564049629</v>
      </c>
      <c r="E707" s="2">
        <v>-310.363686857718</v>
      </c>
      <c r="F707" s="2">
        <v>-308.578909263717</v>
      </c>
    </row>
    <row r="708" spans="1:6">
      <c r="A708" s="1">
        <v>-313.922792956681</v>
      </c>
      <c r="B708" s="1">
        <v>-1781.15980193693</v>
      </c>
      <c r="C708" s="1">
        <v>-313.922792956681</v>
      </c>
      <c r="E708" s="2">
        <v>-310.46224082579</v>
      </c>
      <c r="F708" s="2">
        <v>-310.189806963704</v>
      </c>
    </row>
    <row r="709" spans="1:6">
      <c r="A709" s="1">
        <v>-313.281684982124</v>
      </c>
      <c r="B709" s="1">
        <v>-1783.77315392834</v>
      </c>
      <c r="C709" s="1">
        <v>-313.281684982124</v>
      </c>
      <c r="E709" s="2">
        <v>-310.27645759825</v>
      </c>
      <c r="F709" s="2">
        <v>-311.37169839804</v>
      </c>
    </row>
    <row r="710" spans="1:6">
      <c r="A710" s="1">
        <v>-312.245734340654</v>
      </c>
      <c r="B710" s="1">
        <v>-1786.37951817552</v>
      </c>
      <c r="C710" s="1">
        <v>-312.245734340654</v>
      </c>
      <c r="E710" s="2">
        <v>-309.889851453713</v>
      </c>
      <c r="F710" s="2">
        <v>-311.681676517543</v>
      </c>
    </row>
    <row r="711" spans="1:6">
      <c r="A711" s="1">
        <v>-311.163795615597</v>
      </c>
      <c r="B711" s="1">
        <v>-1788.97705788367</v>
      </c>
      <c r="C711" s="1">
        <v>-311.163795615597</v>
      </c>
      <c r="E711" s="2">
        <v>-309.498173623551</v>
      </c>
      <c r="F711" s="2">
        <v>-310.975143261554</v>
      </c>
    </row>
    <row r="712" spans="1:6">
      <c r="A712" s="1">
        <v>-310.420170419352</v>
      </c>
      <c r="B712" s="1">
        <v>-1791.56699107549</v>
      </c>
      <c r="C712" s="1">
        <v>-310.420170419352</v>
      </c>
      <c r="E712" s="2">
        <v>-309.316879668589</v>
      </c>
      <c r="F712" s="2">
        <v>-309.483513456927</v>
      </c>
    </row>
    <row r="713" spans="1:6">
      <c r="A713" s="1">
        <v>-310.290078158599</v>
      </c>
      <c r="B713" s="1">
        <v>-1794.15328377789</v>
      </c>
      <c r="C713" s="1">
        <v>-310.290078158599</v>
      </c>
      <c r="E713" s="2">
        <v>-309.465979678883</v>
      </c>
      <c r="F713" s="2">
        <v>-307.710580712052</v>
      </c>
    </row>
    <row r="714" spans="1:6">
      <c r="A714" s="1">
        <v>-310.82991624887</v>
      </c>
      <c r="B714" s="1">
        <v>-1796.74128375459</v>
      </c>
      <c r="C714" s="1">
        <v>-310.82991624887</v>
      </c>
      <c r="E714" s="2">
        <v>-309.901755862397</v>
      </c>
      <c r="F714" s="2">
        <v>-306.204528153672</v>
      </c>
    </row>
    <row r="715" spans="1:6">
      <c r="A715" s="1">
        <v>-311.857686723936</v>
      </c>
      <c r="B715" s="1">
        <v>-1799.33581543364</v>
      </c>
      <c r="C715" s="1">
        <v>-311.857686723936</v>
      </c>
      <c r="E715" s="2">
        <v>-310.438080682157</v>
      </c>
      <c r="F715" s="2">
        <v>-305.335516819707</v>
      </c>
    </row>
    <row r="716" spans="1:6">
      <c r="A716" s="1">
        <v>-313.039130398343</v>
      </c>
      <c r="B716" s="1">
        <v>-1801.93955217165</v>
      </c>
      <c r="C716" s="1">
        <v>-313.039130398343</v>
      </c>
      <c r="E716" s="2">
        <v>-310.84008129912</v>
      </c>
      <c r="F716" s="2">
        <v>-305.192120965634</v>
      </c>
    </row>
    <row r="717" spans="1:6">
      <c r="A717" s="1">
        <v>-314.037020079287</v>
      </c>
      <c r="B717" s="1">
        <v>-1804.55236946531</v>
      </c>
      <c r="C717" s="1">
        <v>-314.037020079287</v>
      </c>
      <c r="E717" s="2">
        <v>-310.92934196668</v>
      </c>
      <c r="F717" s="2">
        <v>-305.619756661002</v>
      </c>
    </row>
    <row r="718" spans="1:6">
      <c r="A718" s="1">
        <v>-314.646431273103</v>
      </c>
      <c r="B718" s="1">
        <v>-1807.17188384595</v>
      </c>
      <c r="C718" s="1">
        <v>-314.646431273103</v>
      </c>
      <c r="E718" s="2">
        <v>-310.647077245403</v>
      </c>
      <c r="F718" s="2">
        <v>-306.336666599275</v>
      </c>
    </row>
    <row r="719" spans="1:6">
      <c r="A719" s="1">
        <v>-314.853013609158</v>
      </c>
      <c r="B719" s="1">
        <v>-1809.79479819962</v>
      </c>
      <c r="C719" s="1">
        <v>-314.853013609158</v>
      </c>
      <c r="E719" s="2">
        <v>-310.06119557338</v>
      </c>
      <c r="F719" s="2">
        <v>-307.043534365395</v>
      </c>
    </row>
    <row r="720" spans="1:6">
      <c r="A720" s="1">
        <v>-314.800158992528</v>
      </c>
      <c r="B720" s="1">
        <v>-1812.41835308546</v>
      </c>
      <c r="C720" s="1">
        <v>-314.800158992528</v>
      </c>
      <c r="E720" s="2">
        <v>-309.33171458176</v>
      </c>
      <c r="F720" s="2">
        <v>-307.488921937104</v>
      </c>
    </row>
    <row r="721" spans="1:6">
      <c r="A721" s="1">
        <v>-314.697121960927</v>
      </c>
      <c r="B721" s="1">
        <v>-1815.04125842277</v>
      </c>
      <c r="C721" s="1">
        <v>-314.697121960927</v>
      </c>
      <c r="E721" s="2">
        <v>-308.651241075516</v>
      </c>
      <c r="F721" s="2">
        <v>-307.505580120821</v>
      </c>
    </row>
    <row r="722" spans="1:6">
      <c r="A722" s="1">
        <v>-314.718426859895</v>
      </c>
      <c r="B722" s="1">
        <v>-1817.66382320952</v>
      </c>
      <c r="C722" s="1">
        <v>-314.718426859895</v>
      </c>
      <c r="E722" s="2">
        <v>-308.17280249036</v>
      </c>
      <c r="F722" s="2">
        <v>-307.04178412675</v>
      </c>
    </row>
    <row r="723" spans="1:6">
      <c r="A723" s="1">
        <v>-314.937695242668</v>
      </c>
      <c r="B723" s="1">
        <v>-1820.28739038495</v>
      </c>
      <c r="C723" s="1">
        <v>-314.937695242668</v>
      </c>
      <c r="E723" s="2">
        <v>-307.94494819253</v>
      </c>
      <c r="F723" s="2">
        <v>-306.182389313092</v>
      </c>
    </row>
    <row r="724" spans="1:6">
      <c r="A724" s="1">
        <v>-315.319798078501</v>
      </c>
      <c r="B724" s="1">
        <v>-1822.91346327379</v>
      </c>
      <c r="C724" s="1">
        <v>-315.319798078501</v>
      </c>
      <c r="E724" s="2">
        <v>-307.886009207906</v>
      </c>
      <c r="F724" s="2">
        <v>-305.131066072977</v>
      </c>
    </row>
    <row r="725" spans="1:6">
      <c r="A725" s="1">
        <v>-315.768903288256</v>
      </c>
      <c r="B725" s="1">
        <v>-1825.54299952948</v>
      </c>
      <c r="C725" s="1">
        <v>-315.768903288256</v>
      </c>
      <c r="E725" s="2">
        <v>-307.822832860906</v>
      </c>
      <c r="F725" s="2">
        <v>-304.139848650876</v>
      </c>
    </row>
    <row r="726" spans="1:6">
      <c r="A726" s="1">
        <v>-316.199732425993</v>
      </c>
      <c r="B726" s="1">
        <v>-1828.17620217829</v>
      </c>
      <c r="C726" s="1">
        <v>-316.199732425993</v>
      </c>
      <c r="E726" s="2">
        <v>-307.585528442721</v>
      </c>
      <c r="F726" s="2">
        <v>-303.413017910853</v>
      </c>
    </row>
    <row r="727" spans="1:6">
      <c r="A727" s="1">
        <v>-316.583315283083</v>
      </c>
      <c r="B727" s="1">
        <v>-1830.81279821041</v>
      </c>
      <c r="C727" s="1">
        <v>-316.583315283083</v>
      </c>
      <c r="E727" s="2">
        <v>-307.109086480841</v>
      </c>
      <c r="F727" s="2">
        <v>-303.039585528788</v>
      </c>
    </row>
    <row r="728" spans="1:6">
      <c r="A728" s="1">
        <v>-316.93762212468</v>
      </c>
      <c r="B728" s="1">
        <v>-1833.45246878295</v>
      </c>
      <c r="C728" s="1">
        <v>-316.93762212468</v>
      </c>
      <c r="E728" s="2">
        <v>-306.47910080872</v>
      </c>
      <c r="F728" s="2">
        <v>-302.993127790391</v>
      </c>
    </row>
    <row r="729" spans="1:6">
      <c r="A729" s="1">
        <v>-317.278705748117</v>
      </c>
      <c r="B729" s="1">
        <v>-1836.09503681575</v>
      </c>
      <c r="C729" s="1">
        <v>-317.278705748117</v>
      </c>
      <c r="E729" s="2">
        <v>-305.888731198486</v>
      </c>
      <c r="F729" s="2">
        <v>-303.188946881568</v>
      </c>
    </row>
    <row r="730" spans="1:6">
      <c r="A730" s="1">
        <v>-317.579425492191</v>
      </c>
      <c r="B730" s="1">
        <v>-1838.74027902925</v>
      </c>
      <c r="C730" s="1">
        <v>-317.579425492191</v>
      </c>
      <c r="E730" s="2">
        <v>-305.530041941434</v>
      </c>
      <c r="F730" s="2">
        <v>-303.547560441332</v>
      </c>
    </row>
    <row r="731" spans="1:6">
      <c r="A731" s="1">
        <v>-317.771167162754</v>
      </c>
      <c r="B731" s="1">
        <v>-1841.38757316531</v>
      </c>
      <c r="C731" s="1">
        <v>-317.771167162754</v>
      </c>
      <c r="E731" s="2">
        <v>-305.486336349313</v>
      </c>
      <c r="F731" s="2">
        <v>-304.01507072699</v>
      </c>
    </row>
    <row r="732" spans="1:6">
      <c r="A732" s="1">
        <v>-317.783464785483</v>
      </c>
      <c r="B732" s="1">
        <v>-1844.0357174651</v>
      </c>
      <c r="C732" s="1">
        <v>-317.783464785483</v>
      </c>
      <c r="E732" s="2">
        <v>-305.692652650088</v>
      </c>
      <c r="F732" s="2">
        <v>-304.53217077343</v>
      </c>
    </row>
    <row r="733" spans="1:6">
      <c r="A733" s="1">
        <v>-317.587411416781</v>
      </c>
      <c r="B733" s="1">
        <v>-1846.68309611594</v>
      </c>
      <c r="C733" s="1">
        <v>-317.587411416781</v>
      </c>
      <c r="E733" s="2">
        <v>-305.988301708937</v>
      </c>
      <c r="F733" s="2">
        <v>-304.990330582182</v>
      </c>
    </row>
    <row r="734" spans="1:6">
      <c r="A734" s="1">
        <v>-317.213183403581</v>
      </c>
      <c r="B734" s="1">
        <v>-1849.32809859436</v>
      </c>
      <c r="C734" s="1">
        <v>-317.213183403581</v>
      </c>
      <c r="E734" s="2">
        <v>-306.225933755803</v>
      </c>
      <c r="F734" s="2">
        <v>-305.230765462339</v>
      </c>
    </row>
    <row r="735" spans="1:6">
      <c r="A735" s="1">
        <v>-316.735688044618</v>
      </c>
      <c r="B735" s="1">
        <v>-1851.96955222539</v>
      </c>
      <c r="C735" s="1">
        <v>-316.735688044618</v>
      </c>
      <c r="E735" s="2">
        <v>-306.364230961125</v>
      </c>
      <c r="F735" s="2">
        <v>-305.113920239712</v>
      </c>
    </row>
    <row r="736" spans="1:6">
      <c r="A736" s="1">
        <v>-316.239472480281</v>
      </c>
      <c r="B736" s="1">
        <v>-1854.60694872758</v>
      </c>
      <c r="C736" s="1">
        <v>-316.239472480281</v>
      </c>
      <c r="E736" s="2">
        <v>-306.482117862817</v>
      </c>
      <c r="F736" s="2">
        <v>-304.627672789564</v>
      </c>
    </row>
    <row r="737" spans="1:6">
      <c r="A737" s="1">
        <v>-315.777506896847</v>
      </c>
      <c r="B737" s="1">
        <v>-1857.24035280832</v>
      </c>
      <c r="C737" s="1">
        <v>-315.777506896847</v>
      </c>
      <c r="E737" s="2">
        <v>-306.707555177034</v>
      </c>
      <c r="F737" s="2">
        <v>-303.95337156707</v>
      </c>
    </row>
    <row r="738" spans="1:6">
      <c r="A738" s="1">
        <v>-315.339649634028</v>
      </c>
      <c r="B738" s="1">
        <v>-1859.8700076272</v>
      </c>
      <c r="C738" s="1">
        <v>-315.339649634028</v>
      </c>
      <c r="E738" s="2">
        <v>-307.115444880555</v>
      </c>
      <c r="F738" s="2">
        <v>-303.418024828523</v>
      </c>
    </row>
    <row r="739" spans="1:6">
      <c r="A739" s="1">
        <v>-314.851873770954</v>
      </c>
      <c r="B739" s="1">
        <v>-1862.49580564138</v>
      </c>
      <c r="C739" s="1">
        <v>-314.851873770954</v>
      </c>
      <c r="E739" s="2">
        <v>-307.668002221279</v>
      </c>
      <c r="F739" s="2">
        <v>-303.336049376613</v>
      </c>
    </row>
    <row r="740" spans="1:6">
      <c r="A740" s="1">
        <v>-314.224270706825</v>
      </c>
      <c r="B740" s="1">
        <v>-1865.11695624337</v>
      </c>
      <c r="C740" s="1">
        <v>-314.224270706825</v>
      </c>
      <c r="E740" s="2">
        <v>-308.231626284265</v>
      </c>
      <c r="F740" s="2">
        <v>-303.830475350152</v>
      </c>
    </row>
    <row r="741" spans="1:6">
      <c r="A741" s="1">
        <v>-313.437757579119</v>
      </c>
      <c r="B741" s="1">
        <v>-1867.73221469457</v>
      </c>
      <c r="C741" s="1">
        <v>-313.437757579119</v>
      </c>
      <c r="E741" s="2">
        <v>-308.645169080015</v>
      </c>
      <c r="F741" s="2">
        <v>-304.747267708157</v>
      </c>
    </row>
    <row r="742" spans="1:6">
      <c r="A742" s="1">
        <v>-312.61503970854</v>
      </c>
      <c r="B742" s="1">
        <v>-1870.3407680166</v>
      </c>
      <c r="C742" s="1">
        <v>-312.61503970854</v>
      </c>
      <c r="E742" s="2">
        <v>-308.789651605742</v>
      </c>
      <c r="F742" s="2">
        <v>-305.716304880532</v>
      </c>
    </row>
    <row r="743" spans="1:6">
      <c r="A743" s="1">
        <v>-312.003298492831</v>
      </c>
      <c r="B743" s="1">
        <v>-1872.94334442577</v>
      </c>
      <c r="C743" s="1">
        <v>-312.003298492831</v>
      </c>
      <c r="E743" s="2">
        <v>-308.629900764403</v>
      </c>
      <c r="F743" s="2">
        <v>-306.320967515138</v>
      </c>
    </row>
    <row r="744" spans="1:6">
      <c r="A744" s="1">
        <v>-311.843676765407</v>
      </c>
      <c r="B744" s="1">
        <v>-1875.54270682268</v>
      </c>
      <c r="C744" s="1">
        <v>-311.843676765407</v>
      </c>
      <c r="E744" s="2">
        <v>-308.227212951982</v>
      </c>
      <c r="F744" s="2">
        <v>-306.284484888496</v>
      </c>
    </row>
    <row r="745" spans="1:6">
      <c r="A745" s="1">
        <v>-312.198104313373</v>
      </c>
      <c r="B745" s="1">
        <v>-1878.14288091051</v>
      </c>
      <c r="C745" s="1">
        <v>-312.198104313373</v>
      </c>
      <c r="E745" s="2">
        <v>-307.727644111194</v>
      </c>
      <c r="F745" s="2">
        <v>-305.587811653752</v>
      </c>
    </row>
    <row r="746" spans="1:6">
      <c r="A746" s="1">
        <v>-312.866339822821</v>
      </c>
      <c r="B746" s="1">
        <v>-1880.74731609441</v>
      </c>
      <c r="C746" s="1">
        <v>-312.866339822821</v>
      </c>
      <c r="E746" s="2">
        <v>-307.323335187465</v>
      </c>
      <c r="F746" s="2">
        <v>-304.476060654165</v>
      </c>
    </row>
    <row r="747" spans="1:6">
      <c r="A747" s="1">
        <v>-313.480952284913</v>
      </c>
      <c r="B747" s="1">
        <v>-1883.35709647819</v>
      </c>
      <c r="C747" s="1">
        <v>-313.480952284913</v>
      </c>
      <c r="E747" s="2">
        <v>-307.189712607979</v>
      </c>
      <c r="F747" s="2">
        <v>-303.35758305509</v>
      </c>
    </row>
    <row r="748" spans="1:6">
      <c r="A748" s="1">
        <v>-313.733374501157</v>
      </c>
      <c r="B748" s="1">
        <v>-1885.97048950646</v>
      </c>
      <c r="C748" s="1">
        <v>-313.733374501157</v>
      </c>
      <c r="E748" s="2">
        <v>-307.418708126102</v>
      </c>
      <c r="F748" s="2">
        <v>-302.63841002626</v>
      </c>
    </row>
    <row r="749" spans="1:6">
      <c r="A749" s="1">
        <v>-313.571926424466</v>
      </c>
      <c r="B749" s="1">
        <v>-1888.58426159365</v>
      </c>
      <c r="C749" s="1">
        <v>-313.571926424466</v>
      </c>
      <c r="E749" s="2">
        <v>-307.976130385368</v>
      </c>
      <c r="F749" s="2">
        <v>-302.559791507176</v>
      </c>
    </row>
    <row r="750" spans="1:6">
      <c r="A750" s="1">
        <v>-313.226158454653</v>
      </c>
      <c r="B750" s="1">
        <v>-1891.19592028065</v>
      </c>
      <c r="C750" s="1">
        <v>-313.226158454653</v>
      </c>
      <c r="E750" s="2">
        <v>-308.702366347913</v>
      </c>
      <c r="F750" s="2">
        <v>-303.106970207157</v>
      </c>
    </row>
    <row r="751" spans="1:6">
      <c r="A751" s="1">
        <v>-313.04385488181</v>
      </c>
      <c r="B751" s="1">
        <v>-1893.80537866955</v>
      </c>
      <c r="C751" s="1">
        <v>-313.04385488181</v>
      </c>
      <c r="E751" s="2">
        <v>-309.361493246354</v>
      </c>
      <c r="F751" s="2">
        <v>-304.02411157901</v>
      </c>
    </row>
    <row r="752" spans="1:6">
      <c r="A752" s="1">
        <v>-313.26549321506</v>
      </c>
      <c r="B752" s="1">
        <v>-1896.41500095329</v>
      </c>
      <c r="C752" s="1">
        <v>-313.26549321506</v>
      </c>
      <c r="E752" s="2">
        <v>-309.730607187838</v>
      </c>
      <c r="F752" s="2">
        <v>-304.918741169262</v>
      </c>
    </row>
    <row r="753" spans="1:6">
      <c r="A753" s="1">
        <v>-313.892184205929</v>
      </c>
      <c r="B753" s="1">
        <v>-1899.02815794255</v>
      </c>
      <c r="C753" s="1">
        <v>-313.892184205929</v>
      </c>
      <c r="E753" s="2">
        <v>-309.701206482735</v>
      </c>
      <c r="F753" s="2">
        <v>-305.405396392589</v>
      </c>
    </row>
    <row r="754" spans="1:6">
      <c r="A754" s="1">
        <v>-314.711859275887</v>
      </c>
      <c r="B754" s="1">
        <v>-1901.64734145705</v>
      </c>
      <c r="C754" s="1">
        <v>-314.711859275887</v>
      </c>
      <c r="E754" s="2">
        <v>-309.341939220162</v>
      </c>
      <c r="F754" s="2">
        <v>-305.239529752661</v>
      </c>
    </row>
    <row r="755" spans="1:6">
      <c r="A755" s="1">
        <v>-315.425715530306</v>
      </c>
      <c r="B755" s="1">
        <v>-1904.27291468541</v>
      </c>
      <c r="C755" s="1">
        <v>-315.425715530306</v>
      </c>
      <c r="E755" s="2">
        <v>-308.874165242851</v>
      </c>
      <c r="F755" s="2">
        <v>-304.406942163177</v>
      </c>
    </row>
    <row r="756" spans="1:6">
      <c r="A756" s="1">
        <v>-315.770226362669</v>
      </c>
      <c r="B756" s="1">
        <v>-1906.90289777663</v>
      </c>
      <c r="C756" s="1">
        <v>-315.770226362669</v>
      </c>
      <c r="E756" s="2">
        <v>-308.556717334098</v>
      </c>
      <c r="F756" s="2">
        <v>-303.138774478386</v>
      </c>
    </row>
    <row r="757" spans="1:6">
      <c r="A757" s="1">
        <v>-315.581725387365</v>
      </c>
      <c r="B757" s="1">
        <v>-1909.53353090892</v>
      </c>
      <c r="C757" s="1">
        <v>-315.581725387365</v>
      </c>
      <c r="E757" s="2">
        <v>-308.538832955601</v>
      </c>
      <c r="F757" s="2">
        <v>-301.832134851732</v>
      </c>
    </row>
    <row r="758" spans="1:6">
      <c r="A758" s="1">
        <v>-314.82551102661</v>
      </c>
      <c r="B758" s="1">
        <v>-1912.16022772732</v>
      </c>
      <c r="C758" s="1">
        <v>-314.82551102661</v>
      </c>
      <c r="E758" s="2">
        <v>-308.768792757356</v>
      </c>
      <c r="F758" s="2">
        <v>-300.895530529939</v>
      </c>
    </row>
    <row r="759" spans="1:6">
      <c r="A759" s="1">
        <v>-313.62491646563</v>
      </c>
      <c r="B759" s="1">
        <v>-1914.7787711752</v>
      </c>
      <c r="C759" s="1">
        <v>-313.62491646563</v>
      </c>
      <c r="E759" s="2">
        <v>-309.014311973046</v>
      </c>
      <c r="F759" s="2">
        <v>-300.587769307838</v>
      </c>
    </row>
    <row r="760" spans="1:6">
      <c r="A760" s="1">
        <v>-312.275423446629</v>
      </c>
      <c r="B760" s="1">
        <v>-1917.38668925817</v>
      </c>
      <c r="C760" s="1">
        <v>-312.275423446629</v>
      </c>
      <c r="E760" s="2">
        <v>-308.983683790361</v>
      </c>
      <c r="F760" s="2">
        <v>-300.928927874931</v>
      </c>
    </row>
    <row r="761" spans="1:6">
      <c r="A761" s="1">
        <v>-311.19000084103</v>
      </c>
      <c r="B761" s="1">
        <v>-1919.98446185937</v>
      </c>
      <c r="C761" s="1">
        <v>-311.19000084103</v>
      </c>
      <c r="E761" s="2">
        <v>-308.481820094186</v>
      </c>
      <c r="F761" s="2">
        <v>-301.716511698441</v>
      </c>
    </row>
    <row r="762" spans="1:6">
      <c r="A762" s="1">
        <v>-310.754472605875</v>
      </c>
      <c r="B762" s="1">
        <v>-1922.57589716539</v>
      </c>
      <c r="C762" s="1">
        <v>-310.754472605875</v>
      </c>
      <c r="E762" s="2">
        <v>-307.522007589842</v>
      </c>
      <c r="F762" s="2">
        <v>-302.622024489566</v>
      </c>
    </row>
    <row r="763" spans="1:6">
      <c r="A763" s="1">
        <v>-311.149950261832</v>
      </c>
      <c r="B763" s="1">
        <v>-1925.16716559401</v>
      </c>
      <c r="C763" s="1">
        <v>-311.149950261832</v>
      </c>
      <c r="E763" s="2">
        <v>-306.339671264053</v>
      </c>
      <c r="F763" s="2">
        <v>-303.320108629722</v>
      </c>
    </row>
    <row r="764" spans="1:6">
      <c r="A764" s="1">
        <v>-312.244813983852</v>
      </c>
      <c r="B764" s="1">
        <v>-1927.76464377837</v>
      </c>
      <c r="C764" s="1">
        <v>-312.244813983852</v>
      </c>
      <c r="E764" s="2">
        <v>-305.299729452602</v>
      </c>
      <c r="F764" s="2">
        <v>-303.61085001725</v>
      </c>
    </row>
    <row r="765" spans="1:6">
      <c r="A765" s="1">
        <v>-313.627714232961</v>
      </c>
      <c r="B765" s="1">
        <v>-1930.37244597927</v>
      </c>
      <c r="C765" s="1">
        <v>-313.627714232961</v>
      </c>
      <c r="E765" s="2">
        <v>-304.737232922003</v>
      </c>
      <c r="F765" s="2">
        <v>-303.501515993365</v>
      </c>
    </row>
    <row r="766" spans="1:6">
      <c r="A766" s="1">
        <v>-314.772270491502</v>
      </c>
      <c r="B766" s="1">
        <v>-1932.99077924896</v>
      </c>
      <c r="C766" s="1">
        <v>-314.772270491502</v>
      </c>
      <c r="E766" s="2">
        <v>-304.806987952428</v>
      </c>
      <c r="F766" s="2">
        <v>-303.209700254508</v>
      </c>
    </row>
    <row r="767" spans="1:6">
      <c r="A767" s="1">
        <v>-315.253343734398</v>
      </c>
      <c r="B767" s="1">
        <v>-1935.6158859749</v>
      </c>
      <c r="C767" s="1">
        <v>-315.253343734398</v>
      </c>
      <c r="E767" s="2">
        <v>-305.421375548716</v>
      </c>
      <c r="F767" s="2">
        <v>-303.065882812865</v>
      </c>
    </row>
    <row r="768" spans="1:6">
      <c r="A768" s="1">
        <v>-314.914465315608</v>
      </c>
      <c r="B768" s="1">
        <v>-1938.24158517927</v>
      </c>
      <c r="C768" s="1">
        <v>-314.914465315608</v>
      </c>
      <c r="E768" s="2">
        <v>-306.312158682552</v>
      </c>
      <c r="F768" s="2">
        <v>-303.347445292267</v>
      </c>
    </row>
    <row r="769" spans="1:6">
      <c r="A769" s="1">
        <v>-313.916503414642</v>
      </c>
      <c r="B769" s="1">
        <v>-1940.86171421565</v>
      </c>
      <c r="C769" s="1">
        <v>-313.916503414642</v>
      </c>
      <c r="E769" s="2">
        <v>-307.179166393318</v>
      </c>
      <c r="F769" s="2">
        <v>-304.133433379162</v>
      </c>
    </row>
    <row r="770" spans="1:6">
      <c r="A770" s="1">
        <v>-312.653517480824</v>
      </c>
      <c r="B770" s="1">
        <v>-1943.47242263605</v>
      </c>
      <c r="C770" s="1">
        <v>-312.653517480824</v>
      </c>
      <c r="E770" s="2">
        <v>-307.836096182459</v>
      </c>
      <c r="F770" s="2">
        <v>-305.271095414579</v>
      </c>
    </row>
    <row r="771" spans="1:6">
      <c r="A771" s="1">
        <v>-311.577600066803</v>
      </c>
      <c r="B771" s="1">
        <v>-1946.07338562583</v>
      </c>
      <c r="C771" s="1">
        <v>-311.577600066803</v>
      </c>
      <c r="E771" s="2">
        <v>-308.272433881553</v>
      </c>
      <c r="F771" s="2">
        <v>-306.47540881792</v>
      </c>
    </row>
    <row r="772" spans="1:6">
      <c r="A772" s="1">
        <v>-311.013139640373</v>
      </c>
      <c r="B772" s="1">
        <v>-1948.66751370794</v>
      </c>
      <c r="C772" s="1">
        <v>-311.013139640373</v>
      </c>
      <c r="E772" s="2">
        <v>-308.61218087775</v>
      </c>
      <c r="F772" s="2">
        <v>-307.492950512418</v>
      </c>
    </row>
    <row r="773" spans="1:6">
      <c r="A773" s="1">
        <v>-311.045980257051</v>
      </c>
      <c r="B773" s="1">
        <v>-1951.25942670751</v>
      </c>
      <c r="C773" s="1">
        <v>-311.045980257051</v>
      </c>
      <c r="E773" s="2">
        <v>-309.013678921151</v>
      </c>
      <c r="F773" s="2">
        <v>-308.223274431733</v>
      </c>
    </row>
    <row r="774" spans="1:6">
      <c r="A774" s="1">
        <v>-311.534101377453</v>
      </c>
      <c r="B774" s="1">
        <v>-1953.85351038099</v>
      </c>
      <c r="C774" s="1">
        <v>-311.534101377453</v>
      </c>
      <c r="E774" s="2">
        <v>-312.233592820688</v>
      </c>
      <c r="F774" s="2">
        <v>-308.729987431978</v>
      </c>
    </row>
    <row r="775" spans="1:6">
      <c r="A775" s="1">
        <v>-312.219289083957</v>
      </c>
      <c r="B775" s="1">
        <v>-1956.45248284125</v>
      </c>
      <c r="C775" s="1">
        <v>-312.219289083957</v>
      </c>
      <c r="E775" s="2">
        <v>-312.825832875145</v>
      </c>
      <c r="F775" s="2">
        <v>-309.152712608613</v>
      </c>
    </row>
    <row r="776" spans="1:6">
      <c r="A776" s="1">
        <v>-312.866301503155</v>
      </c>
      <c r="B776" s="1">
        <v>-1959.05700613536</v>
      </c>
      <c r="C776" s="1">
        <v>-312.866301503155</v>
      </c>
      <c r="E776" s="2">
        <v>-313.30725290868</v>
      </c>
      <c r="F776" s="2">
        <v>-309.575504819642</v>
      </c>
    </row>
    <row r="777" spans="1:6">
      <c r="A777" s="1">
        <v>-313.353682291667</v>
      </c>
      <c r="B777" s="1">
        <v>-1961.66625606784</v>
      </c>
      <c r="C777" s="1">
        <v>-313.353682291667</v>
      </c>
      <c r="E777" s="2">
        <v>-313.54826784229</v>
      </c>
      <c r="F777" s="2">
        <v>-310.290188189231</v>
      </c>
    </row>
    <row r="778" spans="1:6">
      <c r="A778" s="1">
        <v>-313.684237554555</v>
      </c>
      <c r="B778" s="1">
        <v>-1964.2789140672</v>
      </c>
      <c r="C778" s="1">
        <v>-313.684237554555</v>
      </c>
      <c r="E778" s="2">
        <v>-313.514060156267</v>
      </c>
      <c r="F778" s="2">
        <v>-311.052729345708</v>
      </c>
    </row>
    <row r="779" spans="1:6">
      <c r="A779" s="1">
        <v>-313.933523256368</v>
      </c>
      <c r="B779" s="1">
        <v>-1966.89398807058</v>
      </c>
      <c r="C779" s="1">
        <v>-313.933523256368</v>
      </c>
      <c r="E779" s="2">
        <v>-313.273412428107</v>
      </c>
      <c r="F779" s="2">
        <v>-311.710405652196</v>
      </c>
    </row>
    <row r="780" spans="1:6">
      <c r="A780" s="1">
        <v>-314.178522036256</v>
      </c>
      <c r="B780" s="1">
        <v>-1969.51112159263</v>
      </c>
      <c r="C780" s="1">
        <v>-314.178522036256</v>
      </c>
      <c r="E780" s="2">
        <v>-312.978351508977</v>
      </c>
      <c r="F780" s="2">
        <v>-312.132774734922</v>
      </c>
    </row>
    <row r="781" spans="1:6">
      <c r="A781" s="1">
        <v>-314.446316632355</v>
      </c>
      <c r="B781" s="1">
        <v>-1972.13039175375</v>
      </c>
      <c r="C781" s="1">
        <v>-314.446316632355</v>
      </c>
      <c r="E781" s="2">
        <v>-312.815291381482</v>
      </c>
      <c r="F781" s="2">
        <v>-312.27400235183</v>
      </c>
    </row>
    <row r="782" spans="1:6">
      <c r="A782" s="1">
        <v>-314.708197269554</v>
      </c>
      <c r="B782" s="1">
        <v>-1974.75186889501</v>
      </c>
      <c r="C782" s="1">
        <v>-314.708197269554</v>
      </c>
      <c r="E782" s="2">
        <v>-312.932427924978</v>
      </c>
      <c r="F782" s="2">
        <v>-312.195538856213</v>
      </c>
    </row>
    <row r="783" spans="1:6">
      <c r="A783" s="1">
        <v>-314.920251992895</v>
      </c>
      <c r="B783" s="1">
        <v>-1977.37532076693</v>
      </c>
      <c r="C783" s="1">
        <v>-314.920251992895</v>
      </c>
      <c r="E783" s="2">
        <v>-313.369517832183</v>
      </c>
      <c r="F783" s="2">
        <v>-312.030846538663</v>
      </c>
    </row>
    <row r="784" spans="1:6">
      <c r="A784" s="1">
        <v>-315.078851569676</v>
      </c>
      <c r="B784" s="1">
        <v>-1980.00031703178</v>
      </c>
      <c r="C784" s="1">
        <v>-315.078851569676</v>
      </c>
      <c r="E784" s="2">
        <v>-314.028473758608</v>
      </c>
      <c r="F784" s="2">
        <v>-311.909019784119</v>
      </c>
    </row>
    <row r="785" spans="1:6">
      <c r="A785" s="1">
        <v>-315.242498061121</v>
      </c>
      <c r="B785" s="1">
        <v>-1982.62665598857</v>
      </c>
      <c r="C785" s="1">
        <v>-315.242498061121</v>
      </c>
      <c r="E785" s="2">
        <v>-314.703872880034</v>
      </c>
      <c r="F785" s="2">
        <v>-311.88658589062</v>
      </c>
    </row>
    <row r="786" spans="1:6">
      <c r="A786" s="1">
        <v>-315.49579676359</v>
      </c>
      <c r="B786" s="1">
        <v>-1985.25473221701</v>
      </c>
      <c r="C786" s="1">
        <v>-315.49579676359</v>
      </c>
      <c r="E786" s="2">
        <v>-315.155852898198</v>
      </c>
      <c r="F786" s="2">
        <v>-311.933052030006</v>
      </c>
    </row>
    <row r="787" spans="1:6">
      <c r="A787" s="1">
        <v>-315.881735556885</v>
      </c>
      <c r="B787" s="1">
        <v>-1987.88547193501</v>
      </c>
      <c r="C787" s="1">
        <v>-315.881735556885</v>
      </c>
      <c r="E787" s="2">
        <v>-315.188951360855</v>
      </c>
      <c r="F787" s="2">
        <v>-311.972618747966</v>
      </c>
    </row>
    <row r="788" spans="1:6">
      <c r="A788" s="1">
        <v>-316.35588865009</v>
      </c>
      <c r="B788" s="1">
        <v>-1990.51979536921</v>
      </c>
      <c r="C788" s="1">
        <v>-316.35588865009</v>
      </c>
      <c r="E788" s="2">
        <v>-314.710828585494</v>
      </c>
      <c r="F788" s="2">
        <v>-311.940725406145</v>
      </c>
    </row>
    <row r="789" spans="1:6">
      <c r="A789" s="1">
        <v>-316.794614156453</v>
      </c>
      <c r="B789" s="1">
        <v>-1993.15792246423</v>
      </c>
      <c r="C789" s="1">
        <v>-316.794614156453</v>
      </c>
      <c r="E789" s="2">
        <v>-313.762263194193</v>
      </c>
      <c r="F789" s="2">
        <v>-311.811489392634</v>
      </c>
    </row>
    <row r="790" spans="1:6">
      <c r="A790" s="1">
        <v>-317.045977660836</v>
      </c>
      <c r="B790" s="1">
        <v>-1995.79892493014</v>
      </c>
      <c r="C790" s="1">
        <v>-317.045977660836</v>
      </c>
      <c r="E790" s="2">
        <v>-312.51329377508</v>
      </c>
      <c r="F790" s="2">
        <v>-311.588723941884</v>
      </c>
    </row>
    <row r="791" spans="1:6">
      <c r="A791" s="1">
        <v>-316.990573729528</v>
      </c>
      <c r="B791" s="1">
        <v>-1998.44074389427</v>
      </c>
      <c r="C791" s="1">
        <v>-316.990573729528</v>
      </c>
      <c r="E791" s="2">
        <v>-311.217565336369</v>
      </c>
      <c r="F791" s="2">
        <v>-311.286954971732</v>
      </c>
    </row>
    <row r="792" spans="1:6">
      <c r="A792" s="1">
        <v>-316.589100364941</v>
      </c>
      <c r="B792" s="1">
        <v>-2001.08065920299</v>
      </c>
      <c r="C792" s="1">
        <v>-316.589100364941</v>
      </c>
      <c r="E792" s="2">
        <v>-310.128072859084</v>
      </c>
      <c r="F792" s="2">
        <v>-310.925851422917</v>
      </c>
    </row>
    <row r="793" spans="1:6">
      <c r="A793" s="1">
        <v>-315.90883273766</v>
      </c>
      <c r="B793" s="1">
        <v>-2003.71606725759</v>
      </c>
      <c r="C793" s="1">
        <v>-315.90883273766</v>
      </c>
      <c r="E793" s="2">
        <v>-309.403932560892</v>
      </c>
      <c r="F793" s="2">
        <v>-310.532028464945</v>
      </c>
    </row>
    <row r="794" spans="1:6">
      <c r="A794" s="1">
        <v>-315.121359092273</v>
      </c>
      <c r="B794" s="1">
        <v>-2006.34535972354</v>
      </c>
      <c r="C794" s="1">
        <v>-315.121359092273</v>
      </c>
      <c r="E794" s="2">
        <v>-309.056995491202</v>
      </c>
      <c r="F794" s="2">
        <v>-310.126235705912</v>
      </c>
    </row>
    <row r="795" spans="1:6">
      <c r="A795" s="1">
        <v>-314.459046839751</v>
      </c>
      <c r="B795" s="1">
        <v>-2008.96861141493</v>
      </c>
      <c r="C795" s="1">
        <v>-314.459046839751</v>
      </c>
      <c r="E795" s="2">
        <v>-308.974737189612</v>
      </c>
      <c r="F795" s="2">
        <v>-309.694848277103</v>
      </c>
    </row>
    <row r="796" spans="1:6">
      <c r="A796" s="1">
        <v>-314.130414005294</v>
      </c>
      <c r="B796" s="1">
        <v>-2011.58773416845</v>
      </c>
      <c r="C796" s="1">
        <v>-314.130414005294</v>
      </c>
      <c r="E796" s="2">
        <v>-309.010341287254</v>
      </c>
      <c r="F796" s="2">
        <v>-309.180137869254</v>
      </c>
    </row>
    <row r="797" spans="1:6">
      <c r="A797" s="1">
        <v>-314.225635832106</v>
      </c>
      <c r="B797" s="1">
        <v>-2014.2058843761</v>
      </c>
      <c r="C797" s="1">
        <v>-314.225635832106</v>
      </c>
      <c r="E797" s="2">
        <v>-309.081572722403</v>
      </c>
      <c r="F797" s="2">
        <v>-308.526363095934</v>
      </c>
    </row>
    <row r="798" spans="1:6">
      <c r="A798" s="1">
        <v>-314.664969231397</v>
      </c>
      <c r="B798" s="1">
        <v>-2016.8262618972</v>
      </c>
      <c r="C798" s="1">
        <v>-314.664969231397</v>
      </c>
      <c r="E798" s="2">
        <v>-309.208970274702</v>
      </c>
      <c r="F798" s="2">
        <v>-307.769095949603</v>
      </c>
    </row>
    <row r="799" spans="1:6">
      <c r="A799" s="1">
        <v>-315.227654210341</v>
      </c>
      <c r="B799" s="1">
        <v>-2019.45081449488</v>
      </c>
      <c r="C799" s="1">
        <v>-315.227654210341</v>
      </c>
      <c r="E799" s="2">
        <v>-309.467875416405</v>
      </c>
      <c r="F799" s="2">
        <v>-307.094930258441</v>
      </c>
    </row>
    <row r="800" spans="1:6">
      <c r="A800" s="1">
        <v>-315.651291042118</v>
      </c>
      <c r="B800" s="1">
        <v>-2022.07947676676</v>
      </c>
      <c r="C800" s="1">
        <v>-315.651291042118</v>
      </c>
      <c r="E800" s="2">
        <v>-309.895934946514</v>
      </c>
      <c r="F800" s="2">
        <v>-306.795707656441</v>
      </c>
    </row>
    <row r="801" spans="1:6">
      <c r="A801" s="1">
        <v>-315.747307243351</v>
      </c>
      <c r="B801" s="1">
        <v>-2024.71030425962</v>
      </c>
      <c r="C801" s="1">
        <v>-315.747307243351</v>
      </c>
      <c r="E801" s="2">
        <v>-310.431274237357</v>
      </c>
      <c r="F801" s="2">
        <v>-307.115443631026</v>
      </c>
    </row>
    <row r="802" spans="1:6">
      <c r="A802" s="1">
        <v>-315.470910949134</v>
      </c>
      <c r="B802" s="1">
        <v>-2027.34038016875</v>
      </c>
      <c r="C802" s="1">
        <v>-315.470910949134</v>
      </c>
      <c r="E802" s="2">
        <v>-310.929028704478</v>
      </c>
      <c r="F802" s="2">
        <v>-308.080339301249</v>
      </c>
    </row>
    <row r="803" spans="1:6">
      <c r="A803" s="1">
        <v>-314.915548280843</v>
      </c>
      <c r="B803" s="1">
        <v>-2029.96699041555</v>
      </c>
      <c r="C803" s="1">
        <v>-314.915548280843</v>
      </c>
      <c r="E803" s="2">
        <v>-311.242235538164</v>
      </c>
      <c r="F803" s="2">
        <v>-309.430251935874</v>
      </c>
    </row>
    <row r="804" spans="1:6">
      <c r="A804" s="1">
        <v>-314.245054742373</v>
      </c>
      <c r="B804" s="1">
        <v>-2032.58849292814</v>
      </c>
      <c r="C804" s="1">
        <v>-314.245054742373</v>
      </c>
      <c r="E804" s="2">
        <v>-311.308231909244</v>
      </c>
      <c r="F804" s="2">
        <v>-310.708742613168</v>
      </c>
    </row>
    <row r="805" spans="1:6">
      <c r="A805" s="1">
        <v>-313.604218359557</v>
      </c>
      <c r="B805" s="1">
        <v>-2035.20453156607</v>
      </c>
      <c r="C805" s="1">
        <v>-313.604218359557</v>
      </c>
      <c r="E805" s="2">
        <v>-311.182599909626</v>
      </c>
      <c r="F805" s="2">
        <v>-311.468309425653</v>
      </c>
    </row>
    <row r="806" spans="1:6">
      <c r="A806" s="1">
        <v>-313.052185942848</v>
      </c>
      <c r="B806" s="1">
        <v>-2037.81559991733</v>
      </c>
      <c r="C806" s="1">
        <v>-313.052185942848</v>
      </c>
      <c r="E806" s="2">
        <v>-311.001267566515</v>
      </c>
      <c r="F806" s="2">
        <v>-311.479602348715</v>
      </c>
    </row>
    <row r="807" spans="1:6">
      <c r="A807" s="1">
        <v>-312.549049396531</v>
      </c>
      <c r="B807" s="1">
        <v>-2040.42227173124</v>
      </c>
      <c r="C807" s="1">
        <v>-312.549049396531</v>
      </c>
      <c r="E807" s="2">
        <v>-310.898162486416</v>
      </c>
      <c r="F807" s="2">
        <v>-310.835154373197</v>
      </c>
    </row>
    <row r="808" spans="1:6">
      <c r="A808" s="1">
        <v>-312.002147415517</v>
      </c>
      <c r="B808" s="1">
        <v>-2043.02456838462</v>
      </c>
      <c r="C808" s="1">
        <v>-312.002147415517</v>
      </c>
      <c r="E808" s="2">
        <v>-310.930795723329</v>
      </c>
      <c r="F808" s="2">
        <v>-309.898234405497</v>
      </c>
    </row>
    <row r="809" spans="1:6">
      <c r="A809" s="1">
        <v>-311.350794723734</v>
      </c>
      <c r="B809" s="1">
        <v>-2045.6218723102</v>
      </c>
      <c r="C809" s="1">
        <v>-311.350794723734</v>
      </c>
      <c r="E809" s="2">
        <v>-311.055200650536</v>
      </c>
      <c r="F809" s="2">
        <v>-309.127617611478</v>
      </c>
    </row>
    <row r="810" spans="1:6">
      <c r="A810" s="1">
        <v>-310.643625326926</v>
      </c>
      <c r="B810" s="1">
        <v>-2048.21351572708</v>
      </c>
      <c r="C810" s="1">
        <v>-310.643625326926</v>
      </c>
      <c r="E810" s="2">
        <v>-311.156629817461</v>
      </c>
      <c r="F810" s="2">
        <v>-308.868334828017</v>
      </c>
    </row>
    <row r="811" spans="1:6">
      <c r="A811" s="1">
        <v>-310.055639675087</v>
      </c>
      <c r="B811" s="1">
        <v>-2050.79976266459</v>
      </c>
      <c r="C811" s="1">
        <v>-310.055639675087</v>
      </c>
      <c r="E811" s="2">
        <v>-311.112486878461</v>
      </c>
      <c r="F811" s="2">
        <v>-309.208580538363</v>
      </c>
    </row>
    <row r="812" spans="1:6">
      <c r="A812" s="1">
        <v>-309.817015595856</v>
      </c>
      <c r="B812" s="1">
        <v>-2053.38256539489</v>
      </c>
      <c r="C812" s="1">
        <v>-309.817015595856</v>
      </c>
      <c r="E812" s="2">
        <v>-310.857523577567</v>
      </c>
      <c r="F812" s="2">
        <v>-309.961373607806</v>
      </c>
    </row>
    <row r="813" spans="1:6">
      <c r="A813" s="1">
        <v>-310.079568924187</v>
      </c>
      <c r="B813" s="1">
        <v>-2055.96546783039</v>
      </c>
      <c r="C813" s="1">
        <v>-310.079568924187</v>
      </c>
      <c r="E813" s="2">
        <v>-310.42936809947</v>
      </c>
      <c r="F813" s="2">
        <v>-310.764163043579</v>
      </c>
    </row>
    <row r="814" spans="1:6">
      <c r="A814" s="1">
        <v>-310.798463402535</v>
      </c>
      <c r="B814" s="1">
        <v>-2058.55245963175</v>
      </c>
      <c r="C814" s="1">
        <v>-310.798463402535</v>
      </c>
      <c r="E814" s="2">
        <v>-309.977455057328</v>
      </c>
      <c r="F814" s="2">
        <v>-311.239786964368</v>
      </c>
    </row>
    <row r="815" spans="1:6">
      <c r="A815" s="1">
        <v>-311.713889977291</v>
      </c>
      <c r="B815" s="1">
        <v>-2061.14626110416</v>
      </c>
      <c r="C815" s="1">
        <v>-311.713889977291</v>
      </c>
      <c r="E815" s="2">
        <v>-309.722071666539</v>
      </c>
      <c r="F815" s="2">
        <v>-311.14783433115</v>
      </c>
    </row>
    <row r="816" spans="1:6">
      <c r="A816" s="1">
        <v>-312.461854234295</v>
      </c>
      <c r="B816" s="1">
        <v>-2063.74699337171</v>
      </c>
      <c r="C816" s="1">
        <v>-312.461854234295</v>
      </c>
      <c r="E816" s="2">
        <v>-309.86756977301</v>
      </c>
      <c r="F816" s="2">
        <v>-310.469528570856</v>
      </c>
    </row>
    <row r="817" spans="1:6">
      <c r="A817" s="1">
        <v>-312.756726922789</v>
      </c>
      <c r="B817" s="1">
        <v>-2066.3520707932</v>
      </c>
      <c r="C817" s="1">
        <v>-312.756726922789</v>
      </c>
      <c r="E817" s="2">
        <v>-310.503188210402</v>
      </c>
      <c r="F817" s="2">
        <v>-309.398736256563</v>
      </c>
    </row>
    <row r="818" spans="1:6">
      <c r="A818" s="1">
        <v>-312.535287088167</v>
      </c>
      <c r="B818" s="1">
        <v>-2068.95745418491</v>
      </c>
      <c r="C818" s="1">
        <v>-312.535287088167</v>
      </c>
      <c r="E818" s="2">
        <v>-311.541424321601</v>
      </c>
      <c r="F818" s="2">
        <v>-308.249505258539</v>
      </c>
    </row>
    <row r="819" spans="1:6">
      <c r="A819" s="1">
        <v>-311.97555204817</v>
      </c>
      <c r="B819" s="1">
        <v>-2071.55958268131</v>
      </c>
      <c r="C819" s="1">
        <v>-311.97555204817</v>
      </c>
      <c r="E819" s="2">
        <v>-312.728130095008</v>
      </c>
      <c r="F819" s="2">
        <v>-307.325403588366</v>
      </c>
    </row>
    <row r="820" spans="1:6">
      <c r="A820" s="1">
        <v>-311.386004045381</v>
      </c>
      <c r="B820" s="1">
        <v>-2074.15692249837</v>
      </c>
      <c r="C820" s="1">
        <v>-311.386004045381</v>
      </c>
      <c r="E820" s="2">
        <v>-313.721370676505</v>
      </c>
      <c r="F820" s="2">
        <v>-306.809239336545</v>
      </c>
    </row>
    <row r="821" spans="1:6">
      <c r="A821" s="1">
        <v>-311.039666968108</v>
      </c>
      <c r="B821" s="1">
        <v>-2076.75036279426</v>
      </c>
      <c r="C821" s="1">
        <v>-311.039666968108</v>
      </c>
      <c r="E821" s="2">
        <v>-314.20603727951</v>
      </c>
      <c r="F821" s="2">
        <v>-306.714884460048</v>
      </c>
    </row>
    <row r="822" spans="1:6">
      <c r="A822" s="1">
        <v>-311.049426610153</v>
      </c>
      <c r="B822" s="1">
        <v>-2079.34240068417</v>
      </c>
      <c r="C822" s="1">
        <v>-311.049426610153</v>
      </c>
      <c r="E822" s="2">
        <v>-314.00305035561</v>
      </c>
      <c r="F822" s="2">
        <v>-306.909710126312</v>
      </c>
    </row>
    <row r="823" spans="1:6">
      <c r="A823" s="1">
        <v>-311.341044180213</v>
      </c>
      <c r="B823" s="1">
        <v>-2081.93569431246</v>
      </c>
      <c r="C823" s="1">
        <v>-311.341044180213</v>
      </c>
      <c r="E823" s="2">
        <v>-313.138213391083</v>
      </c>
      <c r="F823" s="2">
        <v>-307.188646611398</v>
      </c>
    </row>
    <row r="824" spans="1:6">
      <c r="A824" s="1">
        <v>-311.716936347025</v>
      </c>
      <c r="B824" s="1">
        <v>-2084.53176923133</v>
      </c>
      <c r="C824" s="1">
        <v>-311.716936347025</v>
      </c>
      <c r="E824" s="2">
        <v>-311.845735465668</v>
      </c>
      <c r="F824" s="2">
        <v>-307.367150524274</v>
      </c>
    </row>
    <row r="825" spans="1:6">
      <c r="A825" s="1">
        <v>-311.960883452944</v>
      </c>
      <c r="B825" s="1">
        <v>-2087.13042681383</v>
      </c>
      <c r="C825" s="1">
        <v>-311.960883452944</v>
      </c>
      <c r="E825" s="2">
        <v>-310.496454930821</v>
      </c>
      <c r="F825" s="2">
        <v>-307.355742849766</v>
      </c>
    </row>
    <row r="826" spans="1:6">
      <c r="A826" s="1">
        <v>-311.928909347092</v>
      </c>
      <c r="B826" s="1">
        <v>-2089.72996761716</v>
      </c>
      <c r="C826" s="1">
        <v>-311.928909347092</v>
      </c>
      <c r="E826" s="2">
        <v>-309.466395243261</v>
      </c>
      <c r="F826" s="2">
        <v>-307.184166493355</v>
      </c>
    </row>
    <row r="827" spans="1:6">
      <c r="A827" s="1">
        <v>-311.594462429283</v>
      </c>
      <c r="B827" s="1">
        <v>-2092.32798166623</v>
      </c>
      <c r="C827" s="1">
        <v>-311.594462429283</v>
      </c>
      <c r="E827" s="2">
        <v>-308.991535005913</v>
      </c>
      <c r="F827" s="2">
        <v>-306.965461827939</v>
      </c>
    </row>
    <row r="828" spans="1:6">
      <c r="A828" s="1">
        <v>-311.045739847396</v>
      </c>
      <c r="B828" s="1">
        <v>-2094.92231584238</v>
      </c>
      <c r="C828" s="1">
        <v>-311.045739847396</v>
      </c>
      <c r="E828" s="2">
        <v>-309.070872643629</v>
      </c>
      <c r="F828" s="2">
        <v>-306.823061614041</v>
      </c>
    </row>
    <row r="829" spans="1:6">
      <c r="A829" s="1">
        <v>-310.45176604738</v>
      </c>
      <c r="B829" s="1">
        <v>-2097.51188878361</v>
      </c>
      <c r="C829" s="1">
        <v>-310.45176604738</v>
      </c>
      <c r="E829" s="2">
        <v>-309.466040294736</v>
      </c>
      <c r="F829" s="2">
        <v>-306.824303773127</v>
      </c>
    </row>
    <row r="830" spans="1:6">
      <c r="A830" s="1">
        <v>-310.014512397105</v>
      </c>
      <c r="B830" s="1">
        <v>-2100.09716494379</v>
      </c>
      <c r="C830" s="1">
        <v>-310.014512397105</v>
      </c>
      <c r="E830" s="2">
        <v>-309.804588516652</v>
      </c>
      <c r="F830" s="2">
        <v>-306.955675810747</v>
      </c>
    </row>
    <row r="831" spans="1:6">
      <c r="A831" s="1">
        <v>-309.914281485963</v>
      </c>
      <c r="B831" s="1">
        <v>-2102.68020158497</v>
      </c>
      <c r="C831" s="1">
        <v>-309.914281485963</v>
      </c>
      <c r="E831" s="2">
        <v>-309.74683590901</v>
      </c>
      <c r="F831" s="2">
        <v>-307.147959516086</v>
      </c>
    </row>
    <row r="832" spans="1:6">
      <c r="A832" s="1">
        <v>-310.251639854278</v>
      </c>
      <c r="B832" s="1">
        <v>-2105.26422625722</v>
      </c>
      <c r="C832" s="1">
        <v>-310.251639854278</v>
      </c>
      <c r="E832" s="2">
        <v>-309.146168570484</v>
      </c>
      <c r="F832" s="2">
        <v>-307.333611346474</v>
      </c>
    </row>
    <row r="833" spans="1:6">
      <c r="A833" s="1">
        <v>-311.000359395115</v>
      </c>
      <c r="B833" s="1">
        <v>-2107.8527762541</v>
      </c>
      <c r="C833" s="1">
        <v>-311.000359395115</v>
      </c>
      <c r="E833" s="2">
        <v>-308.131211149421</v>
      </c>
      <c r="F833" s="2">
        <v>-307.503569950892</v>
      </c>
    </row>
    <row r="834" spans="1:6">
      <c r="A834" s="1">
        <v>-311.999009881474</v>
      </c>
      <c r="B834" s="1">
        <v>-2110.44860695941</v>
      </c>
      <c r="C834" s="1">
        <v>-311.999009881474</v>
      </c>
      <c r="E834" s="2">
        <v>-307.06633849696</v>
      </c>
      <c r="F834" s="2">
        <v>-307.72740689868</v>
      </c>
    </row>
    <row r="835" spans="1:6">
      <c r="A835" s="1">
        <v>-312.999932284548</v>
      </c>
      <c r="B835" s="1">
        <v>-2113.05276921844</v>
      </c>
      <c r="C835" s="1">
        <v>-312.999932284548</v>
      </c>
      <c r="E835" s="2">
        <v>-306.399359710866</v>
      </c>
      <c r="F835" s="2">
        <v>-308.115305345836</v>
      </c>
    </row>
    <row r="836" spans="1:6">
      <c r="A836" s="1">
        <v>-313.7592413576</v>
      </c>
      <c r="B836" s="1">
        <v>-2115.66426577528</v>
      </c>
      <c r="C836" s="1">
        <v>-313.7592413576</v>
      </c>
      <c r="E836" s="2">
        <v>-306.463570886659</v>
      </c>
      <c r="F836" s="2">
        <v>-308.735867183739</v>
      </c>
    </row>
    <row r="837" spans="1:6">
      <c r="A837" s="1">
        <v>-314.119615693966</v>
      </c>
      <c r="B837" s="1">
        <v>-2118.28042767966</v>
      </c>
      <c r="C837" s="1">
        <v>-314.119615693966</v>
      </c>
      <c r="E837" s="2">
        <v>-307.332418937994</v>
      </c>
      <c r="F837" s="2">
        <v>-309.542224165369</v>
      </c>
    </row>
    <row r="838" spans="1:6">
      <c r="A838" s="1">
        <v>-314.042737461447</v>
      </c>
      <c r="B838" s="1">
        <v>-2120.89777081781</v>
      </c>
      <c r="C838" s="1">
        <v>-314.042737461447</v>
      </c>
      <c r="E838" s="2">
        <v>-308.801706945094</v>
      </c>
      <c r="F838" s="2">
        <v>-310.366459116396</v>
      </c>
    </row>
    <row r="839" spans="1:6">
      <c r="A839" s="1">
        <v>-313.587347720327</v>
      </c>
      <c r="B839" s="1">
        <v>-2123.51289617274</v>
      </c>
      <c r="C839" s="1">
        <v>-313.587347720327</v>
      </c>
      <c r="E839" s="2">
        <v>-310.503467014696</v>
      </c>
      <c r="F839" s="2">
        <v>-311.001360384013</v>
      </c>
    </row>
    <row r="840" spans="1:6">
      <c r="A840" s="1">
        <v>-312.86339888869</v>
      </c>
      <c r="B840" s="1">
        <v>-2126.12310761694</v>
      </c>
      <c r="C840" s="1">
        <v>-312.86339888869</v>
      </c>
      <c r="E840" s="2">
        <v>-312.080566381685</v>
      </c>
      <c r="F840" s="2">
        <v>-311.323079679378</v>
      </c>
    </row>
    <row r="841" spans="1:6">
      <c r="A841" s="1">
        <v>-311.993416040878</v>
      </c>
      <c r="B841" s="1">
        <v>-2128.72667767915</v>
      </c>
      <c r="C841" s="1">
        <v>-311.993416040878</v>
      </c>
      <c r="E841" s="2">
        <v>-313.322152874529</v>
      </c>
      <c r="F841" s="2">
        <v>-311.370717493612</v>
      </c>
    </row>
    <row r="842" spans="1:6">
      <c r="A842" s="1">
        <v>-311.08908071471</v>
      </c>
      <c r="B842" s="1">
        <v>-2131.32285474896</v>
      </c>
      <c r="C842" s="1">
        <v>-311.08908071471</v>
      </c>
      <c r="E842" s="2">
        <v>-314.196116717933</v>
      </c>
      <c r="F842" s="2">
        <v>-311.324577434456</v>
      </c>
    </row>
    <row r="843" spans="1:6">
      <c r="A843" s="1">
        <v>-310.23487297384</v>
      </c>
      <c r="B843" s="1">
        <v>-2133.911704556</v>
      </c>
      <c r="C843" s="1">
        <v>-310.23487297384</v>
      </c>
      <c r="E843" s="2">
        <v>-310.893623156541</v>
      </c>
      <c r="F843" s="2">
        <v>-311.396785111956</v>
      </c>
    </row>
    <row r="844" spans="1:6">
      <c r="A844" s="1">
        <v>-309.475885429577</v>
      </c>
      <c r="B844" s="1">
        <v>-2136.49383271601</v>
      </c>
      <c r="C844" s="1">
        <v>-309.475885429577</v>
      </c>
      <c r="E844" s="2">
        <v>-311.489857555985</v>
      </c>
      <c r="F844" s="2">
        <v>-311.708871857665</v>
      </c>
    </row>
    <row r="845" spans="1:6">
      <c r="A845" s="1">
        <v>-308.820624029227</v>
      </c>
      <c r="B845" s="1">
        <v>-2139.07006817209</v>
      </c>
      <c r="C845" s="1">
        <v>-308.820624029227</v>
      </c>
      <c r="E845" s="2">
        <v>-312.182276260417</v>
      </c>
      <c r="F845" s="2">
        <v>-314.786735365724</v>
      </c>
    </row>
    <row r="846" spans="1:6">
      <c r="A846" s="1">
        <v>-308.268415035897</v>
      </c>
      <c r="B846" s="1">
        <v>-2141.64127250153</v>
      </c>
      <c r="C846" s="1">
        <v>-308.268415035897</v>
      </c>
      <c r="E846" s="2">
        <v>-312.823562238336</v>
      </c>
      <c r="F846" s="2">
        <v>-315.199417993229</v>
      </c>
    </row>
    <row r="847" spans="1:6">
      <c r="A847" s="1">
        <v>-307.847613305591</v>
      </c>
      <c r="B847" s="1">
        <v>-2144.20842261962</v>
      </c>
      <c r="C847" s="1">
        <v>-307.847613305591</v>
      </c>
      <c r="E847" s="2">
        <v>-313.275777776875</v>
      </c>
      <c r="F847" s="2">
        <v>-315.496414561164</v>
      </c>
    </row>
    <row r="848" spans="1:6">
      <c r="A848" s="1">
        <v>-307.62817687054</v>
      </c>
      <c r="B848" s="1">
        <v>-2146.77290507869</v>
      </c>
      <c r="C848" s="1">
        <v>-307.62817687054</v>
      </c>
      <c r="E848" s="2">
        <v>-313.46718816535</v>
      </c>
      <c r="F848" s="2">
        <v>-315.688936969629</v>
      </c>
    </row>
    <row r="849" spans="1:6">
      <c r="A849" s="1">
        <v>-307.684982193731</v>
      </c>
      <c r="B849" s="1">
        <v>-2149.33670990812</v>
      </c>
      <c r="C849" s="1">
        <v>-307.684982193731</v>
      </c>
      <c r="E849" s="2">
        <v>-313.429574539176</v>
      </c>
      <c r="F849" s="2">
        <v>-315.769356499371</v>
      </c>
    </row>
    <row r="850" spans="1:6">
      <c r="A850" s="1">
        <v>-308.03713401201</v>
      </c>
      <c r="B850" s="1">
        <v>-2151.90221872564</v>
      </c>
      <c r="C850" s="1">
        <v>-308.03713401201</v>
      </c>
      <c r="E850" s="2">
        <v>-313.297525764507</v>
      </c>
      <c r="F850" s="2">
        <v>-315.748204087172</v>
      </c>
    </row>
    <row r="851" spans="1:6">
      <c r="A851" s="1">
        <v>-308.623242037852</v>
      </c>
      <c r="B851" s="1">
        <v>-2154.47163695918</v>
      </c>
      <c r="C851" s="1">
        <v>-308.623242037852</v>
      </c>
      <c r="E851" s="2">
        <v>-313.255508641159</v>
      </c>
      <c r="F851" s="2">
        <v>-315.666587108437</v>
      </c>
    </row>
    <row r="852" spans="1:6">
      <c r="A852" s="1">
        <v>-309.344455277093</v>
      </c>
      <c r="B852" s="1">
        <v>-2157.04650236466</v>
      </c>
      <c r="C852" s="1">
        <v>-309.344455277093</v>
      </c>
      <c r="E852" s="2">
        <v>-313.445781026633</v>
      </c>
      <c r="F852" s="2">
        <v>-315.575645999594</v>
      </c>
    </row>
    <row r="853" spans="1:6">
      <c r="A853" s="1">
        <v>-310.1364263938</v>
      </c>
      <c r="B853" s="1">
        <v>-2159.62767270496</v>
      </c>
      <c r="C853" s="1">
        <v>-310.1364263938</v>
      </c>
      <c r="E853" s="2">
        <v>-313.884814048081</v>
      </c>
      <c r="F853" s="2">
        <v>-315.500223579025</v>
      </c>
    </row>
    <row r="854" spans="1:6">
      <c r="A854" s="1">
        <v>-310.996301353446</v>
      </c>
      <c r="B854" s="1">
        <v>-2162.21572573724</v>
      </c>
      <c r="C854" s="1">
        <v>-310.996301353446</v>
      </c>
      <c r="E854" s="2">
        <v>-314.441777311343</v>
      </c>
      <c r="F854" s="2">
        <v>-315.419367263611</v>
      </c>
    </row>
    <row r="855" spans="1:6">
      <c r="A855" s="1">
        <v>-311.935989132264</v>
      </c>
      <c r="B855" s="1">
        <v>-2164.8112769476</v>
      </c>
      <c r="C855" s="1">
        <v>-311.935989132264</v>
      </c>
      <c r="E855" s="2">
        <v>-314.896168196013</v>
      </c>
      <c r="F855" s="2">
        <v>-315.285205644089</v>
      </c>
    </row>
    <row r="856" spans="1:6">
      <c r="A856" s="1">
        <v>-312.911231776125</v>
      </c>
      <c r="B856" s="1">
        <v>-2167.41480703471</v>
      </c>
      <c r="C856" s="1">
        <v>-312.911231776125</v>
      </c>
      <c r="E856" s="2">
        <v>-315.040168956478</v>
      </c>
      <c r="F856" s="2">
        <v>-315.066448926793</v>
      </c>
    </row>
    <row r="857" spans="1:6">
      <c r="A857" s="1">
        <v>-313.800881448101</v>
      </c>
      <c r="B857" s="1">
        <v>-2170.02610750648</v>
      </c>
      <c r="C857" s="1">
        <v>-313.800881448101</v>
      </c>
      <c r="E857" s="2">
        <v>-314.76578894984</v>
      </c>
      <c r="F857" s="2">
        <v>-314.775538946574</v>
      </c>
    </row>
    <row r="858" spans="1:6">
      <c r="A858" s="1">
        <v>-314.457951960417</v>
      </c>
      <c r="B858" s="1">
        <v>-2172.64385264568</v>
      </c>
      <c r="C858" s="1">
        <v>-314.457951960417</v>
      </c>
      <c r="E858" s="2">
        <v>-314.093455449813</v>
      </c>
      <c r="F858" s="2">
        <v>-314.452137732609</v>
      </c>
    </row>
    <row r="859" spans="1:6">
      <c r="A859" s="1">
        <v>-314.786258826001</v>
      </c>
      <c r="B859" s="1">
        <v>-2175.26570352396</v>
      </c>
      <c r="C859" s="1">
        <v>-314.786258826001</v>
      </c>
      <c r="E859" s="2">
        <v>-313.139465067945</v>
      </c>
      <c r="F859" s="2">
        <v>-314.120637644519</v>
      </c>
    </row>
    <row r="860" spans="1:6">
      <c r="A860" s="1">
        <v>-314.784485528186</v>
      </c>
      <c r="B860" s="1">
        <v>-2177.88891495877</v>
      </c>
      <c r="C860" s="1">
        <v>-314.784485528186</v>
      </c>
      <c r="E860" s="2">
        <v>-312.053436176679</v>
      </c>
      <c r="F860" s="2">
        <v>-313.767797177928</v>
      </c>
    </row>
    <row r="861" spans="1:6">
      <c r="A861" s="1">
        <v>-314.541331775986</v>
      </c>
      <c r="B861" s="1">
        <v>-2180.5111058642</v>
      </c>
      <c r="C861" s="1">
        <v>-314.541331775986</v>
      </c>
      <c r="E861" s="2">
        <v>-310.9642980231</v>
      </c>
      <c r="F861" s="2">
        <v>-313.365786123226</v>
      </c>
    </row>
    <row r="862" spans="1:6">
      <c r="A862" s="1">
        <v>-314.202077045162</v>
      </c>
      <c r="B862" s="1">
        <v>-2183.13087006762</v>
      </c>
      <c r="C862" s="1">
        <v>-314.202077045162</v>
      </c>
      <c r="E862" s="2">
        <v>-309.956846336253</v>
      </c>
      <c r="F862" s="2">
        <v>-312.916509483644</v>
      </c>
    </row>
    <row r="863" spans="1:6">
      <c r="A863" s="1">
        <v>-313.923506017059</v>
      </c>
      <c r="B863" s="1">
        <v>-2185.74805999705</v>
      </c>
      <c r="C863" s="1">
        <v>-313.923506017059</v>
      </c>
      <c r="E863" s="2">
        <v>-309.077980887554</v>
      </c>
      <c r="F863" s="2">
        <v>-312.466913237418</v>
      </c>
    </row>
    <row r="864" spans="1:6">
      <c r="A864" s="1">
        <v>-313.816781776179</v>
      </c>
      <c r="B864" s="1">
        <v>-2188.36364452952</v>
      </c>
      <c r="C864" s="1">
        <v>-313.816781776179</v>
      </c>
      <c r="E864" s="2">
        <v>-308.358471554842</v>
      </c>
      <c r="F864" s="2">
        <v>-312.070935368456</v>
      </c>
    </row>
    <row r="865" spans="1:6">
      <c r="A865" s="1">
        <v>-313.886400087029</v>
      </c>
      <c r="B865" s="1">
        <v>-2190.97907445395</v>
      </c>
      <c r="C865" s="1">
        <v>-313.886400087029</v>
      </c>
      <c r="E865" s="2">
        <v>-307.834245670608</v>
      </c>
      <c r="F865" s="2">
        <v>-311.729226616087</v>
      </c>
    </row>
    <row r="866" spans="1:6">
      <c r="A866" s="1">
        <v>-314.001991866071</v>
      </c>
      <c r="B866" s="1">
        <v>-2193.59527608709</v>
      </c>
      <c r="C866" s="1">
        <v>-314.001991866071</v>
      </c>
      <c r="E866" s="2">
        <v>-307.553613810748</v>
      </c>
      <c r="F866" s="2">
        <v>-311.369293171194</v>
      </c>
    </row>
    <row r="867" spans="1:6">
      <c r="A867" s="1">
        <v>-313.943922036343</v>
      </c>
      <c r="B867" s="1">
        <v>-2196.21171739502</v>
      </c>
      <c r="C867" s="1">
        <v>-313.943922036343</v>
      </c>
      <c r="E867" s="2">
        <v>-307.562577582268</v>
      </c>
      <c r="F867" s="2">
        <v>-310.90086655015</v>
      </c>
    </row>
    <row r="868" spans="1:6">
      <c r="A868" s="1">
        <v>-313.519693745931</v>
      </c>
      <c r="B868" s="1">
        <v>-2198.82614912744</v>
      </c>
      <c r="C868" s="1">
        <v>-313.519693745931</v>
      </c>
      <c r="E868" s="2">
        <v>-307.873588584918</v>
      </c>
      <c r="F868" s="2">
        <v>-310.312721779365</v>
      </c>
    </row>
    <row r="869" spans="1:6">
      <c r="A869" s="1">
        <v>-312.687866703483</v>
      </c>
      <c r="B869" s="1">
        <v>-2201.43534729598</v>
      </c>
      <c r="C869" s="1">
        <v>-312.687866703483</v>
      </c>
      <c r="E869" s="2">
        <v>-308.437924501401</v>
      </c>
      <c r="F869" s="2">
        <v>-309.72954445436</v>
      </c>
    </row>
    <row r="870" spans="1:6">
      <c r="A870" s="1">
        <v>-311.605920416256</v>
      </c>
      <c r="B870" s="1">
        <v>-2204.03657140898</v>
      </c>
      <c r="C870" s="1">
        <v>-311.605920416256</v>
      </c>
      <c r="E870" s="2">
        <v>-309.142965477838</v>
      </c>
      <c r="F870" s="2">
        <v>-309.369162601131</v>
      </c>
    </row>
    <row r="871" spans="1:6">
      <c r="A871" s="1">
        <v>-310.561999091868</v>
      </c>
      <c r="B871" s="1">
        <v>-2206.62893774026</v>
      </c>
      <c r="C871" s="1">
        <v>-310.561999091868</v>
      </c>
      <c r="E871" s="2">
        <v>-309.839668305851</v>
      </c>
      <c r="F871" s="2">
        <v>-309.416633931646</v>
      </c>
    </row>
    <row r="872" spans="1:6">
      <c r="A872" s="1">
        <v>-309.827015868698</v>
      </c>
      <c r="B872" s="1">
        <v>-2209.21389196927</v>
      </c>
      <c r="C872" s="1">
        <v>-309.827015868698</v>
      </c>
      <c r="E872" s="2">
        <v>-310.388144314377</v>
      </c>
      <c r="F872" s="2">
        <v>-309.897212451181</v>
      </c>
    </row>
    <row r="873" spans="1:6">
      <c r="A873" s="1">
        <v>-309.516428936378</v>
      </c>
      <c r="B873" s="1">
        <v>-2211.79448965596</v>
      </c>
      <c r="C873" s="1">
        <v>-309.516428936378</v>
      </c>
      <c r="E873" s="2">
        <v>-310.704358885183</v>
      </c>
      <c r="F873" s="2">
        <v>-310.63362092284</v>
      </c>
    </row>
    <row r="874" spans="1:6">
      <c r="A874" s="1">
        <v>-309.543205617158</v>
      </c>
      <c r="B874" s="1">
        <v>-2214.37390479993</v>
      </c>
      <c r="C874" s="1">
        <v>-309.543205617158</v>
      </c>
      <c r="E874" s="2">
        <v>-310.793897971466</v>
      </c>
      <c r="F874" s="2">
        <v>-311.318261030046</v>
      </c>
    </row>
    <row r="875" spans="1:6">
      <c r="A875" s="1">
        <v>-309.68352067917</v>
      </c>
      <c r="B875" s="1">
        <v>-2216.9540161595</v>
      </c>
      <c r="C875" s="1">
        <v>-309.68352067917</v>
      </c>
      <c r="E875" s="2">
        <v>-310.758929350584</v>
      </c>
      <c r="F875" s="2">
        <v>-311.660398799223</v>
      </c>
    </row>
    <row r="876" spans="1:6">
      <c r="A876" s="1">
        <v>-309.708751361705</v>
      </c>
      <c r="B876" s="1">
        <v>-2219.534817293</v>
      </c>
      <c r="C876" s="1">
        <v>-309.708751361705</v>
      </c>
      <c r="E876" s="2">
        <v>-310.765482069299</v>
      </c>
      <c r="F876" s="2">
        <v>-311.52465664531</v>
      </c>
    </row>
    <row r="877" spans="1:6">
      <c r="A877" s="1">
        <v>-309.505770069901</v>
      </c>
      <c r="B877" s="1">
        <v>-2222.11487779897</v>
      </c>
      <c r="C877" s="1">
        <v>-309.505770069901</v>
      </c>
      <c r="E877" s="2">
        <v>-310.972126128877</v>
      </c>
      <c r="F877" s="2">
        <v>-310.983422883833</v>
      </c>
    </row>
    <row r="878" spans="1:6">
      <c r="A878" s="1">
        <v>-309.124985371346</v>
      </c>
      <c r="B878" s="1">
        <v>-2224.69250594664</v>
      </c>
      <c r="C878" s="1">
        <v>-309.124985371346</v>
      </c>
      <c r="E878" s="2">
        <v>-311.445894632163</v>
      </c>
      <c r="F878" s="2">
        <v>-310.258776330282</v>
      </c>
    </row>
    <row r="879" spans="1:6">
      <c r="A879" s="1">
        <v>-308.74120856027</v>
      </c>
      <c r="B879" s="1">
        <v>-2227.26694842135</v>
      </c>
      <c r="C879" s="1">
        <v>-308.74120856027</v>
      </c>
      <c r="E879" s="2">
        <v>-312.106696364793</v>
      </c>
      <c r="F879" s="2">
        <v>-309.596683401101</v>
      </c>
    </row>
    <row r="880" spans="1:6">
      <c r="A880" s="1">
        <v>-308.556356184815</v>
      </c>
      <c r="B880" s="1">
        <v>-2229.83902160779</v>
      </c>
      <c r="C880" s="1">
        <v>-308.556356184815</v>
      </c>
      <c r="E880" s="2">
        <v>-312.732715389885</v>
      </c>
      <c r="F880" s="2">
        <v>-309.151538037827</v>
      </c>
    </row>
    <row r="881" spans="1:6">
      <c r="A881" s="1">
        <v>-308.696830840186</v>
      </c>
      <c r="B881" s="1">
        <v>-2232.41090988706</v>
      </c>
      <c r="C881" s="1">
        <v>-308.696830840186</v>
      </c>
      <c r="E881" s="2">
        <v>-313.033055600055</v>
      </c>
      <c r="F881" s="2">
        <v>-308.93984687233</v>
      </c>
    </row>
    <row r="882" spans="1:6">
      <c r="A882" s="1">
        <v>-309.15633499882</v>
      </c>
      <c r="B882" s="1">
        <v>-2234.98529807806</v>
      </c>
      <c r="C882" s="1">
        <v>-309.15633499882</v>
      </c>
      <c r="E882" s="2">
        <v>-312.765714368449</v>
      </c>
      <c r="F882" s="2">
        <v>-308.870297992617</v>
      </c>
    </row>
    <row r="883" spans="1:6">
      <c r="A883" s="1">
        <v>-309.808417035535</v>
      </c>
      <c r="B883" s="1">
        <v>-2237.5643178782</v>
      </c>
      <c r="C883" s="1">
        <v>-309.808417035535</v>
      </c>
      <c r="E883" s="2">
        <v>-311.856612869746</v>
      </c>
      <c r="F883" s="2">
        <v>-308.816676665257</v>
      </c>
    </row>
    <row r="884" spans="1:6">
      <c r="A884" s="1">
        <v>-310.473852675028</v>
      </c>
      <c r="B884" s="1">
        <v>-2240.14882733533</v>
      </c>
      <c r="C884" s="1">
        <v>-310.473852675028</v>
      </c>
      <c r="E884" s="2">
        <v>-310.464219248363</v>
      </c>
      <c r="F884" s="2">
        <v>-308.690750410493</v>
      </c>
    </row>
    <row r="885" spans="1:6">
      <c r="A885" s="1">
        <v>-310.999436757381</v>
      </c>
      <c r="B885" s="1">
        <v>-2242.73829937463</v>
      </c>
      <c r="C885" s="1">
        <v>-310.999436757381</v>
      </c>
      <c r="E885" s="2">
        <v>-308.947134406905</v>
      </c>
      <c r="F885" s="2">
        <v>-308.483718209957</v>
      </c>
    </row>
    <row r="886" spans="1:6">
      <c r="A886" s="1">
        <v>-311.307021647312</v>
      </c>
      <c r="B886" s="1">
        <v>-2245.33124295131</v>
      </c>
      <c r="C886" s="1">
        <v>-311.307021647312</v>
      </c>
      <c r="E886" s="2">
        <v>-307.735750058618</v>
      </c>
      <c r="F886" s="2">
        <v>-308.26228205697</v>
      </c>
    </row>
    <row r="887" spans="1:6">
      <c r="A887" s="1">
        <v>-311.40031232503</v>
      </c>
      <c r="B887" s="1">
        <v>-2247.92585684287</v>
      </c>
      <c r="C887" s="1">
        <v>-311.40031232503</v>
      </c>
      <c r="E887" s="2">
        <v>-307.163319634009</v>
      </c>
      <c r="F887" s="2">
        <v>-308.125503266572</v>
      </c>
    </row>
    <row r="888" spans="1:6">
      <c r="A888" s="1">
        <v>-311.344640698915</v>
      </c>
      <c r="B888" s="1">
        <v>-2250.52062748047</v>
      </c>
      <c r="C888" s="1">
        <v>-311.344640698915</v>
      </c>
      <c r="E888" s="2">
        <v>-307.337517224325</v>
      </c>
      <c r="F888" s="2">
        <v>-308.147661423727</v>
      </c>
    </row>
    <row r="889" spans="1:6">
      <c r="A889" s="1">
        <v>-311.238950408121</v>
      </c>
      <c r="B889" s="1">
        <v>-2253.11472577675</v>
      </c>
      <c r="C889" s="1">
        <v>-311.238950408121</v>
      </c>
      <c r="E889" s="2">
        <v>-308.110171647289</v>
      </c>
      <c r="F889" s="2">
        <v>-308.338626329132</v>
      </c>
    </row>
    <row r="890" spans="1:6">
      <c r="A890" s="1">
        <v>-311.184038078869</v>
      </c>
      <c r="B890" s="1">
        <v>-2255.70815489544</v>
      </c>
      <c r="C890" s="1">
        <v>-311.184038078869</v>
      </c>
      <c r="E890" s="2">
        <v>-309.149178775613</v>
      </c>
      <c r="F890" s="2">
        <v>-308.640074557523</v>
      </c>
    </row>
    <row r="891" spans="1:6">
      <c r="A891" s="1">
        <v>-311.241309902057</v>
      </c>
      <c r="B891" s="1">
        <v>-2258.30159384536</v>
      </c>
      <c r="C891" s="1">
        <v>-311.241309902057</v>
      </c>
      <c r="E891" s="2">
        <v>-310.07043410153</v>
      </c>
      <c r="F891" s="2">
        <v>-308.953475800215</v>
      </c>
    </row>
    <row r="892" spans="1:6">
      <c r="A892" s="1">
        <v>-311.388833562158</v>
      </c>
      <c r="B892" s="1">
        <v>-2260.8958861098</v>
      </c>
      <c r="C892" s="1">
        <v>-311.388833562158</v>
      </c>
      <c r="E892" s="2">
        <v>-310.571229909816</v>
      </c>
      <c r="F892" s="2">
        <v>-309.181797001939</v>
      </c>
    </row>
    <row r="893" spans="1:6">
      <c r="A893" s="1">
        <v>-311.50495705861</v>
      </c>
      <c r="B893" s="1">
        <v>-2263.49127690405</v>
      </c>
      <c r="C893" s="1">
        <v>-311.50495705861</v>
      </c>
      <c r="E893" s="2">
        <v>-310.517278831558</v>
      </c>
      <c r="F893" s="2">
        <v>-309.266888707425</v>
      </c>
    </row>
    <row r="894" spans="1:6">
      <c r="A894" s="1">
        <v>-311.412599884609</v>
      </c>
      <c r="B894" s="1">
        <v>-2266.08676672465</v>
      </c>
      <c r="C894" s="1">
        <v>-311.412599884609</v>
      </c>
      <c r="E894" s="2">
        <v>-309.960682586106</v>
      </c>
      <c r="F894" s="2">
        <v>-309.209749680192</v>
      </c>
    </row>
    <row r="895" spans="1:6">
      <c r="A895" s="1">
        <v>-310.981430727088</v>
      </c>
      <c r="B895" s="1">
        <v>-2268.68007518553</v>
      </c>
      <c r="C895" s="1">
        <v>-310.981430727088</v>
      </c>
      <c r="E895" s="2">
        <v>-309.09462526572</v>
      </c>
      <c r="F895" s="2">
        <v>-309.065269917217</v>
      </c>
    </row>
    <row r="896" spans="1:6">
      <c r="A896" s="1">
        <v>-310.233037782862</v>
      </c>
      <c r="B896" s="1">
        <v>-2271.26846880432</v>
      </c>
      <c r="C896" s="1">
        <v>-310.233037782862</v>
      </c>
      <c r="E896" s="2">
        <v>-308.171996618179</v>
      </c>
      <c r="F896" s="2">
        <v>-308.911503237716</v>
      </c>
    </row>
    <row r="897" spans="1:6">
      <c r="A897" s="1">
        <v>-309.374302456397</v>
      </c>
      <c r="B897" s="1">
        <v>-2273.85016605532</v>
      </c>
      <c r="C897" s="1">
        <v>-309.374302456397</v>
      </c>
      <c r="E897" s="2">
        <v>-307.420873569913</v>
      </c>
      <c r="F897" s="2">
        <v>-308.808080855585</v>
      </c>
    </row>
    <row r="898" spans="1:6">
      <c r="A898" s="1">
        <v>-308.722785939488</v>
      </c>
      <c r="B898" s="1">
        <v>-2276.4255705903</v>
      </c>
      <c r="C898" s="1">
        <v>-308.722785939488</v>
      </c>
      <c r="E898" s="2">
        <v>-306.981020901995</v>
      </c>
      <c r="F898" s="2">
        <v>-308.767477016257</v>
      </c>
    </row>
    <row r="899" spans="1:6">
      <c r="A899" s="1">
        <v>-308.55873661015</v>
      </c>
      <c r="B899" s="1">
        <v>-2278.99757693425</v>
      </c>
      <c r="C899" s="1">
        <v>-308.55873661015</v>
      </c>
      <c r="E899" s="2">
        <v>-306.873934003424</v>
      </c>
      <c r="F899" s="2">
        <v>-308.754881542949</v>
      </c>
    </row>
    <row r="900" spans="1:6">
      <c r="A900" s="1">
        <v>-308.985806567391</v>
      </c>
      <c r="B900" s="1">
        <v>-2281.57067919749</v>
      </c>
      <c r="C900" s="1">
        <v>-308.985806567391</v>
      </c>
      <c r="E900" s="2">
        <v>-307.012435069551</v>
      </c>
      <c r="F900" s="2">
        <v>-308.71372355905</v>
      </c>
    </row>
    <row r="901" spans="1:6">
      <c r="A901" s="1">
        <v>-309.874484266722</v>
      </c>
      <c r="B901" s="1">
        <v>-2284.14926374264</v>
      </c>
      <c r="C901" s="1">
        <v>-309.874484266722</v>
      </c>
      <c r="E901" s="2">
        <v>-307.249491452428</v>
      </c>
      <c r="F901" s="2">
        <v>-308.601275023357</v>
      </c>
    </row>
    <row r="902" spans="1:6">
      <c r="A902" s="1">
        <v>-310.913495175649</v>
      </c>
      <c r="B902" s="1">
        <v>-2286.73588032365</v>
      </c>
      <c r="C902" s="1">
        <v>-310.913495175649</v>
      </c>
      <c r="E902" s="2">
        <v>-307.451496601698</v>
      </c>
      <c r="F902" s="2">
        <v>-308.4183561023</v>
      </c>
    </row>
    <row r="903" spans="1:6">
      <c r="A903" s="1">
        <v>-311.741688124505</v>
      </c>
      <c r="B903" s="1">
        <v>-2289.33027692073</v>
      </c>
      <c r="C903" s="1">
        <v>-311.741688124505</v>
      </c>
      <c r="E903" s="2">
        <v>-307.562774212927</v>
      </c>
      <c r="F903" s="2">
        <v>-308.221149590275</v>
      </c>
    </row>
    <row r="904" spans="1:6">
      <c r="A904" s="1">
        <v>-312.099530137541</v>
      </c>
      <c r="B904" s="1">
        <v>-2291.92961533016</v>
      </c>
      <c r="C904" s="1">
        <v>-312.099530137541</v>
      </c>
      <c r="E904" s="2">
        <v>-307.623808319132</v>
      </c>
      <c r="F904" s="2">
        <v>-308.106129185564</v>
      </c>
    </row>
    <row r="905" spans="1:6">
      <c r="A905" s="1">
        <v>-311.931332840108</v>
      </c>
      <c r="B905" s="1">
        <v>-2294.5297439259</v>
      </c>
      <c r="C905" s="1">
        <v>-311.931332840108</v>
      </c>
      <c r="E905" s="2">
        <v>-307.73079354211</v>
      </c>
      <c r="F905" s="2">
        <v>-308.167353411614</v>
      </c>
    </row>
    <row r="906" spans="1:6">
      <c r="A906" s="1">
        <v>-311.390100249906</v>
      </c>
      <c r="B906" s="1">
        <v>-2297.12691656377</v>
      </c>
      <c r="C906" s="1">
        <v>-311.390100249906</v>
      </c>
      <c r="E906" s="2">
        <v>-307.967037661914</v>
      </c>
      <c r="F906" s="2">
        <v>-308.443508631196</v>
      </c>
    </row>
    <row r="907" spans="1:6">
      <c r="A907" s="1">
        <v>-310.744806897134</v>
      </c>
      <c r="B907" s="1">
        <v>-2299.71914534355</v>
      </c>
      <c r="C907" s="1">
        <v>-310.744806897134</v>
      </c>
      <c r="E907" s="2">
        <v>-308.359397784342</v>
      </c>
      <c r="F907" s="2">
        <v>-308.887110453462</v>
      </c>
    </row>
    <row r="908" spans="1:6">
      <c r="A908" s="1">
        <v>-310.243448656095</v>
      </c>
      <c r="B908" s="1">
        <v>-2302.30659640836</v>
      </c>
      <c r="C908" s="1">
        <v>-310.243448656095</v>
      </c>
      <c r="E908" s="2">
        <v>-308.88811978548</v>
      </c>
      <c r="F908" s="2">
        <v>-309.380554730334</v>
      </c>
    </row>
    <row r="909" spans="1:6">
      <c r="A909" s="1">
        <v>-310.008465975219</v>
      </c>
      <c r="B909" s="1">
        <v>-2304.89097938599</v>
      </c>
      <c r="C909" s="1">
        <v>-310.008465975219</v>
      </c>
      <c r="E909" s="2">
        <v>-309.527350128645</v>
      </c>
      <c r="F909" s="2">
        <v>-309.794199222246</v>
      </c>
    </row>
    <row r="910" spans="1:6">
      <c r="A910" s="1">
        <v>-310.014992392052</v>
      </c>
      <c r="B910" s="1">
        <v>-2307.47441046252</v>
      </c>
      <c r="C910" s="1">
        <v>-310.014992392052</v>
      </c>
      <c r="E910" s="2">
        <v>-310.268638211663</v>
      </c>
      <c r="F910" s="2">
        <v>-310.054127180059</v>
      </c>
    </row>
    <row r="911" spans="1:6">
      <c r="A911" s="1">
        <v>-310.146599192216</v>
      </c>
      <c r="B911" s="1">
        <v>-2310.05841709412</v>
      </c>
      <c r="C911" s="1">
        <v>-310.146599192216</v>
      </c>
      <c r="E911" s="2">
        <v>-311.105061888209</v>
      </c>
      <c r="F911" s="2">
        <v>-310.181624652182</v>
      </c>
    </row>
    <row r="912" spans="1:6">
      <c r="A912" s="1">
        <v>-310.280546925611</v>
      </c>
      <c r="B912" s="1">
        <v>-2312.64353020294</v>
      </c>
      <c r="C912" s="1">
        <v>-310.280546925611</v>
      </c>
      <c r="E912" s="2">
        <v>-306.321464086108</v>
      </c>
      <c r="F912" s="2">
        <v>-310.282379003597</v>
      </c>
    </row>
    <row r="913" spans="1:6">
      <c r="A913" s="1">
        <v>-310.351499766916</v>
      </c>
      <c r="B913" s="1">
        <v>-2315.22949706416</v>
      </c>
      <c r="C913" s="1">
        <v>-310.351499766916</v>
      </c>
      <c r="E913" s="2">
        <v>-306.76077756588</v>
      </c>
      <c r="F913" s="2">
        <v>-310.489974720617</v>
      </c>
    </row>
    <row r="914" spans="1:6">
      <c r="A914" s="1">
        <v>-310.368941014395</v>
      </c>
      <c r="B914" s="1">
        <v>-2317.81583223408</v>
      </c>
      <c r="C914" s="1">
        <v>-310.368941014395</v>
      </c>
      <c r="E914" s="2">
        <v>-307.260430071486</v>
      </c>
      <c r="F914" s="2">
        <v>-311.997466143526</v>
      </c>
    </row>
    <row r="915" spans="1:6">
      <c r="A915" s="1">
        <v>-310.391046255222</v>
      </c>
      <c r="B915" s="1">
        <v>-2320.40233218104</v>
      </c>
      <c r="C915" s="1">
        <v>-310.391046255222</v>
      </c>
      <c r="E915" s="2">
        <v>-307.802378014259</v>
      </c>
      <c r="F915" s="2">
        <v>-312.859007868256</v>
      </c>
    </row>
    <row r="916" spans="1:6">
      <c r="A916" s="1">
        <v>-310.47374889753</v>
      </c>
      <c r="B916" s="1">
        <v>-2322.98926882751</v>
      </c>
      <c r="C916" s="1">
        <v>-310.47374889753</v>
      </c>
      <c r="E916" s="2">
        <v>-308.286395070081</v>
      </c>
      <c r="F916" s="2">
        <v>-313.57104395891</v>
      </c>
    </row>
    <row r="917" spans="1:6">
      <c r="A917" s="1">
        <v>-310.625052281582</v>
      </c>
      <c r="B917" s="1">
        <v>-2325.57718049909</v>
      </c>
      <c r="C917" s="1">
        <v>-310.625052281582</v>
      </c>
      <c r="E917" s="2">
        <v>-308.570651361116</v>
      </c>
      <c r="F917" s="2">
        <v>-314.015607989433</v>
      </c>
    </row>
    <row r="918" spans="1:6">
      <c r="A918" s="1">
        <v>-310.799609141249</v>
      </c>
      <c r="B918" s="1">
        <v>-2328.16644992168</v>
      </c>
      <c r="C918" s="1">
        <v>-310.799609141249</v>
      </c>
      <c r="E918" s="2">
        <v>-308.538351107961</v>
      </c>
      <c r="F918" s="2">
        <v>-314.106545949515</v>
      </c>
    </row>
    <row r="919" spans="1:6">
      <c r="A919" s="1">
        <v>-310.94662409608</v>
      </c>
      <c r="B919" s="1">
        <v>-2330.75705922684</v>
      </c>
      <c r="C919" s="1">
        <v>-310.94662409608</v>
      </c>
      <c r="E919" s="2">
        <v>-308.162552791289</v>
      </c>
      <c r="F919" s="2">
        <v>-313.81544256417</v>
      </c>
    </row>
    <row r="920" spans="1:6">
      <c r="A920" s="1">
        <v>-311.073980134666</v>
      </c>
      <c r="B920" s="1">
        <v>-2333.34881174447</v>
      </c>
      <c r="C920" s="1">
        <v>-311.073980134666</v>
      </c>
      <c r="E920" s="2">
        <v>-307.543076220033</v>
      </c>
      <c r="F920" s="2">
        <v>-313.193652894989</v>
      </c>
    </row>
    <row r="921" spans="1:6">
      <c r="A921" s="1">
        <v>-311.261110457486</v>
      </c>
      <c r="B921" s="1">
        <v>-2335.94187462194</v>
      </c>
      <c r="C921" s="1">
        <v>-311.261110457486</v>
      </c>
      <c r="E921" s="2">
        <v>-306.892409585585</v>
      </c>
      <c r="F921" s="2">
        <v>-312.380846001443</v>
      </c>
    </row>
    <row r="922" spans="1:6">
      <c r="A922" s="1">
        <v>-311.592142968279</v>
      </c>
      <c r="B922" s="1">
        <v>-2338.53709651121</v>
      </c>
      <c r="C922" s="1">
        <v>-311.592142968279</v>
      </c>
      <c r="E922" s="2">
        <v>-306.461919634805</v>
      </c>
      <c r="F922" s="2">
        <v>-311.582132328117</v>
      </c>
    </row>
    <row r="923" spans="1:6">
      <c r="A923" s="1">
        <v>-312.063476020301</v>
      </c>
      <c r="B923" s="1">
        <v>-2341.13566159033</v>
      </c>
      <c r="C923" s="1">
        <v>-312.063476020301</v>
      </c>
      <c r="E923" s="2">
        <v>-306.432161961227</v>
      </c>
      <c r="F923" s="2">
        <v>-311.00757643636</v>
      </c>
    </row>
    <row r="924" spans="1:6">
      <c r="A924" s="1">
        <v>-312.556920305399</v>
      </c>
      <c r="B924" s="1">
        <v>-2343.73824657502</v>
      </c>
      <c r="C924" s="1">
        <v>-312.556920305399</v>
      </c>
      <c r="E924" s="2">
        <v>-306.82300121251</v>
      </c>
      <c r="F924" s="2">
        <v>-310.7937970536</v>
      </c>
    </row>
    <row r="925" spans="1:6">
      <c r="A925" s="1">
        <v>-312.912593887894</v>
      </c>
      <c r="B925" s="1">
        <v>-2346.34436955082</v>
      </c>
      <c r="C925" s="1">
        <v>-312.912593887894</v>
      </c>
      <c r="E925" s="2">
        <v>-307.478675357746</v>
      </c>
      <c r="F925" s="2">
        <v>-310.945334394047</v>
      </c>
    </row>
    <row r="926" spans="1:6">
      <c r="A926" s="1">
        <v>-313.040628272379</v>
      </c>
      <c r="B926" s="1">
        <v>-2348.95250797649</v>
      </c>
      <c r="C926" s="1">
        <v>-313.040628272379</v>
      </c>
      <c r="E926" s="2">
        <v>-308.140900977393</v>
      </c>
      <c r="F926" s="2">
        <v>-311.327847875268</v>
      </c>
    </row>
    <row r="927" spans="1:6">
      <c r="A927" s="1">
        <v>-312.975556828118</v>
      </c>
      <c r="B927" s="1">
        <v>-2351.56090874774</v>
      </c>
      <c r="C927" s="1">
        <v>-312.975556828118</v>
      </c>
      <c r="E927" s="2">
        <v>-308.568941770505</v>
      </c>
      <c r="F927" s="2">
        <v>-311.719340492847</v>
      </c>
    </row>
    <row r="928" spans="1:6">
      <c r="A928" s="1">
        <v>-312.834705842886</v>
      </c>
      <c r="B928" s="1">
        <v>-2354.16845150887</v>
      </c>
      <c r="C928" s="1">
        <v>-312.834705842886</v>
      </c>
      <c r="E928" s="2">
        <v>-308.640048922757</v>
      </c>
      <c r="F928" s="2">
        <v>-311.896299878748</v>
      </c>
    </row>
    <row r="929" spans="1:6">
      <c r="A929" s="1">
        <v>-312.729965668625</v>
      </c>
      <c r="B929" s="1">
        <v>-2356.7749709735</v>
      </c>
      <c r="C929" s="1">
        <v>-312.729965668625</v>
      </c>
      <c r="E929" s="2">
        <v>-308.38180343864</v>
      </c>
      <c r="F929" s="2">
        <v>-311.715859934861</v>
      </c>
    </row>
    <row r="930" spans="1:6">
      <c r="A930" s="1">
        <v>-312.714584212712</v>
      </c>
      <c r="B930" s="1">
        <v>-2359.38098993134</v>
      </c>
      <c r="C930" s="1">
        <v>-312.714584212712</v>
      </c>
      <c r="E930" s="2">
        <v>-307.93139402971</v>
      </c>
      <c r="F930" s="2">
        <v>-311.160485017192</v>
      </c>
    </row>
    <row r="931" spans="1:6">
      <c r="A931" s="1">
        <v>-312.798912747816</v>
      </c>
      <c r="B931" s="1">
        <v>-2361.98729616868</v>
      </c>
      <c r="C931" s="1">
        <v>-312.798912747816</v>
      </c>
      <c r="E931" s="2">
        <v>-307.455027513966</v>
      </c>
      <c r="F931" s="2">
        <v>-310.333070921881</v>
      </c>
    </row>
    <row r="932" spans="1:6">
      <c r="A932" s="1">
        <v>-312.996262315913</v>
      </c>
      <c r="B932" s="1">
        <v>-2364.59477606478</v>
      </c>
      <c r="C932" s="1">
        <v>-312.996262315913</v>
      </c>
      <c r="E932" s="2">
        <v>-307.072563264004</v>
      </c>
      <c r="F932" s="2">
        <v>-309.412639540262</v>
      </c>
    </row>
    <row r="933" spans="1:6">
      <c r="A933" s="1">
        <v>-313.335307257834</v>
      </c>
      <c r="B933" s="1">
        <v>-2367.204490938</v>
      </c>
      <c r="C933" s="1">
        <v>-313.335307257834</v>
      </c>
      <c r="E933" s="2">
        <v>-306.817371617894</v>
      </c>
      <c r="F933" s="2">
        <v>-308.590881923368</v>
      </c>
    </row>
    <row r="934" spans="1:6">
      <c r="A934" s="1">
        <v>-313.818443454615</v>
      </c>
      <c r="B934" s="1">
        <v>-2369.81763156597</v>
      </c>
      <c r="C934" s="1">
        <v>-313.818443454615</v>
      </c>
      <c r="E934" s="2">
        <v>-306.636538720917</v>
      </c>
      <c r="F934" s="2">
        <v>-308.008782852263</v>
      </c>
    </row>
    <row r="935" spans="1:6">
      <c r="A935" s="1">
        <v>-314.368832225408</v>
      </c>
      <c r="B935" s="1">
        <v>-2372.43507854797</v>
      </c>
      <c r="C935" s="1">
        <v>-314.368832225408</v>
      </c>
      <c r="E935" s="2">
        <v>-306.421664278506</v>
      </c>
      <c r="F935" s="2">
        <v>-307.711374271412</v>
      </c>
    </row>
    <row r="936" spans="1:6">
      <c r="A936" s="1">
        <v>-314.82851820598</v>
      </c>
      <c r="B936" s="1">
        <v>-2375.05673417477</v>
      </c>
      <c r="C936" s="1">
        <v>-314.82851820598</v>
      </c>
      <c r="E936" s="2">
        <v>-306.059321675276</v>
      </c>
      <c r="F936" s="2">
        <v>-307.639459952227</v>
      </c>
    </row>
    <row r="937" spans="1:6">
      <c r="A937" s="1">
        <v>-315.027013653684</v>
      </c>
      <c r="B937" s="1">
        <v>-2377.68113222418</v>
      </c>
      <c r="C937" s="1">
        <v>-315.027013653684</v>
      </c>
      <c r="E937" s="2">
        <v>-305.489495668359</v>
      </c>
      <c r="F937" s="2">
        <v>-307.667738218006</v>
      </c>
    </row>
    <row r="938" spans="1:6">
      <c r="A938" s="1">
        <v>-314.875432343672</v>
      </c>
      <c r="B938" s="1">
        <v>-2380.30572574917</v>
      </c>
      <c r="C938" s="1">
        <v>-314.875432343672</v>
      </c>
      <c r="E938" s="2">
        <v>-304.750843282622</v>
      </c>
      <c r="F938" s="2">
        <v>-307.673333195719</v>
      </c>
    </row>
    <row r="939" spans="1:6">
      <c r="A939" s="1">
        <v>-314.414666004628</v>
      </c>
      <c r="B939" s="1">
        <v>-2382.92776782562</v>
      </c>
      <c r="C939" s="1">
        <v>-314.414666004628</v>
      </c>
      <c r="E939" s="2">
        <v>-303.98471912526</v>
      </c>
      <c r="F939" s="2">
        <v>-307.595802816547</v>
      </c>
    </row>
    <row r="940" spans="1:6">
      <c r="A940" s="1">
        <v>-313.779099821483</v>
      </c>
      <c r="B940" s="1">
        <v>-2385.5452418499</v>
      </c>
      <c r="C940" s="1">
        <v>-313.779099821483</v>
      </c>
      <c r="E940" s="2">
        <v>-303.384074829809</v>
      </c>
      <c r="F940" s="2">
        <v>-307.454366747529</v>
      </c>
    </row>
    <row r="941" spans="1:6">
      <c r="A941" s="1">
        <v>-313.100818879578</v>
      </c>
      <c r="B941" s="1">
        <v>-2388.15724151115</v>
      </c>
      <c r="C941" s="1">
        <v>-313.100818879578</v>
      </c>
      <c r="E941" s="2">
        <v>-303.106578823762</v>
      </c>
      <c r="F941" s="2">
        <v>-307.318601168869</v>
      </c>
    </row>
    <row r="942" spans="1:6">
      <c r="A942" s="1">
        <v>-312.423612916339</v>
      </c>
      <c r="B942" s="1">
        <v>-2390.7635933103</v>
      </c>
      <c r="C942" s="1">
        <v>-312.423612916339</v>
      </c>
      <c r="E942" s="2">
        <v>-303.197482700805</v>
      </c>
      <c r="F942" s="2">
        <v>-307.256810852674</v>
      </c>
    </row>
    <row r="943" spans="1:6">
      <c r="A943" s="1">
        <v>-311.68960607657</v>
      </c>
      <c r="B943" s="1">
        <v>-2393.36406505611</v>
      </c>
      <c r="C943" s="1">
        <v>-311.68960607657</v>
      </c>
      <c r="E943" s="2">
        <v>-303.564435850055</v>
      </c>
      <c r="F943" s="2">
        <v>-307.292423769561</v>
      </c>
    </row>
    <row r="944" spans="1:6">
      <c r="A944" s="1">
        <v>-310.809015100164</v>
      </c>
      <c r="B944" s="1">
        <v>-2395.95780931101</v>
      </c>
      <c r="C944" s="1">
        <v>-310.809015100164</v>
      </c>
      <c r="E944" s="2">
        <v>-304.017297613961</v>
      </c>
      <c r="F944" s="2">
        <v>-307.389544646234</v>
      </c>
    </row>
    <row r="945" spans="1:6">
      <c r="A945" s="1">
        <v>-309.762809960371</v>
      </c>
      <c r="B945" s="1">
        <v>-2398.54352524876</v>
      </c>
      <c r="C945" s="1">
        <v>-309.762809960371</v>
      </c>
      <c r="E945" s="2">
        <v>-304.352182347604</v>
      </c>
      <c r="F945" s="2">
        <v>-307.474844757142</v>
      </c>
    </row>
    <row r="946" spans="1:6">
      <c r="A946" s="1">
        <v>-308.66342566349</v>
      </c>
      <c r="B946" s="1">
        <v>-2401.12030123053</v>
      </c>
      <c r="C946" s="1">
        <v>-308.66342566349</v>
      </c>
      <c r="E946" s="2">
        <v>-304.438090551186</v>
      </c>
      <c r="F946" s="2">
        <v>-307.484272465898</v>
      </c>
    </row>
    <row r="947" spans="1:6">
      <c r="A947" s="1">
        <v>-307.727654276959</v>
      </c>
      <c r="B947" s="1">
        <v>-2403.68859739695</v>
      </c>
      <c r="C947" s="1">
        <v>-307.727654276959</v>
      </c>
      <c r="E947" s="2">
        <v>-304.263515189287</v>
      </c>
      <c r="F947" s="2">
        <v>-307.404393378624</v>
      </c>
    </row>
    <row r="948" spans="1:6">
      <c r="A948" s="1">
        <v>-307.174944755784</v>
      </c>
      <c r="B948" s="1">
        <v>-2406.25069155958</v>
      </c>
      <c r="C948" s="1">
        <v>-307.174944755784</v>
      </c>
      <c r="E948" s="2">
        <v>-303.920100913802</v>
      </c>
      <c r="F948" s="2">
        <v>-307.277226959338</v>
      </c>
    </row>
    <row r="949" spans="1:6">
      <c r="A949" s="1">
        <v>-307.111213146832</v>
      </c>
      <c r="B949" s="1">
        <v>-2408.81021721751</v>
      </c>
      <c r="C949" s="1">
        <v>-307.111213146832</v>
      </c>
      <c r="E949" s="2">
        <v>-303.53455640341</v>
      </c>
      <c r="F949" s="2">
        <v>-307.163261218111</v>
      </c>
    </row>
    <row r="950" spans="1:6">
      <c r="A950" s="1">
        <v>-307.46612986702</v>
      </c>
      <c r="B950" s="1">
        <v>-2411.37095614673</v>
      </c>
      <c r="C950" s="1">
        <v>-307.46612986702</v>
      </c>
      <c r="E950" s="2">
        <v>-303.190886252325</v>
      </c>
      <c r="F950" s="2">
        <v>-307.091131306903</v>
      </c>
    </row>
    <row r="951" spans="1:6">
      <c r="A951" s="1">
        <v>-308.021284015718</v>
      </c>
      <c r="B951" s="1">
        <v>-2413.93548703791</v>
      </c>
      <c r="C951" s="1">
        <v>-308.021284015718</v>
      </c>
      <c r="E951" s="2">
        <v>-302.890856876866</v>
      </c>
      <c r="F951" s="2">
        <v>-307.033268770271</v>
      </c>
    </row>
    <row r="952" spans="1:6">
      <c r="A952" s="1">
        <v>-308.515597334454</v>
      </c>
      <c r="B952" s="1">
        <v>-2416.5043907102</v>
      </c>
      <c r="C952" s="1">
        <v>-308.515597334454</v>
      </c>
      <c r="E952" s="2">
        <v>-302.574879332622</v>
      </c>
      <c r="F952" s="2">
        <v>-306.924512231983</v>
      </c>
    </row>
    <row r="953" spans="1:6">
      <c r="A953" s="1">
        <v>-308.769300506116</v>
      </c>
      <c r="B953" s="1">
        <v>-2419.07641111787</v>
      </c>
      <c r="C953" s="1">
        <v>-308.769300506116</v>
      </c>
      <c r="E953" s="2">
        <v>-302.185718662883</v>
      </c>
      <c r="F953" s="2">
        <v>-306.706681423109</v>
      </c>
    </row>
    <row r="954" spans="1:6">
      <c r="A954" s="1">
        <v>-308.756396733274</v>
      </c>
      <c r="B954" s="1">
        <v>-2421.64943485637</v>
      </c>
      <c r="C954" s="1">
        <v>-308.756396733274</v>
      </c>
      <c r="E954" s="2">
        <v>-301.730715510411</v>
      </c>
      <c r="F954" s="2">
        <v>-306.366772660256</v>
      </c>
    </row>
    <row r="955" spans="1:6">
      <c r="A955" s="1">
        <v>-308.589153396854</v>
      </c>
      <c r="B955" s="1">
        <v>-2424.22170798191</v>
      </c>
      <c r="C955" s="1">
        <v>-308.589153396854</v>
      </c>
      <c r="E955" s="2">
        <v>-301.30005856667</v>
      </c>
      <c r="F955" s="2">
        <v>-305.948489379691</v>
      </c>
    </row>
    <row r="956" spans="1:6">
      <c r="A956" s="1">
        <v>-308.435356038137</v>
      </c>
      <c r="B956" s="1">
        <v>-2426.79264343789</v>
      </c>
      <c r="C956" s="1">
        <v>-308.435356038137</v>
      </c>
      <c r="E956" s="2">
        <v>-301.026583354233</v>
      </c>
      <c r="F956" s="2">
        <v>-305.53809178382</v>
      </c>
    </row>
    <row r="957" spans="1:6">
      <c r="A957" s="1">
        <v>-308.426779317088</v>
      </c>
      <c r="B957" s="1">
        <v>-2429.36290233521</v>
      </c>
      <c r="C957" s="1">
        <v>-308.426779317088</v>
      </c>
      <c r="E957" s="2">
        <v>-301.010801630192</v>
      </c>
      <c r="F957" s="2">
        <v>-305.235078971161</v>
      </c>
    </row>
    <row r="958" spans="1:6">
      <c r="A958" s="1">
        <v>-308.608419614453</v>
      </c>
      <c r="B958" s="1">
        <v>-2431.93388233075</v>
      </c>
      <c r="C958" s="1">
        <v>-308.608419614453</v>
      </c>
      <c r="E958" s="2">
        <v>-301.259997654026</v>
      </c>
      <c r="F958" s="2">
        <v>-305.115786228164</v>
      </c>
    </row>
    <row r="959" spans="1:6">
      <c r="A959" s="1">
        <v>-308.937586072038</v>
      </c>
      <c r="B959" s="1">
        <v>-2434.50699068778</v>
      </c>
      <c r="C959" s="1">
        <v>-308.937586072038</v>
      </c>
      <c r="E959" s="2">
        <v>-301.683003791059</v>
      </c>
      <c r="F959" s="2">
        <v>-305.197864873317</v>
      </c>
    </row>
    <row r="960" spans="1:6">
      <c r="A960" s="1">
        <v>-309.310738964211</v>
      </c>
      <c r="B960" s="1">
        <v>-2437.08302537543</v>
      </c>
      <c r="C960" s="1">
        <v>-309.310738964211</v>
      </c>
      <c r="E960" s="2">
        <v>-302.144715038149</v>
      </c>
      <c r="F960" s="2">
        <v>-305.419957620803</v>
      </c>
    </row>
    <row r="961" spans="1:6">
      <c r="A961" s="1">
        <v>-309.597208407204</v>
      </c>
      <c r="B961" s="1">
        <v>-2439.66180848948</v>
      </c>
      <c r="C961" s="1">
        <v>-309.597208407204</v>
      </c>
      <c r="E961" s="2">
        <v>-302.543037921513</v>
      </c>
      <c r="F961" s="2">
        <v>-305.651811815924</v>
      </c>
    </row>
    <row r="962" spans="1:6">
      <c r="A962" s="1">
        <v>-309.677325228554</v>
      </c>
      <c r="B962" s="1">
        <v>-2442.2421190463</v>
      </c>
      <c r="C962" s="1">
        <v>-309.677325228554</v>
      </c>
      <c r="E962" s="2">
        <v>-302.856380587499</v>
      </c>
      <c r="F962" s="2">
        <v>-305.737565968277</v>
      </c>
    </row>
    <row r="963" spans="1:6">
      <c r="A963" s="1">
        <v>-309.488069677772</v>
      </c>
      <c r="B963" s="1">
        <v>-2444.82197485841</v>
      </c>
      <c r="C963" s="1">
        <v>-309.488069677772</v>
      </c>
      <c r="E963" s="2">
        <v>-303.131462408619</v>
      </c>
      <c r="F963" s="2">
        <v>-305.55713257135</v>
      </c>
    </row>
    <row r="964" spans="1:6">
      <c r="A964" s="1">
        <v>-309.064417412063</v>
      </c>
      <c r="B964" s="1">
        <v>-2447.39927688795</v>
      </c>
      <c r="C964" s="1">
        <v>-309.064417412063</v>
      </c>
      <c r="E964" s="2">
        <v>-303.422139101712</v>
      </c>
      <c r="F964" s="2">
        <v>-305.079866822686</v>
      </c>
    </row>
    <row r="965" spans="1:6">
      <c r="A965" s="1">
        <v>-308.550014565135</v>
      </c>
      <c r="B965" s="1">
        <v>-2449.97267035452</v>
      </c>
      <c r="C965" s="1">
        <v>-308.550014565135</v>
      </c>
      <c r="E965" s="2">
        <v>-303.722315197932</v>
      </c>
      <c r="F965" s="2">
        <v>-304.38546066826</v>
      </c>
    </row>
    <row r="966" spans="1:6">
      <c r="A966" s="1">
        <v>-308.158543966661</v>
      </c>
      <c r="B966" s="1">
        <v>-2452.5422893484</v>
      </c>
      <c r="C966" s="1">
        <v>-308.158543966661</v>
      </c>
      <c r="E966" s="2">
        <v>-303.940426821275</v>
      </c>
      <c r="F966" s="2">
        <v>-303.638827103121</v>
      </c>
    </row>
    <row r="967" spans="1:6">
      <c r="A967" s="1">
        <v>-308.094448871312</v>
      </c>
      <c r="B967" s="1">
        <v>-2455.11001015189</v>
      </c>
      <c r="C967" s="1">
        <v>-308.094448871312</v>
      </c>
      <c r="E967" s="2">
        <v>-303.937345682268</v>
      </c>
      <c r="F967" s="2">
        <v>-303.02665667565</v>
      </c>
    </row>
    <row r="968" spans="1:6">
      <c r="A968" s="1">
        <v>-308.466199753277</v>
      </c>
      <c r="B968" s="1">
        <v>-2457.67901285449</v>
      </c>
      <c r="C968" s="1">
        <v>-308.466199753277</v>
      </c>
      <c r="E968" s="2">
        <v>-303.607999382898</v>
      </c>
      <c r="F968" s="2">
        <v>-302.684145052921</v>
      </c>
    </row>
    <row r="969" spans="1:6">
      <c r="A969" s="1">
        <v>-309.230142906341</v>
      </c>
      <c r="B969" s="1">
        <v>-2460.25274761558</v>
      </c>
      <c r="C969" s="1">
        <v>-309.230142906341</v>
      </c>
      <c r="E969" s="2">
        <v>-302.95444714942</v>
      </c>
      <c r="F969" s="2">
        <v>-302.646062242248</v>
      </c>
    </row>
    <row r="970" spans="1:6">
      <c r="A970" s="1">
        <v>-310.190082707347</v>
      </c>
      <c r="B970" s="1">
        <v>-2462.8336652223</v>
      </c>
      <c r="C970" s="1">
        <v>-310.190082707347</v>
      </c>
      <c r="E970" s="2">
        <v>-302.09942925145</v>
      </c>
      <c r="F970" s="2">
        <v>-302.841684978772</v>
      </c>
    </row>
    <row r="971" spans="1:6">
      <c r="A971" s="1">
        <v>-311.057610420205</v>
      </c>
      <c r="B971" s="1">
        <v>-2465.422197277</v>
      </c>
      <c r="C971" s="1">
        <v>-311.057610420205</v>
      </c>
      <c r="E971" s="2">
        <v>-301.229385850349</v>
      </c>
      <c r="F971" s="2">
        <v>-303.13067620019</v>
      </c>
    </row>
    <row r="972" spans="1:6">
      <c r="A972" s="1">
        <v>-311.555825493159</v>
      </c>
      <c r="B972" s="1">
        <v>-2468.01641992664</v>
      </c>
      <c r="C972" s="1">
        <v>-311.555825493159</v>
      </c>
      <c r="E972" s="2">
        <v>-300.507177789159</v>
      </c>
      <c r="F972" s="2">
        <v>-303.36225376784</v>
      </c>
    </row>
    <row r="973" spans="1:6">
      <c r="A973" s="1">
        <v>-311.527043922229</v>
      </c>
      <c r="B973" s="1">
        <v>-2470.6125985492</v>
      </c>
      <c r="C973" s="1">
        <v>-311.527043922229</v>
      </c>
      <c r="E973" s="2">
        <v>-300.015764408401</v>
      </c>
      <c r="F973" s="2">
        <v>-303.435949894709</v>
      </c>
    </row>
    <row r="974" spans="1:6">
      <c r="A974" s="1">
        <v>-310.994621203367</v>
      </c>
      <c r="B974" s="1">
        <v>-2473.20643882056</v>
      </c>
      <c r="C974" s="1">
        <v>-310.994621203367</v>
      </c>
      <c r="E974" s="2">
        <v>-299.766434086092</v>
      </c>
      <c r="F974" s="2">
        <v>-303.343282434407</v>
      </c>
    </row>
    <row r="975" spans="1:6">
      <c r="A975" s="1">
        <v>-310.145127779716</v>
      </c>
      <c r="B975" s="1">
        <v>-2475.79452110799</v>
      </c>
      <c r="C975" s="1">
        <v>-310.145127779716</v>
      </c>
      <c r="E975" s="2">
        <v>-299.75137374642</v>
      </c>
      <c r="F975" s="2">
        <v>-303.173043340298</v>
      </c>
    </row>
    <row r="976" spans="1:6">
      <c r="A976" s="1">
        <v>-309.238202870022</v>
      </c>
      <c r="B976" s="1">
        <v>-2478.3752849857</v>
      </c>
      <c r="C976" s="1">
        <v>-309.238202870022</v>
      </c>
      <c r="E976" s="2">
        <v>-299.985685640865</v>
      </c>
      <c r="F976" s="2">
        <v>-303.072574791452</v>
      </c>
    </row>
    <row r="977" spans="1:6">
      <c r="A977" s="1">
        <v>-308.491921429945</v>
      </c>
      <c r="B977" s="1">
        <v>-2480.94916050361</v>
      </c>
      <c r="C977" s="1">
        <v>-308.491921429945</v>
      </c>
      <c r="E977" s="2">
        <v>-300.49865336742</v>
      </c>
      <c r="F977" s="2">
        <v>-303.177096638013</v>
      </c>
    </row>
    <row r="978" spans="1:6">
      <c r="A978" s="1">
        <v>-308.00213243731</v>
      </c>
      <c r="B978" s="1">
        <v>-2483.51788572806</v>
      </c>
      <c r="C978" s="1">
        <v>-308.00213243731</v>
      </c>
      <c r="E978" s="2">
        <v>-301.285995818056</v>
      </c>
      <c r="F978" s="2">
        <v>-303.541280812069</v>
      </c>
    </row>
    <row r="979" spans="1:6">
      <c r="A979" s="1">
        <v>-307.729141114723</v>
      </c>
      <c r="B979" s="1">
        <v>-2486.08343270119</v>
      </c>
      <c r="C979" s="1">
        <v>-307.729141114723</v>
      </c>
      <c r="E979" s="2">
        <v>-302.27601723418</v>
      </c>
      <c r="F979" s="2">
        <v>-304.112970501503</v>
      </c>
    </row>
    <row r="980" spans="1:6">
      <c r="A980" s="1">
        <v>-307.545638618716</v>
      </c>
      <c r="B980" s="1">
        <v>-2488.64707761675</v>
      </c>
      <c r="C980" s="1">
        <v>-307.545638618716</v>
      </c>
      <c r="E980" s="2">
        <v>-303.351403149859</v>
      </c>
      <c r="F980" s="2">
        <v>-304.766725796009</v>
      </c>
    </row>
    <row r="981" spans="1:6">
      <c r="A981" s="1">
        <v>-307.312136495896</v>
      </c>
      <c r="B981" s="1">
        <v>-2491.20898501306</v>
      </c>
      <c r="C981" s="1">
        <v>-307.312136495896</v>
      </c>
      <c r="E981" s="2">
        <v>-304.413901358165</v>
      </c>
      <c r="F981" s="2">
        <v>-305.377122431662</v>
      </c>
    </row>
    <row r="982" spans="1:6">
      <c r="A982" s="1">
        <v>-306.940870239559</v>
      </c>
      <c r="B982" s="1">
        <v>-2493.76837254112</v>
      </c>
      <c r="C982" s="1">
        <v>-306.940870239559</v>
      </c>
      <c r="E982" s="2">
        <v>-305.43537422184</v>
      </c>
      <c r="F982" s="2">
        <v>-305.885891100611</v>
      </c>
    </row>
    <row r="983" spans="1:6">
      <c r="A983" s="1">
        <v>-306.421931498967</v>
      </c>
      <c r="B983" s="1">
        <v>-2496.3240508817</v>
      </c>
      <c r="C983" s="1">
        <v>-306.421931498967</v>
      </c>
      <c r="E983" s="2">
        <v>-300.463442398411</v>
      </c>
      <c r="F983" s="2">
        <v>-306.448581831914</v>
      </c>
    </row>
    <row r="984" spans="1:6">
      <c r="A984" s="1">
        <v>-305.808588972819</v>
      </c>
      <c r="B984" s="1">
        <v>-2498.87501138367</v>
      </c>
      <c r="C984" s="1">
        <v>-305.808588972819</v>
      </c>
      <c r="E984" s="2">
        <v>-300.233693474025</v>
      </c>
      <c r="F984" s="2">
        <v>-307.483289356489</v>
      </c>
    </row>
    <row r="985" spans="1:6">
      <c r="A985" s="1">
        <v>-305.183447881373</v>
      </c>
      <c r="B985" s="1">
        <v>-2501.42081153722</v>
      </c>
      <c r="C985" s="1">
        <v>-305.183447881373</v>
      </c>
      <c r="E985" s="2">
        <v>-300.257958847503</v>
      </c>
      <c r="F985" s="2">
        <v>-308.499028351761</v>
      </c>
    </row>
    <row r="986" spans="1:6">
      <c r="A986" s="1">
        <v>-304.638362868401</v>
      </c>
      <c r="B986" s="1">
        <v>-2503.96173574868</v>
      </c>
      <c r="C986" s="1">
        <v>-304.638362868401</v>
      </c>
      <c r="E986" s="2">
        <v>-300.705740789896</v>
      </c>
      <c r="F986" s="2">
        <v>-309.36752305356</v>
      </c>
    </row>
    <row r="987" spans="1:6">
      <c r="A987" s="1">
        <v>-304.285012200837</v>
      </c>
      <c r="B987" s="1">
        <v>-2506.49891647814</v>
      </c>
      <c r="C987" s="1">
        <v>-304.285012200837</v>
      </c>
      <c r="E987" s="2">
        <v>-301.548698724658</v>
      </c>
      <c r="F987" s="2">
        <v>-309.919123400723</v>
      </c>
    </row>
    <row r="988" spans="1:6">
      <c r="A988" s="1">
        <v>-304.276344760374</v>
      </c>
      <c r="B988" s="1">
        <v>-2509.03458879881</v>
      </c>
      <c r="C988" s="1">
        <v>-304.276344760374</v>
      </c>
      <c r="E988" s="2">
        <v>-302.563812195741</v>
      </c>
      <c r="F988" s="2">
        <v>-310.023872802652</v>
      </c>
    </row>
    <row r="989" spans="1:6">
      <c r="A989" s="1">
        <v>-304.793849207222</v>
      </c>
      <c r="B989" s="1">
        <v>-2511.57238127367</v>
      </c>
      <c r="C989" s="1">
        <v>-304.793849207222</v>
      </c>
      <c r="E989" s="2">
        <v>-303.430161669673</v>
      </c>
      <c r="F989" s="2">
        <v>-309.661033452358</v>
      </c>
    </row>
    <row r="990" spans="1:6">
      <c r="A990" s="1">
        <v>-305.973401793546</v>
      </c>
      <c r="B990" s="1">
        <v>-2514.11724481951</v>
      </c>
      <c r="C990" s="1">
        <v>-305.973401793546</v>
      </c>
      <c r="E990" s="2">
        <v>-303.867326546042</v>
      </c>
      <c r="F990" s="2">
        <v>-308.943867186389</v>
      </c>
    </row>
    <row r="991" spans="1:6">
      <c r="A991" s="1">
        <v>-307.798287336311</v>
      </c>
      <c r="B991" s="1">
        <v>-2516.67462685755</v>
      </c>
      <c r="C991" s="1">
        <v>-307.798287336311</v>
      </c>
      <c r="E991" s="2">
        <v>-303.75351840188</v>
      </c>
      <c r="F991" s="2">
        <v>-308.09084776519</v>
      </c>
    </row>
    <row r="992" spans="1:6">
      <c r="A992" s="1">
        <v>-310.03415814125</v>
      </c>
      <c r="B992" s="1">
        <v>-2519.24892871371</v>
      </c>
      <c r="C992" s="1">
        <v>-310.03415814125</v>
      </c>
      <c r="E992" s="2">
        <v>-303.176498921311</v>
      </c>
      <c r="F992" s="2">
        <v>-307.355353255621</v>
      </c>
    </row>
    <row r="993" spans="1:6">
      <c r="A993" s="1">
        <v>-312.267913259978</v>
      </c>
      <c r="B993" s="1">
        <v>-2521.84185401121</v>
      </c>
      <c r="C993" s="1">
        <v>-312.267913259978</v>
      </c>
      <c r="E993" s="2">
        <v>-302.398635532681</v>
      </c>
      <c r="F993" s="2">
        <v>-306.939583970324</v>
      </c>
    </row>
    <row r="994" spans="1:6">
      <c r="A994" s="1">
        <v>-314.043544369449</v>
      </c>
      <c r="B994" s="1">
        <v>-2524.45148508467</v>
      </c>
      <c r="C994" s="1">
        <v>-314.043544369449</v>
      </c>
      <c r="E994" s="2">
        <v>-301.752167932217</v>
      </c>
      <c r="F994" s="2">
        <v>-306.923601160271</v>
      </c>
    </row>
    <row r="995" spans="1:6">
      <c r="A995" s="1">
        <v>-315.022364677424</v>
      </c>
      <c r="B995" s="1">
        <v>-2527.07259303903</v>
      </c>
      <c r="C995" s="1">
        <v>-315.022364677424</v>
      </c>
      <c r="E995" s="2">
        <v>-301.510553483939</v>
      </c>
      <c r="F995" s="2">
        <v>-307.235337581945</v>
      </c>
    </row>
    <row r="996" spans="1:6">
      <c r="A996" s="1">
        <v>-315.089158565813</v>
      </c>
      <c r="B996" s="1">
        <v>-2529.69805771921</v>
      </c>
      <c r="C996" s="1">
        <v>-315.089158565813</v>
      </c>
      <c r="E996" s="2">
        <v>-301.790213947004</v>
      </c>
      <c r="F996" s="2">
        <v>-307.674418782634</v>
      </c>
    </row>
    <row r="997" spans="1:6">
      <c r="A997" s="1">
        <v>-314.374040385659</v>
      </c>
      <c r="B997" s="1">
        <v>-2532.32082104818</v>
      </c>
      <c r="C997" s="1">
        <v>-314.374040385659</v>
      </c>
      <c r="E997" s="2">
        <v>-302.517551897267</v>
      </c>
      <c r="F997" s="2">
        <v>-307.985499438191</v>
      </c>
    </row>
    <row r="998" spans="1:6">
      <c r="A998" s="1">
        <v>-313.206442936558</v>
      </c>
      <c r="B998" s="1">
        <v>-2534.93573972868</v>
      </c>
      <c r="C998" s="1">
        <v>-313.206442936558</v>
      </c>
      <c r="E998" s="2">
        <v>-303.46345818309</v>
      </c>
      <c r="F998" s="2">
        <v>-307.95728884331</v>
      </c>
    </row>
    <row r="999" spans="1:6">
      <c r="A999" s="1">
        <v>-312.024353584811</v>
      </c>
      <c r="B999" s="1">
        <v>-2537.54086804752</v>
      </c>
      <c r="C999" s="1">
        <v>-312.024353584811</v>
      </c>
      <c r="E999" s="2">
        <v>-304.324781598426</v>
      </c>
      <c r="F999" s="2">
        <v>-307.506593536165</v>
      </c>
    </row>
    <row r="1000" spans="1:6">
      <c r="A1000" s="1">
        <v>-311.248201500378</v>
      </c>
      <c r="B1000" s="1">
        <v>-2540.13783702705</v>
      </c>
      <c r="C1000" s="1">
        <v>-311.248201500378</v>
      </c>
      <c r="E1000" s="2">
        <v>-304.82572473164</v>
      </c>
      <c r="F1000" s="2">
        <v>-306.706267295198</v>
      </c>
    </row>
    <row r="1001" spans="1:6">
      <c r="A1001" s="1">
        <v>-311.137520861642</v>
      </c>
      <c r="B1001" s="1">
        <v>-2542.73111087022</v>
      </c>
      <c r="C1001" s="1">
        <v>-311.137520861642</v>
      </c>
      <c r="E1001" s="2">
        <v>-304.809839351236</v>
      </c>
      <c r="F1001" s="2">
        <v>-305.742079583664</v>
      </c>
    </row>
    <row r="1002" spans="1:6">
      <c r="A1002" s="1">
        <v>-311.682798033886</v>
      </c>
      <c r="B1002" s="1">
        <v>-2545.32619553229</v>
      </c>
      <c r="C1002" s="1">
        <v>-311.682798033886</v>
      </c>
      <c r="E1002" s="2">
        <v>-304.289781014703</v>
      </c>
      <c r="F1002" s="2">
        <v>-304.823432680801</v>
      </c>
    </row>
    <row r="1003" spans="1:6">
      <c r="A1003" s="1">
        <v>-312.599522484983</v>
      </c>
      <c r="B1003" s="1">
        <v>-2547.92737186778</v>
      </c>
      <c r="C1003" s="1">
        <v>-312.599522484983</v>
      </c>
      <c r="E1003" s="2">
        <v>-303.430058468451</v>
      </c>
      <c r="F1003" s="2">
        <v>-304.096604796192</v>
      </c>
    </row>
    <row r="1004" spans="1:6">
      <c r="A1004" s="1">
        <v>-313.449784956359</v>
      </c>
      <c r="B1004" s="1">
        <v>-2550.53591064879</v>
      </c>
      <c r="C1004" s="1">
        <v>-313.449784956359</v>
      </c>
      <c r="E1004" s="2">
        <v>-302.467250318318</v>
      </c>
      <c r="F1004" s="2">
        <v>-303.600346357939</v>
      </c>
    </row>
    <row r="1005" spans="1:6">
      <c r="A1005" s="1">
        <v>-313.839303682501</v>
      </c>
      <c r="B1005" s="1">
        <v>-2553.14961518478</v>
      </c>
      <c r="C1005" s="1">
        <v>-313.839303682501</v>
      </c>
      <c r="E1005" s="2">
        <v>-301.607560083624</v>
      </c>
      <c r="F1005" s="2">
        <v>-303.27472684495</v>
      </c>
    </row>
    <row r="1006" spans="1:6">
      <c r="A1006" s="1">
        <v>-313.585135594252</v>
      </c>
      <c r="B1006" s="1">
        <v>-2555.76388368177</v>
      </c>
      <c r="C1006" s="1">
        <v>-313.585135594252</v>
      </c>
      <c r="E1006" s="2">
        <v>-300.955487055849</v>
      </c>
      <c r="F1006" s="2">
        <v>-303.008356147726</v>
      </c>
    </row>
    <row r="1007" spans="1:6">
      <c r="A1007" s="1">
        <v>-312.765919721325</v>
      </c>
      <c r="B1007" s="1">
        <v>-2558.37367974558</v>
      </c>
      <c r="C1007" s="1">
        <v>-312.765919721325</v>
      </c>
      <c r="E1007" s="2">
        <v>-300.507576154527</v>
      </c>
      <c r="F1007" s="2">
        <v>-302.698040814892</v>
      </c>
    </row>
    <row r="1008" spans="1:6">
      <c r="A1008" s="1">
        <v>-311.642315828895</v>
      </c>
      <c r="B1008" s="1">
        <v>-2560.97538072704</v>
      </c>
      <c r="C1008" s="1">
        <v>-311.642315828895</v>
      </c>
      <c r="E1008" s="2">
        <v>-300.204778169474</v>
      </c>
      <c r="F1008" s="2">
        <v>-302.297026918513</v>
      </c>
    </row>
    <row r="1009" spans="1:6">
      <c r="A1009" s="1">
        <v>-310.513056917719</v>
      </c>
      <c r="B1009" s="1">
        <v>-2563.56769478015</v>
      </c>
      <c r="C1009" s="1">
        <v>-310.513056917719</v>
      </c>
      <c r="E1009" s="2">
        <v>-300.002237102356</v>
      </c>
      <c r="F1009" s="2">
        <v>-301.83729843157</v>
      </c>
    </row>
    <row r="1010" spans="1:6">
      <c r="A1010" s="1">
        <v>-309.594139725832</v>
      </c>
      <c r="B1010" s="1">
        <v>-2566.15147476617</v>
      </c>
      <c r="C1010" s="1">
        <v>-309.594139725832</v>
      </c>
      <c r="E1010" s="2">
        <v>-299.908168500118</v>
      </c>
      <c r="F1010" s="2">
        <v>-301.421946572277</v>
      </c>
    </row>
    <row r="1011" spans="1:6">
      <c r="A1011" s="1">
        <v>-308.968776216806</v>
      </c>
      <c r="B1011" s="1">
        <v>-2568.72882024926</v>
      </c>
      <c r="C1011" s="1">
        <v>-308.968776216806</v>
      </c>
      <c r="E1011" s="2">
        <v>-299.968493911823</v>
      </c>
      <c r="F1011" s="2">
        <v>-301.191157033405</v>
      </c>
    </row>
    <row r="1012" spans="1:6">
      <c r="A1012" s="1">
        <v>-308.601304392169</v>
      </c>
      <c r="B1012" s="1">
        <v>-2571.30202891847</v>
      </c>
      <c r="C1012" s="1">
        <v>-308.601304392169</v>
      </c>
      <c r="E1012" s="2">
        <v>-300.214285510689</v>
      </c>
      <c r="F1012" s="2">
        <v>-301.269170987348</v>
      </c>
    </row>
    <row r="1013" spans="1:6">
      <c r="A1013" s="1">
        <v>-308.386394304386</v>
      </c>
      <c r="B1013" s="1">
        <v>-2573.87281099637</v>
      </c>
      <c r="C1013" s="1">
        <v>-308.386394304386</v>
      </c>
      <c r="E1013" s="2">
        <v>-300.615378466383</v>
      </c>
      <c r="F1013" s="2">
        <v>-301.703328050201</v>
      </c>
    </row>
    <row r="1014" spans="1:6">
      <c r="A1014" s="1">
        <v>-308.214044839116</v>
      </c>
      <c r="B1014" s="1">
        <v>-2576.4419794928</v>
      </c>
      <c r="C1014" s="1">
        <v>-308.214044839116</v>
      </c>
      <c r="E1014" s="2">
        <v>-301.075665639331</v>
      </c>
      <c r="F1014" s="2">
        <v>-302.415231692973</v>
      </c>
    </row>
    <row r="1015" spans="1:6">
      <c r="A1015" s="1">
        <v>-308.035464980331</v>
      </c>
      <c r="B1015" s="1">
        <v>-2579.00968578371</v>
      </c>
      <c r="C1015" s="1">
        <v>-308.035464980331</v>
      </c>
      <c r="E1015" s="2">
        <v>-301.472050006504</v>
      </c>
      <c r="F1015" s="2">
        <v>-303.194285488547</v>
      </c>
    </row>
    <row r="1016" spans="1:6">
      <c r="A1016" s="1">
        <v>-307.900463379894</v>
      </c>
      <c r="B1016" s="1">
        <v>-2581.57608548522</v>
      </c>
      <c r="C1016" s="1">
        <v>-307.900463379894</v>
      </c>
      <c r="E1016" s="2">
        <v>-301.70943011388</v>
      </c>
      <c r="F1016" s="2">
        <v>-303.757315798248</v>
      </c>
    </row>
    <row r="1017" spans="1:6">
      <c r="A1017" s="1">
        <v>-307.932255284021</v>
      </c>
      <c r="B1017" s="1">
        <v>-2584.14205514632</v>
      </c>
      <c r="C1017" s="1">
        <v>-307.932255284021</v>
      </c>
      <c r="E1017" s="2">
        <v>-301.760177377745</v>
      </c>
      <c r="F1017" s="2">
        <v>-303.86328390369</v>
      </c>
    </row>
    <row r="1018" spans="1:6">
      <c r="A1018" s="1">
        <v>-308.240093032545</v>
      </c>
      <c r="B1018" s="1">
        <v>-2586.70943993097</v>
      </c>
      <c r="C1018" s="1">
        <v>-308.240093032545</v>
      </c>
      <c r="E1018" s="2">
        <v>-301.673283191967</v>
      </c>
      <c r="F1018" s="2">
        <v>-303.429148938742</v>
      </c>
    </row>
    <row r="1019" spans="1:6">
      <c r="A1019" s="1">
        <v>-308.823176282842</v>
      </c>
      <c r="B1019" s="1">
        <v>-2589.28053688645</v>
      </c>
      <c r="C1019" s="1">
        <v>-308.823176282842</v>
      </c>
      <c r="E1019" s="2">
        <v>-301.554669583903</v>
      </c>
      <c r="F1019" s="2">
        <v>-302.580165272019</v>
      </c>
    </row>
    <row r="1020" spans="1:6">
      <c r="A1020" s="1">
        <v>-309.5361504244</v>
      </c>
      <c r="B1020" s="1">
        <v>-2591.85703408106</v>
      </c>
      <c r="C1020" s="1">
        <v>-309.5361504244</v>
      </c>
      <c r="E1020" s="2">
        <v>-301.52529630411</v>
      </c>
      <c r="F1020" s="2">
        <v>-301.601356068393</v>
      </c>
    </row>
    <row r="1021" spans="1:6">
      <c r="A1021" s="1">
        <v>-310.144549745704</v>
      </c>
      <c r="B1021" s="1">
        <v>-2594.43903699844</v>
      </c>
      <c r="C1021" s="1">
        <v>-310.144549745704</v>
      </c>
      <c r="E1021" s="2">
        <v>-301.66649356543</v>
      </c>
      <c r="F1021" s="2">
        <v>-300.813346059759</v>
      </c>
    </row>
    <row r="1022" spans="1:6">
      <c r="A1022" s="1">
        <v>-310.434736201927</v>
      </c>
      <c r="B1022" s="1">
        <v>-2597.02478402322</v>
      </c>
      <c r="C1022" s="1">
        <v>-310.434736201927</v>
      </c>
      <c r="E1022" s="2">
        <v>-301.971521330304</v>
      </c>
      <c r="F1022" s="2">
        <v>-300.436300377494</v>
      </c>
    </row>
    <row r="1023" spans="1:6">
      <c r="A1023" s="1">
        <v>-310.31039357364</v>
      </c>
      <c r="B1023" s="1">
        <v>-2599.61122206395</v>
      </c>
      <c r="C1023" s="1">
        <v>-310.31039357364</v>
      </c>
      <c r="E1023" s="2">
        <v>-302.329788773579</v>
      </c>
      <c r="F1023" s="2">
        <v>-300.507804158338</v>
      </c>
    </row>
    <row r="1024" spans="1:6">
      <c r="A1024" s="1">
        <v>-309.824422110645</v>
      </c>
      <c r="B1024" s="1">
        <v>-2602.1951171293</v>
      </c>
      <c r="C1024" s="1">
        <v>-309.824422110645</v>
      </c>
      <c r="E1024" s="2">
        <v>-302.56066394599</v>
      </c>
      <c r="F1024" s="2">
        <v>-300.888513119248</v>
      </c>
    </row>
    <row r="1025" spans="1:6">
      <c r="A1025" s="1">
        <v>-309.139970826522</v>
      </c>
      <c r="B1025" s="1">
        <v>-2604.77413543321</v>
      </c>
      <c r="C1025" s="1">
        <v>-309.139970826522</v>
      </c>
      <c r="E1025" s="2">
        <v>-302.489177359359</v>
      </c>
      <c r="F1025" s="2">
        <v>-301.345008533576</v>
      </c>
    </row>
    <row r="1026" spans="1:6">
      <c r="A1026" s="1">
        <v>-308.454049232263</v>
      </c>
      <c r="B1026" s="1">
        <v>-2607.34744385012</v>
      </c>
      <c r="C1026" s="1">
        <v>-308.454049232263</v>
      </c>
      <c r="E1026" s="2">
        <v>-302.032310801858</v>
      </c>
      <c r="F1026" s="2">
        <v>-301.66495798727</v>
      </c>
    </row>
    <row r="1027" spans="1:6">
      <c r="A1027" s="1">
        <v>-307.927975851381</v>
      </c>
      <c r="B1027" s="1">
        <v>-2609.91570228797</v>
      </c>
      <c r="C1027" s="1">
        <v>-307.927975851381</v>
      </c>
      <c r="E1027" s="2">
        <v>-301.254940626855</v>
      </c>
      <c r="F1027" s="2">
        <v>-301.747893997047</v>
      </c>
    </row>
    <row r="1028" spans="1:6">
      <c r="A1028" s="1">
        <v>-307.648810057157</v>
      </c>
      <c r="B1028" s="1">
        <v>-2612.48060556258</v>
      </c>
      <c r="C1028" s="1">
        <v>-307.648810057157</v>
      </c>
      <c r="E1028" s="2">
        <v>-300.36359436668</v>
      </c>
      <c r="F1028" s="2">
        <v>-301.628657775813</v>
      </c>
    </row>
    <row r="1029" spans="1:6">
      <c r="A1029" s="1">
        <v>-307.6180496696</v>
      </c>
      <c r="B1029" s="1">
        <v>-2615.04421747811</v>
      </c>
      <c r="C1029" s="1">
        <v>-307.6180496696</v>
      </c>
      <c r="E1029" s="2">
        <v>-299.632992629989</v>
      </c>
      <c r="F1029" s="2">
        <v>-301.42599391121</v>
      </c>
    </row>
    <row r="1030" spans="1:6">
      <c r="A1030" s="1">
        <v>-307.756869657445</v>
      </c>
      <c r="B1030" s="1">
        <v>-2617.60827964198</v>
      </c>
      <c r="C1030" s="1">
        <v>-307.756869657445</v>
      </c>
      <c r="E1030" s="2">
        <v>-299.294951238445</v>
      </c>
      <c r="F1030" s="2">
        <v>-301.251193904808</v>
      </c>
    </row>
    <row r="1031" spans="1:6">
      <c r="A1031" s="1">
        <v>-307.931421674455</v>
      </c>
      <c r="B1031" s="1">
        <v>-2620.17364752253</v>
      </c>
      <c r="C1031" s="1">
        <v>-307.931421674455</v>
      </c>
      <c r="E1031" s="2">
        <v>-299.442398354462</v>
      </c>
      <c r="F1031" s="2">
        <v>-301.135238860644</v>
      </c>
    </row>
    <row r="1032" spans="1:6">
      <c r="A1032" s="1">
        <v>-308.007007964758</v>
      </c>
      <c r="B1032" s="1">
        <v>-2622.74005764602</v>
      </c>
      <c r="C1032" s="1">
        <v>-308.007007964758</v>
      </c>
      <c r="E1032" s="2">
        <v>-299.995885952406</v>
      </c>
      <c r="F1032" s="2">
        <v>-301.018506683456</v>
      </c>
    </row>
    <row r="1033" spans="1:6">
      <c r="A1033" s="1">
        <v>-307.917106912638</v>
      </c>
      <c r="B1033" s="1">
        <v>-2625.30640812468</v>
      </c>
      <c r="C1033" s="1">
        <v>-307.917106912638</v>
      </c>
      <c r="E1033" s="2">
        <v>-300.745896605336</v>
      </c>
      <c r="F1033" s="2">
        <v>-300.803780208152</v>
      </c>
    </row>
    <row r="1034" spans="1:6">
      <c r="A1034" s="1">
        <v>-307.705224484419</v>
      </c>
      <c r="B1034" s="1">
        <v>-2627.87150117217</v>
      </c>
      <c r="C1034" s="1">
        <v>-307.705224484419</v>
      </c>
      <c r="E1034" s="2">
        <v>-301.442837909093</v>
      </c>
      <c r="F1034" s="2">
        <v>-300.43300133898</v>
      </c>
    </row>
    <row r="1035" spans="1:6">
      <c r="A1035" s="1">
        <v>-307.503129790346</v>
      </c>
      <c r="B1035" s="1">
        <v>-2630.43486931498</v>
      </c>
      <c r="C1035" s="1">
        <v>-307.503129790346</v>
      </c>
      <c r="E1035" s="2">
        <v>-301.886692606752</v>
      </c>
      <c r="F1035" s="2">
        <v>-299.937352407689</v>
      </c>
    </row>
    <row r="1036" spans="1:6">
      <c r="A1036" s="1">
        <v>-307.452197797837</v>
      </c>
      <c r="B1036" s="1">
        <v>-2632.99718317993</v>
      </c>
      <c r="C1036" s="1">
        <v>-307.452197797837</v>
      </c>
      <c r="E1036" s="2">
        <v>-301.981055771278</v>
      </c>
      <c r="F1036" s="2">
        <v>-299.430942669478</v>
      </c>
    </row>
    <row r="1037" spans="1:6">
      <c r="A1037" s="1">
        <v>-307.616951254192</v>
      </c>
      <c r="B1037" s="1">
        <v>-2635.55997130098</v>
      </c>
      <c r="C1037" s="1">
        <v>-307.616951254192</v>
      </c>
      <c r="E1037" s="2">
        <v>-301.744440705261</v>
      </c>
      <c r="F1037" s="2">
        <v>-299.053753252136</v>
      </c>
    </row>
    <row r="1038" spans="1:6">
      <c r="A1038" s="1">
        <v>-307.943862386327</v>
      </c>
      <c r="B1038" s="1">
        <v>-2638.12480802448</v>
      </c>
      <c r="C1038" s="1">
        <v>-307.943862386327</v>
      </c>
      <c r="E1038" s="2">
        <v>-301.289215525711</v>
      </c>
      <c r="F1038" s="2">
        <v>-298.898312430417</v>
      </c>
    </row>
    <row r="1039" spans="1:6">
      <c r="A1039" s="1">
        <v>-308.285358081987</v>
      </c>
      <c r="B1039" s="1">
        <v>-2640.69242977643</v>
      </c>
      <c r="C1039" s="1">
        <v>-308.285358081987</v>
      </c>
      <c r="E1039" s="2">
        <v>-300.779149220742</v>
      </c>
      <c r="F1039" s="2">
        <v>-298.962222351022</v>
      </c>
    </row>
    <row r="1040" spans="1:6">
      <c r="A1040" s="1">
        <v>-308.469958846143</v>
      </c>
      <c r="B1040" s="1">
        <v>-2643.26224359697</v>
      </c>
      <c r="C1040" s="1">
        <v>-308.469958846143</v>
      </c>
      <c r="E1040" s="2">
        <v>-300.374112872921</v>
      </c>
      <c r="F1040" s="2">
        <v>-299.152314576331</v>
      </c>
    </row>
    <row r="1041" spans="1:6">
      <c r="A1041" s="1">
        <v>-308.379755440551</v>
      </c>
      <c r="B1041" s="1">
        <v>-2645.83245073983</v>
      </c>
      <c r="C1041" s="1">
        <v>-308.379755440551</v>
      </c>
      <c r="E1041" s="2">
        <v>-300.174438403099</v>
      </c>
      <c r="F1041" s="2">
        <v>-299.335481197865</v>
      </c>
    </row>
    <row r="1042" spans="1:6">
      <c r="A1042" s="1">
        <v>-307.998931873513</v>
      </c>
      <c r="B1042" s="1">
        <v>-2648.4006952703</v>
      </c>
      <c r="C1042" s="1">
        <v>-307.998931873513</v>
      </c>
      <c r="E1042" s="2">
        <v>-300.182452668925</v>
      </c>
      <c r="F1042" s="2">
        <v>-299.404321311159</v>
      </c>
    </row>
    <row r="1043" spans="1:6">
      <c r="A1043" s="1">
        <v>-307.41401418745</v>
      </c>
      <c r="B1043" s="1">
        <v>-2650.96491587889</v>
      </c>
      <c r="C1043" s="1">
        <v>-307.41401418745</v>
      </c>
      <c r="E1043" s="2">
        <v>-300.297276182665</v>
      </c>
      <c r="F1043" s="2">
        <v>-299.320232982159</v>
      </c>
    </row>
    <row r="1044" spans="1:6">
      <c r="A1044" s="1">
        <v>-306.77047347229</v>
      </c>
      <c r="B1044" s="1">
        <v>-2653.52401791081</v>
      </c>
      <c r="C1044" s="1">
        <v>-306.77047347229</v>
      </c>
      <c r="E1044" s="2">
        <v>-300.35063341803</v>
      </c>
      <c r="F1044" s="2">
        <v>-299.116660366137</v>
      </c>
    </row>
    <row r="1045" spans="1:6">
      <c r="A1045" s="1">
        <v>-306.211676117586</v>
      </c>
      <c r="B1045" s="1">
        <v>-2656.07811020076</v>
      </c>
      <c r="C1045" s="1">
        <v>-306.211676117586</v>
      </c>
      <c r="E1045" s="2">
        <v>-300.17793047893</v>
      </c>
      <c r="F1045" s="2">
        <v>-298.874181488343</v>
      </c>
    </row>
    <row r="1046" spans="1:6">
      <c r="A1046" s="1">
        <v>-305.832470055304</v>
      </c>
      <c r="B1046" s="1">
        <v>-2658.62829414315</v>
      </c>
      <c r="C1046" s="1">
        <v>-305.832470055304</v>
      </c>
      <c r="E1046" s="2">
        <v>-299.701456326886</v>
      </c>
      <c r="F1046" s="2">
        <v>-298.691137453832</v>
      </c>
    </row>
    <row r="1047" spans="1:6">
      <c r="A1047" s="1">
        <v>-305.665902593832</v>
      </c>
      <c r="B1047" s="1">
        <v>-2661.17620402919</v>
      </c>
      <c r="C1047" s="1">
        <v>-305.665902593832</v>
      </c>
      <c r="E1047" s="2">
        <v>-298.988419368211</v>
      </c>
      <c r="F1047" s="2">
        <v>-298.660771949175</v>
      </c>
    </row>
    <row r="1048" spans="1:6">
      <c r="A1048" s="1">
        <v>-305.698420184458</v>
      </c>
      <c r="B1048" s="1">
        <v>-2663.7235553741</v>
      </c>
      <c r="C1048" s="1">
        <v>-305.698420184458</v>
      </c>
      <c r="E1048" s="2">
        <v>-298.24880236394</v>
      </c>
      <c r="F1048" s="2">
        <v>-298.847865362878</v>
      </c>
    </row>
    <row r="1049" spans="1:6">
      <c r="A1049" s="1">
        <v>-305.89413576764</v>
      </c>
      <c r="B1049" s="1">
        <v>-2666.27185769056</v>
      </c>
      <c r="C1049" s="1">
        <v>-305.89413576764</v>
      </c>
      <c r="E1049" s="2">
        <v>-297.762242802457</v>
      </c>
      <c r="F1049" s="2">
        <v>-299.257501411206</v>
      </c>
    </row>
    <row r="1050" spans="1:6">
      <c r="A1050" s="1">
        <v>-306.21077976597</v>
      </c>
      <c r="B1050" s="1">
        <v>-2668.82229483862</v>
      </c>
      <c r="C1050" s="1">
        <v>-306.21077976597</v>
      </c>
      <c r="E1050" s="2">
        <v>-297.75883461744</v>
      </c>
      <c r="F1050" s="2">
        <v>-299.807523290016</v>
      </c>
    </row>
    <row r="1051" spans="1:6">
      <c r="A1051" s="1">
        <v>-306.603162848065</v>
      </c>
      <c r="B1051" s="1">
        <v>-2671.37568626618</v>
      </c>
      <c r="C1051" s="1">
        <v>-306.603162848065</v>
      </c>
      <c r="E1051" s="2">
        <v>-298.307639297302</v>
      </c>
      <c r="F1051" s="2">
        <v>-300.334702926752</v>
      </c>
    </row>
    <row r="1052" spans="1:6">
      <c r="A1052" s="1">
        <v>-307.022201876348</v>
      </c>
      <c r="B1052" s="1">
        <v>-2673.9324586192</v>
      </c>
      <c r="C1052" s="1">
        <v>-307.022201876348</v>
      </c>
      <c r="E1052" s="2">
        <v>-299.273040065578</v>
      </c>
      <c r="F1052" s="2">
        <v>-300.657526860031</v>
      </c>
    </row>
    <row r="1053" spans="1:6">
      <c r="A1053" s="1">
        <v>-307.419608585075</v>
      </c>
      <c r="B1053" s="1">
        <v>-2676.49263282945</v>
      </c>
      <c r="C1053" s="1">
        <v>-307.419608585075</v>
      </c>
      <c r="E1053" s="2">
        <v>-300.373382198331</v>
      </c>
      <c r="F1053" s="2">
        <v>-300.678439390186</v>
      </c>
    </row>
    <row r="1054" spans="1:6">
      <c r="A1054" s="1">
        <v>-307.760769895999</v>
      </c>
      <c r="B1054" s="1">
        <v>-2679.05588440646</v>
      </c>
      <c r="C1054" s="1">
        <v>-307.760769895999</v>
      </c>
      <c r="E1054" s="2">
        <v>-298.883693273143</v>
      </c>
      <c r="F1054" s="2">
        <v>-301.322166901836</v>
      </c>
    </row>
    <row r="1055" spans="1:6">
      <c r="A1055" s="1">
        <v>-308.040338420411</v>
      </c>
      <c r="B1055" s="1">
        <v>-2681.62172235778</v>
      </c>
      <c r="C1055" s="1">
        <v>-308.040338420411</v>
      </c>
      <c r="E1055" s="2">
        <v>-298.627884238193</v>
      </c>
      <c r="F1055" s="2">
        <v>-301.975660042321</v>
      </c>
    </row>
    <row r="1056" spans="1:6">
      <c r="A1056" s="1">
        <v>-308.293051676688</v>
      </c>
      <c r="B1056" s="1">
        <v>-2684.18977814985</v>
      </c>
      <c r="C1056" s="1">
        <v>-308.293051676688</v>
      </c>
      <c r="E1056" s="2">
        <v>-298.189564165742</v>
      </c>
      <c r="F1056" s="2">
        <v>-302.394305970009</v>
      </c>
    </row>
    <row r="1057" spans="1:6">
      <c r="A1057" s="1">
        <v>-308.592569097927</v>
      </c>
      <c r="B1057" s="1">
        <v>-2686.76013490308</v>
      </c>
      <c r="C1057" s="1">
        <v>-308.592569097927</v>
      </c>
      <c r="E1057" s="2">
        <v>-297.856339634269</v>
      </c>
      <c r="F1057" s="2">
        <v>-302.77345299464</v>
      </c>
    </row>
    <row r="1058" spans="1:6">
      <c r="A1058" s="1">
        <v>-309.030040403216</v>
      </c>
      <c r="B1058" s="1">
        <v>-2689.33356244266</v>
      </c>
      <c r="C1058" s="1">
        <v>-309.030040403216</v>
      </c>
      <c r="E1058" s="2">
        <v>-297.794254780765</v>
      </c>
      <c r="F1058" s="2">
        <v>-303.286167869682</v>
      </c>
    </row>
    <row r="1059" spans="1:6">
      <c r="A1059" s="1">
        <v>-309.669586386082</v>
      </c>
      <c r="B1059" s="1">
        <v>-2691.91147755429</v>
      </c>
      <c r="C1059" s="1">
        <v>-309.669586386082</v>
      </c>
      <c r="E1059" s="2">
        <v>-297.974208858991</v>
      </c>
      <c r="F1059" s="2">
        <v>-303.943498653302</v>
      </c>
    </row>
    <row r="1060" spans="1:6">
      <c r="A1060" s="1">
        <v>-310.49678550958</v>
      </c>
      <c r="B1060" s="1">
        <v>-2694.49550410385</v>
      </c>
      <c r="C1060" s="1">
        <v>-310.49678550958</v>
      </c>
      <c r="E1060" s="2">
        <v>-298.218684138307</v>
      </c>
      <c r="F1060" s="2">
        <v>-304.567403131175</v>
      </c>
    </row>
    <row r="1061" spans="1:6">
      <c r="A1061" s="1">
        <v>-311.394176349757</v>
      </c>
      <c r="B1061" s="1">
        <v>-2697.08671644493</v>
      </c>
      <c r="C1061" s="1">
        <v>-311.394176349757</v>
      </c>
      <c r="E1061" s="2">
        <v>-298.334472747376</v>
      </c>
      <c r="F1061" s="2">
        <v>-304.896991665277</v>
      </c>
    </row>
    <row r="1062" spans="1:6">
      <c r="A1062" s="1">
        <v>-312.169263079557</v>
      </c>
      <c r="B1062" s="1">
        <v>-2699.68489744255</v>
      </c>
      <c r="C1062" s="1">
        <v>-312.169263079557</v>
      </c>
      <c r="E1062" s="2">
        <v>-298.242412213337</v>
      </c>
      <c r="F1062" s="2">
        <v>-304.761678432198</v>
      </c>
    </row>
    <row r="1063" spans="1:6">
      <c r="A1063" s="1">
        <v>-312.624863974933</v>
      </c>
      <c r="B1063" s="1">
        <v>-2702.28820630528</v>
      </c>
      <c r="C1063" s="1">
        <v>-312.624863974933</v>
      </c>
      <c r="E1063" s="2">
        <v>-298.017030048373</v>
      </c>
      <c r="F1063" s="2">
        <v>-304.209592414776</v>
      </c>
    </row>
    <row r="1064" spans="1:6">
      <c r="A1064" s="1">
        <v>-312.632576699429</v>
      </c>
      <c r="B1064" s="1">
        <v>-2704.89344564142</v>
      </c>
      <c r="C1064" s="1">
        <v>-312.632576699429</v>
      </c>
      <c r="E1064" s="2">
        <v>-297.815407199654</v>
      </c>
      <c r="F1064" s="2">
        <v>-303.504046222469</v>
      </c>
    </row>
    <row r="1065" spans="1:6">
      <c r="A1065" s="1">
        <v>-312.176861209118</v>
      </c>
      <c r="B1065" s="1">
        <v>-2707.49681829938</v>
      </c>
      <c r="C1065" s="1">
        <v>-312.176861209118</v>
      </c>
      <c r="E1065" s="2">
        <v>-297.760031737249</v>
      </c>
      <c r="F1065" s="2">
        <v>-302.984109370422</v>
      </c>
    </row>
    <row r="1066" spans="1:6">
      <c r="A1066" s="1">
        <v>-311.366082977647</v>
      </c>
      <c r="B1066" s="1">
        <v>-2710.09491390016</v>
      </c>
      <c r="C1066" s="1">
        <v>-311.366082977647</v>
      </c>
      <c r="E1066" s="2">
        <v>-297.869743054916</v>
      </c>
      <c r="F1066" s="2">
        <v>-302.876243771697</v>
      </c>
    </row>
    <row r="1067" spans="1:6">
      <c r="A1067" s="1">
        <v>-310.419631032341</v>
      </c>
      <c r="B1067" s="1">
        <v>-2712.68568770853</v>
      </c>
      <c r="C1067" s="1">
        <v>-310.419631032341</v>
      </c>
      <c r="E1067" s="2">
        <v>-298.078578013842</v>
      </c>
      <c r="F1067" s="2">
        <v>-303.177009518371</v>
      </c>
    </row>
    <row r="1068" spans="1:6">
      <c r="A1068" s="1">
        <v>-309.627250451791</v>
      </c>
      <c r="B1068" s="1">
        <v>-2715.26921638138</v>
      </c>
      <c r="C1068" s="1">
        <v>-309.627250451791</v>
      </c>
      <c r="E1068" s="2">
        <v>-298.302659772176</v>
      </c>
      <c r="F1068" s="2">
        <v>-303.674317739109</v>
      </c>
    </row>
    <row r="1069" spans="1:6">
      <c r="A1069" s="1">
        <v>-309.269360120003</v>
      </c>
      <c r="B1069" s="1">
        <v>-2717.84795225876</v>
      </c>
      <c r="C1069" s="1">
        <v>-309.269360120003</v>
      </c>
      <c r="E1069" s="2">
        <v>-298.488469336012</v>
      </c>
      <c r="F1069" s="2">
        <v>-304.077411243897</v>
      </c>
    </row>
    <row r="1070" spans="1:6">
      <c r="A1070" s="1">
        <v>-309.511026530293</v>
      </c>
      <c r="B1070" s="1">
        <v>-2720.42620386981</v>
      </c>
      <c r="C1070" s="1">
        <v>-309.511026530293</v>
      </c>
      <c r="E1070" s="2">
        <v>-298.61310260357</v>
      </c>
      <c r="F1070" s="2">
        <v>-304.160660337483</v>
      </c>
    </row>
    <row r="1071" spans="1:6">
      <c r="A1071" s="1">
        <v>-310.318083224407</v>
      </c>
      <c r="B1071" s="1">
        <v>-2723.00882516045</v>
      </c>
      <c r="C1071" s="1">
        <v>-310.318083224407</v>
      </c>
      <c r="E1071" s="2">
        <v>-298.656272549815</v>
      </c>
      <c r="F1071" s="2">
        <v>-303.837749600746</v>
      </c>
    </row>
    <row r="1072" spans="1:6">
      <c r="A1072" s="1">
        <v>-311.449477324586</v>
      </c>
      <c r="B1072" s="1">
        <v>-2725.59952332941</v>
      </c>
      <c r="C1072" s="1">
        <v>-311.449477324586</v>
      </c>
      <c r="E1072" s="2">
        <v>-298.580844135119</v>
      </c>
      <c r="F1072" s="2">
        <v>-303.148320686661</v>
      </c>
    </row>
    <row r="1073" spans="1:6">
      <c r="A1073" s="1">
        <v>-312.54152489875</v>
      </c>
      <c r="B1073" s="1">
        <v>-2728.19948583867</v>
      </c>
      <c r="C1073" s="1">
        <v>-312.54152489875</v>
      </c>
      <c r="E1073" s="2">
        <v>-298.344543380537</v>
      </c>
      <c r="F1073" s="2">
        <v>-302.199099919189</v>
      </c>
    </row>
    <row r="1074" spans="1:6">
      <c r="A1074" s="1">
        <v>-313.246582276501</v>
      </c>
      <c r="B1074" s="1">
        <v>-2730.80693628523</v>
      </c>
      <c r="C1074" s="1">
        <v>-313.246582276501</v>
      </c>
      <c r="E1074" s="2">
        <v>-297.940796562293</v>
      </c>
      <c r="F1074" s="2">
        <v>-301.114404162611</v>
      </c>
    </row>
    <row r="1075" spans="1:6">
      <c r="A1075" s="1">
        <v>-313.36021559436</v>
      </c>
      <c r="B1075" s="1">
        <v>-2733.41779794303</v>
      </c>
      <c r="C1075" s="1">
        <v>-313.36021559436</v>
      </c>
      <c r="E1075" s="2">
        <v>-297.442259450804</v>
      </c>
      <c r="F1075" s="2">
        <v>-300.020194823209</v>
      </c>
    </row>
    <row r="1076" spans="1:6">
      <c r="A1076" s="1">
        <v>-312.881911814738</v>
      </c>
      <c r="B1076" s="1">
        <v>-2736.02714014057</v>
      </c>
      <c r="C1076" s="1">
        <v>-312.881911814738</v>
      </c>
      <c r="E1076" s="2">
        <v>-297.003920173315</v>
      </c>
      <c r="F1076" s="2">
        <v>-299.046206364621</v>
      </c>
    </row>
    <row r="1077" spans="1:6">
      <c r="A1077" s="1">
        <v>-311.990959497113</v>
      </c>
      <c r="B1077" s="1">
        <v>-2738.63077710436</v>
      </c>
      <c r="C1077" s="1">
        <v>-311.990959497113</v>
      </c>
      <c r="E1077" s="2">
        <v>-296.794151636258</v>
      </c>
      <c r="F1077" s="2">
        <v>-298.315488224025</v>
      </c>
    </row>
    <row r="1078" spans="1:6">
      <c r="A1078" s="1">
        <v>-310.957737654249</v>
      </c>
      <c r="B1078" s="1">
        <v>-2741.22639667583</v>
      </c>
      <c r="C1078" s="1">
        <v>-310.957737654249</v>
      </c>
      <c r="E1078" s="2">
        <v>-296.876710531583</v>
      </c>
      <c r="F1078" s="2">
        <v>-297.908567793206</v>
      </c>
    </row>
    <row r="1079" spans="1:6">
      <c r="A1079" s="1">
        <v>-310.033858813267</v>
      </c>
      <c r="B1079" s="1">
        <v>-2743.81386166111</v>
      </c>
      <c r="C1079" s="1">
        <v>-310.033858813267</v>
      </c>
      <c r="E1079" s="2">
        <v>-297.130445345281</v>
      </c>
      <c r="F1079" s="2">
        <v>-297.821598016149</v>
      </c>
    </row>
    <row r="1080" spans="1:6">
      <c r="A1080" s="1">
        <v>-309.366281717988</v>
      </c>
      <c r="B1080" s="1">
        <v>-2746.39469557999</v>
      </c>
      <c r="C1080" s="1">
        <v>-309.366281717988</v>
      </c>
      <c r="E1080" s="2">
        <v>-297.291969912664</v>
      </c>
      <c r="F1080" s="2">
        <v>-297.954356218777</v>
      </c>
    </row>
    <row r="1081" spans="1:6">
      <c r="A1081" s="1">
        <v>-308.964661426616</v>
      </c>
      <c r="B1081" s="1">
        <v>-2748.97107450976</v>
      </c>
      <c r="C1081" s="1">
        <v>-308.964661426616</v>
      </c>
      <c r="E1081" s="2">
        <v>-297.114487437625</v>
      </c>
      <c r="F1081" s="2">
        <v>-298.14833198773</v>
      </c>
    </row>
    <row r="1082" spans="1:6">
      <c r="A1082" s="1">
        <v>-308.727828227934</v>
      </c>
      <c r="B1082" s="1">
        <v>-2751.54479321665</v>
      </c>
      <c r="C1082" s="1">
        <v>-308.727828227934</v>
      </c>
      <c r="E1082" s="2">
        <v>-296.533347479343</v>
      </c>
      <c r="F1082" s="2">
        <v>-298.259161515503</v>
      </c>
    </row>
    <row r="1083" spans="1:6">
      <c r="A1083" s="1">
        <v>-308.513472542127</v>
      </c>
      <c r="B1083" s="1">
        <v>-2754.11663196986</v>
      </c>
      <c r="C1083" s="1">
        <v>-308.513472542127</v>
      </c>
      <c r="E1083" s="2">
        <v>-295.718996258574</v>
      </c>
      <c r="F1083" s="2">
        <v>-298.221348857715</v>
      </c>
    </row>
    <row r="1084" spans="1:6">
      <c r="A1084" s="1">
        <v>-308.218939242574</v>
      </c>
      <c r="B1084" s="1">
        <v>-2756.6863503523</v>
      </c>
      <c r="C1084" s="1">
        <v>-308.218939242574</v>
      </c>
      <c r="E1084" s="2">
        <v>-294.986067638962</v>
      </c>
      <c r="F1084" s="2">
        <v>-298.067457344705</v>
      </c>
    </row>
    <row r="1085" spans="1:6">
      <c r="A1085" s="1">
        <v>-307.834017529976</v>
      </c>
      <c r="B1085" s="1">
        <v>-2759.25323767219</v>
      </c>
      <c r="C1085" s="1">
        <v>-307.834017529976</v>
      </c>
      <c r="E1085" s="2">
        <v>-294.625935965809</v>
      </c>
      <c r="F1085" s="2">
        <v>-297.89364486993</v>
      </c>
    </row>
    <row r="1086" spans="1:6">
      <c r="A1086" s="1">
        <v>-307.4364693934</v>
      </c>
      <c r="B1086" s="1">
        <v>-2761.81686470103</v>
      </c>
      <c r="C1086" s="1">
        <v>-307.4364693934</v>
      </c>
      <c r="E1086" s="2">
        <v>-294.765026427451</v>
      </c>
      <c r="F1086" s="2">
        <v>-297.796296617821</v>
      </c>
    </row>
    <row r="1087" spans="1:6">
      <c r="A1087" s="1">
        <v>-307.131616183214</v>
      </c>
      <c r="B1087" s="1">
        <v>-2764.3775650576</v>
      </c>
      <c r="C1087" s="1">
        <v>-307.131616183214</v>
      </c>
      <c r="E1087" s="2">
        <v>-295.319779323328</v>
      </c>
      <c r="F1087" s="2">
        <v>-297.819785557865</v>
      </c>
    </row>
    <row r="1088" spans="1:6">
      <c r="A1088" s="1">
        <v>-306.974753118011</v>
      </c>
      <c r="B1088" s="1">
        <v>-2766.93634159636</v>
      </c>
      <c r="C1088" s="1">
        <v>-306.974753118011</v>
      </c>
      <c r="E1088" s="2">
        <v>-296.058314828899</v>
      </c>
      <c r="F1088" s="2">
        <v>-297.944262208054</v>
      </c>
    </row>
    <row r="1089" spans="1:6">
      <c r="A1089" s="1">
        <v>-306.9311879064</v>
      </c>
      <c r="B1089" s="1">
        <v>-2769.49428301729</v>
      </c>
      <c r="C1089" s="1">
        <v>-306.9311879064</v>
      </c>
      <c r="E1089" s="2">
        <v>-296.723189103587</v>
      </c>
      <c r="F1089" s="2">
        <v>-298.112604668389</v>
      </c>
    </row>
    <row r="1090" spans="1:6">
      <c r="A1090" s="1">
        <v>-306.905273172894</v>
      </c>
      <c r="B1090" s="1">
        <v>-2772.05193493845</v>
      </c>
      <c r="C1090" s="1">
        <v>-306.905273172894</v>
      </c>
      <c r="E1090" s="2">
        <v>-297.14349458434</v>
      </c>
      <c r="F1090" s="2">
        <v>-298.269499807</v>
      </c>
    </row>
    <row r="1091" spans="1:6">
      <c r="A1091" s="1">
        <v>-306.819651159554</v>
      </c>
      <c r="B1091" s="1">
        <v>-2774.60912212317</v>
      </c>
      <c r="C1091" s="1">
        <v>-306.819651159554</v>
      </c>
      <c r="E1091" s="2">
        <v>-297.280009413692</v>
      </c>
      <c r="F1091" s="2">
        <v>-298.383332767279</v>
      </c>
    </row>
    <row r="1092" spans="1:6">
      <c r="A1092" s="1">
        <v>-306.685615920299</v>
      </c>
      <c r="B1092" s="1">
        <v>-2777.16539406934</v>
      </c>
      <c r="C1092" s="1">
        <v>-306.685615920299</v>
      </c>
      <c r="E1092" s="2">
        <v>-297.193316586681</v>
      </c>
      <c r="F1092" s="2">
        <v>-298.442320923753</v>
      </c>
    </row>
    <row r="1093" spans="1:6">
      <c r="A1093" s="1">
        <v>-306.607840327194</v>
      </c>
      <c r="B1093" s="1">
        <v>-2779.72078347037</v>
      </c>
      <c r="C1093" s="1">
        <v>-306.607840327194</v>
      </c>
      <c r="E1093" s="2">
        <v>-296.970986509394</v>
      </c>
      <c r="F1093" s="2">
        <v>-298.439146064577</v>
      </c>
    </row>
    <row r="1094" spans="1:6">
      <c r="A1094" s="1">
        <v>-306.714313320503</v>
      </c>
      <c r="B1094" s="1">
        <v>-2782.2762924439</v>
      </c>
      <c r="C1094" s="1">
        <v>-306.714313320503</v>
      </c>
      <c r="E1094" s="2">
        <v>-296.667864801454</v>
      </c>
      <c r="F1094" s="2">
        <v>-298.362840823312</v>
      </c>
    </row>
    <row r="1095" spans="1:6">
      <c r="A1095" s="1">
        <v>-307.060107184671</v>
      </c>
      <c r="B1095" s="1">
        <v>-2784.83368586267</v>
      </c>
      <c r="C1095" s="1">
        <v>-307.060107184671</v>
      </c>
      <c r="E1095" s="2">
        <v>-296.295862640629</v>
      </c>
      <c r="F1095" s="2">
        <v>-298.202511464729</v>
      </c>
    </row>
    <row r="1096" spans="1:6">
      <c r="A1096" s="1">
        <v>-307.572914362889</v>
      </c>
      <c r="B1096" s="1">
        <v>-2787.39465678579</v>
      </c>
      <c r="C1096" s="1">
        <v>-307.572914362889</v>
      </c>
      <c r="E1096" s="2">
        <v>-295.859808157955</v>
      </c>
      <c r="F1096" s="2">
        <v>-297.953683915719</v>
      </c>
    </row>
    <row r="1097" spans="1:6">
      <c r="A1097" s="1">
        <v>-308.072693366236</v>
      </c>
      <c r="B1097" s="1">
        <v>-2789.95984681799</v>
      </c>
      <c r="C1097" s="1">
        <v>-308.072693366236</v>
      </c>
      <c r="E1097" s="2">
        <v>-295.400077212705</v>
      </c>
      <c r="F1097" s="2">
        <v>-297.620920063461</v>
      </c>
    </row>
    <row r="1098" spans="1:6">
      <c r="A1098" s="1">
        <v>-308.343661371269</v>
      </c>
      <c r="B1098" s="1">
        <v>-2792.52824829607</v>
      </c>
      <c r="C1098" s="1">
        <v>-308.343661371269</v>
      </c>
      <c r="E1098" s="2">
        <v>-294.99807273884</v>
      </c>
      <c r="F1098" s="2">
        <v>-297.222387435724</v>
      </c>
    </row>
    <row r="1099" spans="1:6">
      <c r="A1099" s="1">
        <v>-308.214971253499</v>
      </c>
      <c r="B1099" s="1">
        <v>-2795.09724259867</v>
      </c>
      <c r="C1099" s="1">
        <v>-308.214971253499</v>
      </c>
      <c r="E1099" s="2">
        <v>-294.734056703786</v>
      </c>
      <c r="F1099" s="2">
        <v>-296.801883324831</v>
      </c>
    </row>
    <row r="1100" spans="1:6">
      <c r="A1100" s="1">
        <v>-307.624131334306</v>
      </c>
      <c r="B1100" s="1">
        <v>-2797.66323885945</v>
      </c>
      <c r="C1100" s="1">
        <v>-307.624131334306</v>
      </c>
      <c r="E1100" s="2">
        <v>-294.631349617798</v>
      </c>
      <c r="F1100" s="2">
        <v>-296.437374599855</v>
      </c>
    </row>
    <row r="1101" spans="1:6">
      <c r="A1101" s="1">
        <v>-306.656923652023</v>
      </c>
      <c r="B1101" s="1">
        <v>-2800.22274325523</v>
      </c>
      <c r="C1101" s="1">
        <v>-306.656923652023</v>
      </c>
      <c r="E1101" s="2">
        <v>-294.635889937649</v>
      </c>
      <c r="F1101" s="2">
        <v>-296.224081287077</v>
      </c>
    </row>
    <row r="1102" spans="1:6">
      <c r="A1102" s="1">
        <v>-305.55254704425</v>
      </c>
      <c r="B1102" s="1">
        <v>-2802.7736160498</v>
      </c>
      <c r="C1102" s="1">
        <v>-305.55254704425</v>
      </c>
      <c r="E1102" s="2">
        <v>-294.65105708408</v>
      </c>
      <c r="F1102" s="2">
        <v>-296.22473281185</v>
      </c>
    </row>
    <row r="1103" spans="1:6">
      <c r="A1103" s="1">
        <v>-304.651984627328</v>
      </c>
      <c r="B1103" s="1">
        <v>-2805.31613493176</v>
      </c>
      <c r="C1103" s="1">
        <v>-304.651984627328</v>
      </c>
      <c r="E1103" s="2">
        <v>-294.601323223651</v>
      </c>
      <c r="F1103" s="2">
        <v>-296.412143988501</v>
      </c>
    </row>
    <row r="1104" spans="1:6">
      <c r="A1104" s="1">
        <v>-304.283842958235</v>
      </c>
      <c r="B1104" s="1">
        <v>-2807.8533675467</v>
      </c>
      <c r="C1104" s="1">
        <v>-304.283842958235</v>
      </c>
      <c r="E1104" s="2">
        <v>-294.476628808442</v>
      </c>
      <c r="F1104" s="2">
        <v>-296.649076693389</v>
      </c>
    </row>
    <row r="1105" spans="1:6">
      <c r="A1105" s="1">
        <v>-304.623238743273</v>
      </c>
      <c r="B1105" s="1">
        <v>-2810.39048038713</v>
      </c>
      <c r="C1105" s="1">
        <v>-304.623238743273</v>
      </c>
      <c r="E1105" s="2">
        <v>-294.328768466927</v>
      </c>
      <c r="F1105" s="2">
        <v>-296.734080871798</v>
      </c>
    </row>
    <row r="1106" spans="1:6">
      <c r="A1106" s="1">
        <v>-305.590702127663</v>
      </c>
      <c r="B1106" s="1">
        <v>-2812.93303847409</v>
      </c>
      <c r="C1106" s="1">
        <v>-305.590702127663</v>
      </c>
      <c r="E1106" s="2">
        <v>-294.229412565438</v>
      </c>
      <c r="F1106" s="2">
        <v>-296.497841196596</v>
      </c>
    </row>
    <row r="1107" spans="1:6">
      <c r="A1107" s="1">
        <v>-306.851698592202</v>
      </c>
      <c r="B1107" s="1">
        <v>-2815.48488181042</v>
      </c>
      <c r="C1107" s="1">
        <v>-306.851698592202</v>
      </c>
      <c r="E1107" s="2">
        <v>-294.222810309987</v>
      </c>
      <c r="F1107" s="2">
        <v>-295.896335725806</v>
      </c>
    </row>
    <row r="1108" spans="1:6">
      <c r="A1108" s="1">
        <v>-307.935459205347</v>
      </c>
      <c r="B1108" s="1">
        <v>-2818.04649496791</v>
      </c>
      <c r="C1108" s="1">
        <v>-307.935459205347</v>
      </c>
      <c r="E1108" s="2">
        <v>-294.302208381893</v>
      </c>
      <c r="F1108" s="2">
        <v>-295.04509431397</v>
      </c>
    </row>
    <row r="1109" spans="1:6">
      <c r="A1109" s="1">
        <v>-308.434413733946</v>
      </c>
      <c r="B1109" s="1">
        <v>-2820.61470277182</v>
      </c>
      <c r="C1109" s="1">
        <v>-308.434413733946</v>
      </c>
      <c r="E1109" s="2">
        <v>-294.419583786408</v>
      </c>
      <c r="F1109" s="2">
        <v>-294.17472081771</v>
      </c>
    </row>
    <row r="1110" spans="1:6">
      <c r="A1110" s="1">
        <v>-308.195455584496</v>
      </c>
      <c r="B1110" s="1">
        <v>-2823.18399389398</v>
      </c>
      <c r="C1110" s="1">
        <v>-308.195455584496</v>
      </c>
      <c r="E1110" s="2">
        <v>-294.519305098467</v>
      </c>
      <c r="F1110" s="2">
        <v>-293.534028356374</v>
      </c>
    </row>
    <row r="1111" spans="1:6">
      <c r="A1111" s="1">
        <v>-307.399102479361</v>
      </c>
      <c r="B1111" s="1">
        <v>-2825.74897121925</v>
      </c>
      <c r="C1111" s="1">
        <v>-307.399102479361</v>
      </c>
      <c r="E1111" s="2">
        <v>-294.574717115153</v>
      </c>
      <c r="F1111" s="2">
        <v>-293.291100171046</v>
      </c>
    </row>
    <row r="1112" spans="1:6">
      <c r="A1112" s="1">
        <v>-306.468339977424</v>
      </c>
      <c r="B1112" s="1">
        <v>-2828.30675222949</v>
      </c>
      <c r="C1112" s="1">
        <v>-306.468339977424</v>
      </c>
      <c r="E1112" s="2">
        <v>-294.605012817176</v>
      </c>
      <c r="F1112" s="2">
        <v>-293.474156980623</v>
      </c>
    </row>
    <row r="1113" spans="1:6">
      <c r="A1113" s="1">
        <v>-305.846654968186</v>
      </c>
      <c r="B1113" s="1">
        <v>-2830.85806470843</v>
      </c>
      <c r="C1113" s="1">
        <v>-305.846654968186</v>
      </c>
      <c r="E1113" s="2">
        <v>-294.660262649077</v>
      </c>
      <c r="F1113" s="2">
        <v>-293.968440158776</v>
      </c>
    </row>
    <row r="1114" spans="1:6">
      <c r="A1114" s="1">
        <v>-305.771548671039</v>
      </c>
      <c r="B1114" s="1">
        <v>-2833.40647389026</v>
      </c>
      <c r="C1114" s="1">
        <v>-305.771548671039</v>
      </c>
      <c r="E1114" s="2">
        <v>-294.781354157211</v>
      </c>
      <c r="F1114" s="2">
        <v>-294.562841451716</v>
      </c>
    </row>
    <row r="1115" spans="1:6">
      <c r="A1115" s="1">
        <v>-306.173029932455</v>
      </c>
      <c r="B1115" s="1">
        <v>-2835.95624296777</v>
      </c>
      <c r="C1115" s="1">
        <v>-306.173029932455</v>
      </c>
      <c r="E1115" s="2">
        <v>-294.958003976007</v>
      </c>
      <c r="F1115" s="2">
        <v>-295.028341112319</v>
      </c>
    </row>
    <row r="1116" spans="1:6">
      <c r="A1116" s="1">
        <v>-306.739440399016</v>
      </c>
      <c r="B1116" s="1">
        <v>-2838.51004492749</v>
      </c>
      <c r="C1116" s="1">
        <v>-306.739440399016</v>
      </c>
      <c r="E1116" s="2">
        <v>-295.112313295371</v>
      </c>
      <c r="F1116" s="2">
        <v>-295.204297952974</v>
      </c>
    </row>
    <row r="1117" spans="1:6">
      <c r="A1117" s="1">
        <v>-307.088619931397</v>
      </c>
      <c r="B1117" s="1">
        <v>-2841.06766184553</v>
      </c>
      <c r="C1117" s="1">
        <v>-307.088619931397</v>
      </c>
      <c r="E1117" s="2">
        <v>-295.125426135553</v>
      </c>
      <c r="F1117" s="2">
        <v>-295.063906200287</v>
      </c>
    </row>
    <row r="1118" spans="1:6">
      <c r="A1118" s="1">
        <v>-306.940234145202</v>
      </c>
      <c r="B1118" s="1">
        <v>-2843.62611540418</v>
      </c>
      <c r="C1118" s="1">
        <v>-306.940234145202</v>
      </c>
      <c r="E1118" s="2">
        <v>-294.9040388342</v>
      </c>
      <c r="F1118" s="2">
        <v>-294.731756632335</v>
      </c>
    </row>
    <row r="1119" spans="1:6">
      <c r="A1119" s="1">
        <v>-306.216283963913</v>
      </c>
      <c r="B1119" s="1">
        <v>-2846.18093422964</v>
      </c>
      <c r="C1119" s="1">
        <v>-306.216283963913</v>
      </c>
      <c r="E1119" s="2">
        <v>-294.457286140015</v>
      </c>
      <c r="F1119" s="2">
        <v>-294.441071205467</v>
      </c>
    </row>
    <row r="1120" spans="1:6">
      <c r="A1120" s="1">
        <v>-305.052553836603</v>
      </c>
      <c r="B1120" s="1">
        <v>-2848.72788772047</v>
      </c>
      <c r="C1120" s="1">
        <v>-305.052553836603</v>
      </c>
      <c r="E1120" s="2">
        <v>-293.934836371346</v>
      </c>
      <c r="F1120" s="2">
        <v>-294.442243737119</v>
      </c>
    </row>
    <row r="1121" spans="1:6">
      <c r="A1121" s="1">
        <v>-303.738446265639</v>
      </c>
      <c r="B1121" s="1">
        <v>-2851.26451688757</v>
      </c>
      <c r="C1121" s="1">
        <v>-303.738446265639</v>
      </c>
      <c r="E1121" s="2">
        <v>-293.585028387936</v>
      </c>
      <c r="F1121" s="2">
        <v>-294.895661570321</v>
      </c>
    </row>
    <row r="1122" spans="1:6">
      <c r="A1122" s="1">
        <v>-302.612580342129</v>
      </c>
      <c r="B1122" s="1">
        <v>-2853.79097949843</v>
      </c>
      <c r="C1122" s="1">
        <v>-302.612580342129</v>
      </c>
      <c r="E1122" s="2">
        <v>-293.638490301761</v>
      </c>
      <c r="F1122" s="2">
        <v>-295.791164359612</v>
      </c>
    </row>
    <row r="1123" spans="1:6">
      <c r="A1123" s="1">
        <v>-301.947771896015</v>
      </c>
      <c r="B1123" s="1">
        <v>-2856.30998096609</v>
      </c>
      <c r="C1123" s="1">
        <v>-301.947771896015</v>
      </c>
      <c r="E1123" s="2">
        <v>-294.181168190355</v>
      </c>
      <c r="F1123" s="2">
        <v>-296.932081963572</v>
      </c>
    </row>
    <row r="1124" spans="1:6">
      <c r="A1124" s="1">
        <v>-301.86787064754</v>
      </c>
      <c r="B1124" s="1">
        <v>-2858.82587947669</v>
      </c>
      <c r="C1124" s="1">
        <v>-301.86787064754</v>
      </c>
      <c r="E1124" s="2">
        <v>-295.099095653128</v>
      </c>
      <c r="F1124" s="2">
        <v>-298.002636158338</v>
      </c>
    </row>
    <row r="1125" spans="1:6">
      <c r="A1125" s="1">
        <v>-302.331552883827</v>
      </c>
      <c r="B1125" s="1">
        <v>-2861.34337707474</v>
      </c>
      <c r="C1125" s="1">
        <v>-302.331552883827</v>
      </c>
      <c r="E1125" s="2">
        <v>-296.13221671207</v>
      </c>
      <c r="F1125" s="2">
        <v>-298.701714831321</v>
      </c>
    </row>
    <row r="1126" spans="1:6">
      <c r="A1126" s="1">
        <v>-303.182683490234</v>
      </c>
      <c r="B1126" s="1">
        <v>-2863.86635305963</v>
      </c>
      <c r="C1126" s="1">
        <v>-303.182683490234</v>
      </c>
      <c r="E1126" s="2">
        <v>-297.001902552136</v>
      </c>
      <c r="F1126" s="2">
        <v>-297.535920181127</v>
      </c>
    </row>
    <row r="1127" spans="1:6">
      <c r="A1127" s="1">
        <v>-304.227109202718</v>
      </c>
      <c r="B1127" s="1">
        <v>-2866.39722719585</v>
      </c>
      <c r="C1127" s="1">
        <v>-304.227109202718</v>
      </c>
      <c r="E1127" s="2">
        <v>-293.824063566478</v>
      </c>
      <c r="F1127" s="2">
        <v>-297.729084231663</v>
      </c>
    </row>
    <row r="1128" spans="1:6">
      <c r="A1128" s="1">
        <v>-305.289488619446</v>
      </c>
      <c r="B1128" s="1">
        <v>-2868.93687968677</v>
      </c>
      <c r="C1128" s="1">
        <v>-305.289488619446</v>
      </c>
      <c r="E1128" s="2">
        <v>-294.291161459968</v>
      </c>
      <c r="F1128" s="2">
        <v>-297.722021840876</v>
      </c>
    </row>
    <row r="1129" spans="1:6">
      <c r="A1129" s="1">
        <v>-306.234878988171</v>
      </c>
      <c r="B1129" s="1">
        <v>-2871.48489788514</v>
      </c>
      <c r="C1129" s="1">
        <v>-306.234878988171</v>
      </c>
      <c r="E1129" s="2">
        <v>-294.748897959466</v>
      </c>
      <c r="F1129" s="2">
        <v>-297.71880836516</v>
      </c>
    </row>
    <row r="1130" spans="1:6">
      <c r="A1130" s="1">
        <v>-306.971820131767</v>
      </c>
      <c r="B1130" s="1">
        <v>-2874.03992579814</v>
      </c>
      <c r="C1130" s="1">
        <v>-306.971820131767</v>
      </c>
      <c r="E1130" s="2">
        <v>-295.276934820293</v>
      </c>
      <c r="F1130" s="2">
        <v>-297.884399868113</v>
      </c>
    </row>
    <row r="1131" spans="1:6">
      <c r="A1131" s="1">
        <v>-307.455353005104</v>
      </c>
      <c r="B1131" s="1">
        <v>-2876.60003901954</v>
      </c>
      <c r="C1131" s="1">
        <v>-307.455353005104</v>
      </c>
      <c r="E1131" s="2">
        <v>-295.93878459134</v>
      </c>
      <c r="F1131" s="2">
        <v>-298.267842399157</v>
      </c>
    </row>
    <row r="1132" spans="1:6">
      <c r="A1132" s="1">
        <v>-307.688862466404</v>
      </c>
      <c r="B1132" s="1">
        <v>-2879.16313991734</v>
      </c>
      <c r="C1132" s="1">
        <v>-307.688862466404</v>
      </c>
      <c r="E1132" s="2">
        <v>-296.696713274615</v>
      </c>
      <c r="F1132" s="2">
        <v>-298.785948118714</v>
      </c>
    </row>
    <row r="1133" spans="1:6">
      <c r="A1133" s="1">
        <v>-307.713962243104</v>
      </c>
      <c r="B1133" s="1">
        <v>-2881.72731835363</v>
      </c>
      <c r="C1133" s="1">
        <v>-307.713962243104</v>
      </c>
      <c r="E1133" s="2">
        <v>-297.396849777222</v>
      </c>
      <c r="F1133" s="2">
        <v>-299.272932508231</v>
      </c>
    </row>
    <row r="1134" spans="1:6">
      <c r="A1134" s="1">
        <v>-307.590486918816</v>
      </c>
      <c r="B1134" s="1">
        <v>-2884.29108689181</v>
      </c>
      <c r="C1134" s="1">
        <v>-307.590486918816</v>
      </c>
      <c r="E1134" s="2">
        <v>-297.840605233199</v>
      </c>
      <c r="F1134" s="2">
        <v>-299.567032264966</v>
      </c>
    </row>
    <row r="1135" spans="1:6">
      <c r="A1135" s="1">
        <v>-307.385434877454</v>
      </c>
      <c r="B1135" s="1">
        <v>-2886.85348656596</v>
      </c>
      <c r="C1135" s="1">
        <v>-307.385434877454</v>
      </c>
      <c r="E1135" s="2">
        <v>-297.894995745978</v>
      </c>
      <c r="F1135" s="2">
        <v>-299.58742448934</v>
      </c>
    </row>
    <row r="1136" spans="1:6">
      <c r="A1136" s="1">
        <v>-307.183897929501</v>
      </c>
      <c r="B1136" s="1">
        <v>-2889.41419211932</v>
      </c>
      <c r="C1136" s="1">
        <v>-307.183897929501</v>
      </c>
      <c r="E1136" s="2">
        <v>-297.571648053418</v>
      </c>
      <c r="F1136" s="2">
        <v>-299.36482950223</v>
      </c>
    </row>
    <row r="1137" spans="1:6">
      <c r="A1137" s="1">
        <v>-307.10494015247</v>
      </c>
      <c r="B1137" s="1">
        <v>-2891.97372894466</v>
      </c>
      <c r="C1137" s="1">
        <v>-307.10494015247</v>
      </c>
      <c r="E1137" s="2">
        <v>-297.029969550981</v>
      </c>
      <c r="F1137" s="2">
        <v>-299.017295938942</v>
      </c>
    </row>
    <row r="1138" spans="1:6">
      <c r="A1138" s="1">
        <v>-307.283366668826</v>
      </c>
      <c r="B1138" s="1">
        <v>-2894.53368022308</v>
      </c>
      <c r="C1138" s="1">
        <v>-307.283366668826</v>
      </c>
      <c r="E1138" s="2">
        <v>-296.507115552144</v>
      </c>
      <c r="F1138" s="2">
        <v>-298.689437855394</v>
      </c>
    </row>
    <row r="1139" spans="1:6">
      <c r="A1139" s="1">
        <v>-307.799156637192</v>
      </c>
      <c r="B1139" s="1">
        <v>-2897.09652407019</v>
      </c>
      <c r="C1139" s="1">
        <v>-307.799156637192</v>
      </c>
      <c r="E1139" s="2">
        <v>-296.215093402772</v>
      </c>
      <c r="F1139" s="2">
        <v>-298.486449642949</v>
      </c>
    </row>
    <row r="1140" spans="1:6">
      <c r="A1140" s="1">
        <v>-308.591824630309</v>
      </c>
      <c r="B1140" s="1">
        <v>-2899.66481982547</v>
      </c>
      <c r="C1140" s="1">
        <v>-308.591824630309</v>
      </c>
      <c r="E1140" s="2">
        <v>-296.256729444524</v>
      </c>
      <c r="F1140" s="2">
        <v>-298.432960033884</v>
      </c>
    </row>
    <row r="1141" spans="1:6">
      <c r="A1141" s="1">
        <v>-309.433231006889</v>
      </c>
      <c r="B1141" s="1">
        <v>-2902.23992422396</v>
      </c>
      <c r="C1141" s="1">
        <v>-309.433231006889</v>
      </c>
      <c r="E1141" s="2">
        <v>-296.596471819181</v>
      </c>
      <c r="F1141" s="2">
        <v>-298.474830940049</v>
      </c>
    </row>
    <row r="1142" spans="1:6">
      <c r="A1142" s="1">
        <v>-310.004256586894</v>
      </c>
      <c r="B1142" s="1">
        <v>-2904.8209137556</v>
      </c>
      <c r="C1142" s="1">
        <v>-310.004256586894</v>
      </c>
      <c r="E1142" s="2">
        <v>-297.091078851407</v>
      </c>
      <c r="F1142" s="2">
        <v>-298.521925967999</v>
      </c>
    </row>
    <row r="1143" spans="1:6">
      <c r="A1143" s="1">
        <v>-310.044239641861</v>
      </c>
      <c r="B1143" s="1">
        <v>-2907.40444915655</v>
      </c>
      <c r="C1143" s="1">
        <v>-310.044239641861</v>
      </c>
      <c r="E1143" s="2">
        <v>-297.556994981456</v>
      </c>
      <c r="F1143" s="2">
        <v>-298.506995563538</v>
      </c>
    </row>
    <row r="1144" spans="1:6">
      <c r="A1144" s="1">
        <v>-309.48267586975</v>
      </c>
      <c r="B1144" s="1">
        <v>-2909.98581130452</v>
      </c>
      <c r="C1144" s="1">
        <v>-309.48267586975</v>
      </c>
      <c r="E1144" s="2">
        <v>-297.839481842584</v>
      </c>
      <c r="F1144" s="2">
        <v>-298.422540049325</v>
      </c>
    </row>
    <row r="1145" spans="1:6">
      <c r="A1145" s="1">
        <v>-308.472217142184</v>
      </c>
      <c r="B1145" s="1">
        <v>-2912.56062335874</v>
      </c>
      <c r="C1145" s="1">
        <v>-308.472217142184</v>
      </c>
      <c r="E1145" s="2">
        <v>-297.85587745557</v>
      </c>
      <c r="F1145" s="2">
        <v>-298.307950814319</v>
      </c>
    </row>
    <row r="1146" spans="1:6">
      <c r="A1146" s="1">
        <v>-307.309985121603</v>
      </c>
      <c r="B1146" s="1">
        <v>-2915.12638253483</v>
      </c>
      <c r="C1146" s="1">
        <v>-307.309985121603</v>
      </c>
      <c r="E1146" s="2">
        <v>-297.603643440115</v>
      </c>
      <c r="F1146" s="2">
        <v>-298.194249301729</v>
      </c>
    </row>
    <row r="1147" spans="1:6">
      <c r="A1147" s="1">
        <v>-306.3013737983</v>
      </c>
      <c r="B1147" s="1">
        <v>-2917.68309653033</v>
      </c>
      <c r="C1147" s="1">
        <v>-306.3013737983</v>
      </c>
      <c r="E1147" s="2">
        <v>-297.141604580416</v>
      </c>
      <c r="F1147" s="2">
        <v>-298.050467220641</v>
      </c>
    </row>
    <row r="1148" spans="1:6">
      <c r="A1148" s="1">
        <v>-305.638452410184</v>
      </c>
      <c r="B1148" s="1">
        <v>-2920.2328458062</v>
      </c>
      <c r="C1148" s="1">
        <v>-305.638452410184</v>
      </c>
      <c r="E1148" s="2">
        <v>-296.561654955346</v>
      </c>
      <c r="F1148" s="2">
        <v>-297.780848802449</v>
      </c>
    </row>
    <row r="1149" spans="1:6">
      <c r="A1149" s="1">
        <v>-305.337927886663</v>
      </c>
      <c r="B1149" s="1">
        <v>-2922.77858072411</v>
      </c>
      <c r="C1149" s="1">
        <v>-305.337927886663</v>
      </c>
      <c r="E1149" s="2">
        <v>-295.965647348179</v>
      </c>
      <c r="F1149" s="2">
        <v>-297.284758716538</v>
      </c>
    </row>
    <row r="1150" spans="1:6">
      <c r="A1150" s="1">
        <v>-305.249117863546</v>
      </c>
      <c r="B1150" s="1">
        <v>-2925.32269341473</v>
      </c>
      <c r="C1150" s="1">
        <v>-305.249117863546</v>
      </c>
      <c r="E1150" s="2">
        <v>-295.451176319342</v>
      </c>
      <c r="F1150" s="2">
        <v>-296.540185607817</v>
      </c>
    </row>
    <row r="1151" spans="1:6">
      <c r="A1151" s="1">
        <v>-305.123852586142</v>
      </c>
      <c r="B1151" s="1">
        <v>-2927.86591412494</v>
      </c>
      <c r="C1151" s="1">
        <v>-305.123852586142</v>
      </c>
      <c r="E1151" s="2">
        <v>-295.098636528864</v>
      </c>
      <c r="F1151" s="2">
        <v>-295.650708485973</v>
      </c>
    </row>
    <row r="1152" spans="1:6">
      <c r="A1152" s="1">
        <v>-304.729529466947</v>
      </c>
      <c r="B1152" s="1">
        <v>-2930.40696988349</v>
      </c>
      <c r="C1152" s="1">
        <v>-304.729529466947</v>
      </c>
      <c r="E1152" s="2">
        <v>-294.951041639121</v>
      </c>
      <c r="F1152" s="2">
        <v>-294.820659379923</v>
      </c>
    </row>
    <row r="1153" spans="1:6">
      <c r="A1153" s="1">
        <v>-303.968786629728</v>
      </c>
      <c r="B1153" s="1">
        <v>-2932.94321286723</v>
      </c>
      <c r="C1153" s="1">
        <v>-303.968786629728</v>
      </c>
      <c r="E1153" s="2">
        <v>-294.991120570603</v>
      </c>
      <c r="F1153" s="2">
        <v>-294.27044202783</v>
      </c>
    </row>
    <row r="1154" spans="1:6">
      <c r="A1154" s="1">
        <v>-302.951054889451</v>
      </c>
      <c r="B1154" s="1">
        <v>-2935.47204554023</v>
      </c>
      <c r="C1154" s="1">
        <v>-302.951054889451</v>
      </c>
      <c r="E1154" s="2">
        <v>-295.134741451647</v>
      </c>
      <c r="F1154" s="2">
        <v>-294.138508603525</v>
      </c>
    </row>
    <row r="1155" spans="1:6">
      <c r="A1155" s="1">
        <v>-301.96807623178</v>
      </c>
      <c r="B1155" s="1">
        <v>-2937.9925419199</v>
      </c>
      <c r="C1155" s="1">
        <v>-301.96807623178</v>
      </c>
      <c r="E1155" s="2">
        <v>-295.257183416824</v>
      </c>
      <c r="F1155" s="2">
        <v>-294.421001563636</v>
      </c>
    </row>
    <row r="1156" spans="1:6">
      <c r="A1156" s="1">
        <v>-301.37051851008</v>
      </c>
      <c r="B1156" s="1">
        <v>-2940.50645273132</v>
      </c>
      <c r="C1156" s="1">
        <v>-301.37051851008</v>
      </c>
      <c r="E1156" s="2">
        <v>-295.246505414763</v>
      </c>
      <c r="F1156" s="2">
        <v>-294.978106902399</v>
      </c>
    </row>
    <row r="1157" spans="1:6">
      <c r="A1157" s="1">
        <v>-301.402828475644</v>
      </c>
      <c r="B1157" s="1">
        <v>-2943.01800834376</v>
      </c>
      <c r="C1157" s="1">
        <v>-301.402828475644</v>
      </c>
      <c r="E1157" s="2">
        <v>-295.055749955331</v>
      </c>
      <c r="F1157" s="2">
        <v>-295.600470444893</v>
      </c>
    </row>
    <row r="1158" spans="1:6">
      <c r="A1158" s="1">
        <v>-302.083777983823</v>
      </c>
      <c r="B1158" s="1">
        <v>-2945.53253587068</v>
      </c>
      <c r="C1158" s="1">
        <v>-302.083777983823</v>
      </c>
      <c r="E1158" s="2">
        <v>-294.72424347682</v>
      </c>
      <c r="F1158" s="2">
        <v>-296.095948192629</v>
      </c>
    </row>
    <row r="1159" spans="1:6">
      <c r="A1159" s="1">
        <v>-303.196045208688</v>
      </c>
      <c r="B1159" s="1">
        <v>-2948.05453513398</v>
      </c>
      <c r="C1159" s="1">
        <v>-303.196045208688</v>
      </c>
      <c r="E1159" s="2">
        <v>-294.357721449691</v>
      </c>
      <c r="F1159" s="2">
        <v>-296.346857784767</v>
      </c>
    </row>
    <row r="1160" spans="1:6">
      <c r="A1160" s="1">
        <v>-304.386420971962</v>
      </c>
      <c r="B1160" s="1">
        <v>-2950.58612874307</v>
      </c>
      <c r="C1160" s="1">
        <v>-304.386420971962</v>
      </c>
      <c r="E1160" s="2">
        <v>-294.079285073284</v>
      </c>
      <c r="F1160" s="2">
        <v>-296.313290865349</v>
      </c>
    </row>
    <row r="1161" spans="1:6">
      <c r="A1161" s="1">
        <v>-305.319114692722</v>
      </c>
      <c r="B1161" s="1">
        <v>-2953.126568475</v>
      </c>
      <c r="C1161" s="1">
        <v>-305.319114692722</v>
      </c>
      <c r="E1161" s="2">
        <v>-293.974709376528</v>
      </c>
      <c r="F1161" s="2">
        <v>-296.002853238787</v>
      </c>
    </row>
    <row r="1162" spans="1:6">
      <c r="A1162" s="1">
        <v>-305.80159061239</v>
      </c>
      <c r="B1162" s="1">
        <v>-2955.67290474711</v>
      </c>
      <c r="C1162" s="1">
        <v>-305.80159061239</v>
      </c>
      <c r="E1162" s="2">
        <v>-294.056480995801</v>
      </c>
      <c r="F1162" s="2">
        <v>-295.45134109927</v>
      </c>
    </row>
    <row r="1163" spans="1:6">
      <c r="A1163" s="1">
        <v>-305.826258383003</v>
      </c>
      <c r="B1163" s="1">
        <v>-2958.22135411792</v>
      </c>
      <c r="C1163" s="1">
        <v>-305.826258383003</v>
      </c>
      <c r="E1163" s="2">
        <v>-294.263951983097</v>
      </c>
      <c r="F1163" s="2">
        <v>-294.737375852912</v>
      </c>
    </row>
    <row r="1164" spans="1:6">
      <c r="A1164" s="1">
        <v>-305.52619938582</v>
      </c>
      <c r="B1164" s="1">
        <v>-2960.76865602529</v>
      </c>
      <c r="C1164" s="1">
        <v>-305.52619938582</v>
      </c>
      <c r="E1164" s="2">
        <v>-294.500989022697</v>
      </c>
      <c r="F1164" s="2">
        <v>-294.007082466641</v>
      </c>
    </row>
    <row r="1165" spans="1:6">
      <c r="A1165" s="1">
        <v>-305.090565013518</v>
      </c>
      <c r="B1165" s="1">
        <v>-2963.31289254362</v>
      </c>
      <c r="C1165" s="1">
        <v>-305.090565013518</v>
      </c>
      <c r="E1165" s="2">
        <v>-294.690856925071</v>
      </c>
      <c r="F1165" s="2">
        <v>-293.460168230774</v>
      </c>
    </row>
    <row r="1166" spans="1:6">
      <c r="A1166" s="1">
        <v>-304.690884758016</v>
      </c>
      <c r="B1166" s="1">
        <v>-2965.85364858434</v>
      </c>
      <c r="C1166" s="1">
        <v>-304.690884758016</v>
      </c>
      <c r="E1166" s="2">
        <v>-294.814735574195</v>
      </c>
      <c r="F1166" s="2">
        <v>-293.274375679602</v>
      </c>
    </row>
    <row r="1167" spans="1:6">
      <c r="A1167" s="1">
        <v>-304.438552855419</v>
      </c>
      <c r="B1167" s="1">
        <v>-2968.39168790773</v>
      </c>
      <c r="C1167" s="1">
        <v>-304.438552855419</v>
      </c>
      <c r="E1167" s="2">
        <v>-294.909007987386</v>
      </c>
      <c r="F1167" s="2">
        <v>-293.502186655416</v>
      </c>
    </row>
    <row r="1168" spans="1:6">
      <c r="A1168" s="1">
        <v>-304.367251912179</v>
      </c>
      <c r="B1168" s="1">
        <v>-2970.92837876092</v>
      </c>
      <c r="C1168" s="1">
        <v>-304.367251912179</v>
      </c>
      <c r="E1168" s="2">
        <v>-295.024790885833</v>
      </c>
      <c r="F1168" s="2">
        <v>-294.011870075451</v>
      </c>
    </row>
    <row r="1169" spans="1:6">
      <c r="A1169" s="1">
        <v>-304.436226498881</v>
      </c>
      <c r="B1169" s="1">
        <v>-2973.46505992097</v>
      </c>
      <c r="C1169" s="1">
        <v>-304.436226498881</v>
      </c>
      <c r="E1169" s="2">
        <v>-295.180386394204</v>
      </c>
      <c r="F1169" s="2">
        <v>-294.527503218684</v>
      </c>
    </row>
    <row r="1170" spans="1:6">
      <c r="A1170" s="1">
        <v>-304.559194144616</v>
      </c>
      <c r="B1170" s="1">
        <v>-2976.00254084032</v>
      </c>
      <c r="C1170" s="1">
        <v>-304.559194144616</v>
      </c>
      <c r="E1170" s="2">
        <v>-295.340964926482</v>
      </c>
      <c r="F1170" s="2">
        <v>-294.758573775661</v>
      </c>
    </row>
    <row r="1171" spans="1:6">
      <c r="A1171" s="1">
        <v>-304.651766836358</v>
      </c>
      <c r="B1171" s="1">
        <v>-2978.54091984441</v>
      </c>
      <c r="C1171" s="1">
        <v>-304.651766836358</v>
      </c>
      <c r="E1171" s="2">
        <v>-295.437112631221</v>
      </c>
      <c r="F1171" s="2">
        <v>-294.547376209446</v>
      </c>
    </row>
    <row r="1172" spans="1:6">
      <c r="A1172" s="1">
        <v>-304.670324961939</v>
      </c>
      <c r="B1172" s="1">
        <v>-2981.07976189356</v>
      </c>
      <c r="C1172" s="1">
        <v>-304.670324961939</v>
      </c>
      <c r="E1172" s="2">
        <v>-295.406044342167</v>
      </c>
      <c r="F1172" s="2">
        <v>-293.948545640751</v>
      </c>
    </row>
    <row r="1173" spans="1:6">
      <c r="A1173" s="1">
        <v>-304.61896640973</v>
      </c>
      <c r="B1173" s="1">
        <v>-2983.61846727428</v>
      </c>
      <c r="C1173" s="1">
        <v>-304.61896640973</v>
      </c>
      <c r="E1173" s="2">
        <v>-295.229793540272</v>
      </c>
      <c r="F1173" s="2">
        <v>-293.198261214919</v>
      </c>
    </row>
    <row r="1174" spans="1:6">
      <c r="A1174" s="1">
        <v>-304.528809526088</v>
      </c>
      <c r="B1174" s="1">
        <v>-2986.15658300735</v>
      </c>
      <c r="C1174" s="1">
        <v>-304.528809526088</v>
      </c>
      <c r="E1174" s="2">
        <v>-294.955233550022</v>
      </c>
      <c r="F1174" s="2">
        <v>-292.596976875558</v>
      </c>
    </row>
    <row r="1175" spans="1:6">
      <c r="A1175" s="1">
        <v>-304.433518256138</v>
      </c>
      <c r="B1175" s="1">
        <v>-2988.69392603977</v>
      </c>
      <c r="C1175" s="1">
        <v>-304.433518256138</v>
      </c>
      <c r="E1175" s="2">
        <v>-294.693396831082</v>
      </c>
      <c r="F1175" s="2">
        <v>-292.372517695592</v>
      </c>
    </row>
    <row r="1176" spans="1:6">
      <c r="A1176" s="1">
        <v>-304.356076010445</v>
      </c>
      <c r="B1176" s="1">
        <v>-2991.23054934922</v>
      </c>
      <c r="C1176" s="1">
        <v>-304.356076010445</v>
      </c>
      <c r="E1176" s="2">
        <v>-294.596937571319</v>
      </c>
      <c r="F1176" s="2">
        <v>-292.588556352153</v>
      </c>
    </row>
    <row r="1177" spans="1:6">
      <c r="A1177" s="1">
        <v>-304.301613600852</v>
      </c>
      <c r="B1177" s="1">
        <v>-2993.76662305593</v>
      </c>
      <c r="C1177" s="1">
        <v>-304.301613600852</v>
      </c>
      <c r="E1177" s="2">
        <v>-294.811632471086</v>
      </c>
      <c r="F1177" s="2">
        <v>-293.130682392242</v>
      </c>
    </row>
    <row r="1178" spans="1:6">
      <c r="A1178" s="1">
        <v>-304.24894042884</v>
      </c>
      <c r="B1178" s="1">
        <v>-2996.30225036439</v>
      </c>
      <c r="C1178" s="1">
        <v>-304.24894042884</v>
      </c>
      <c r="E1178" s="2">
        <v>-295.406120552289</v>
      </c>
      <c r="F1178" s="2">
        <v>-293.765058033083</v>
      </c>
    </row>
    <row r="1179" spans="1:6">
      <c r="A1179" s="1">
        <v>-304.14955769513</v>
      </c>
      <c r="B1179" s="1">
        <v>-2998.83724410657</v>
      </c>
      <c r="C1179" s="1">
        <v>-304.14955769513</v>
      </c>
      <c r="E1179" s="2">
        <v>-296.305293153556</v>
      </c>
      <c r="F1179" s="2">
        <v>-294.238421083714</v>
      </c>
    </row>
    <row r="1180" spans="1:6">
      <c r="A1180" s="1">
        <v>-303.948529957862</v>
      </c>
      <c r="B1180" s="1">
        <v>-3001.37098613846</v>
      </c>
      <c r="C1180" s="1">
        <v>-303.948529957862</v>
      </c>
      <c r="E1180" s="2">
        <v>-297.269217356847</v>
      </c>
      <c r="F1180" s="2">
        <v>-294.375813998663</v>
      </c>
    </row>
    <row r="1181" spans="1:6">
      <c r="A1181" s="1">
        <v>-303.622034814841</v>
      </c>
      <c r="B1181" s="1">
        <v>-3003.90253015834</v>
      </c>
      <c r="C1181" s="1">
        <v>-303.622034814841</v>
      </c>
      <c r="E1181" s="2">
        <v>-297.950745235386</v>
      </c>
      <c r="F1181" s="2">
        <v>-294.135321253673</v>
      </c>
    </row>
    <row r="1182" spans="1:6">
      <c r="A1182" s="1">
        <v>-303.203946408587</v>
      </c>
      <c r="B1182" s="1">
        <v>-3006.43097174677</v>
      </c>
      <c r="C1182" s="1">
        <v>-303.203946408587</v>
      </c>
      <c r="E1182" s="2">
        <v>-298.02742794092</v>
      </c>
      <c r="F1182" s="2">
        <v>-293.599792076557</v>
      </c>
    </row>
    <row r="1183" spans="1:6">
      <c r="A1183" s="1">
        <v>-302.777383551401</v>
      </c>
      <c r="B1183" s="1">
        <v>-3008.95589395494</v>
      </c>
      <c r="C1183" s="1">
        <v>-302.777383551401</v>
      </c>
      <c r="E1183" s="2">
        <v>-297.356172715183</v>
      </c>
      <c r="F1183" s="2">
        <v>-292.918482472743</v>
      </c>
    </row>
    <row r="1184" spans="1:6">
      <c r="A1184" s="1">
        <v>-302.434761362333</v>
      </c>
      <c r="B1184" s="1">
        <v>-3011.47761122541</v>
      </c>
      <c r="C1184" s="1">
        <v>-302.434761362333</v>
      </c>
      <c r="E1184" s="2">
        <v>-296.072355285641</v>
      </c>
      <c r="F1184" s="2">
        <v>-292.238406938762</v>
      </c>
    </row>
    <row r="1185" spans="1:6">
      <c r="A1185" s="1">
        <v>-302.233460385457</v>
      </c>
      <c r="B1185" s="1">
        <v>-3013.99706214936</v>
      </c>
      <c r="C1185" s="1">
        <v>-302.233460385457</v>
      </c>
      <c r="E1185" s="2">
        <v>-294.570072031238</v>
      </c>
      <c r="F1185" s="2">
        <v>-291.665538822285</v>
      </c>
    </row>
    <row r="1186" spans="1:6">
      <c r="A1186" s="1">
        <v>-302.174348508124</v>
      </c>
      <c r="B1186" s="1">
        <v>-3016.51542801975</v>
      </c>
      <c r="C1186" s="1">
        <v>-302.174348508124</v>
      </c>
      <c r="E1186" s="2">
        <v>-293.355195841976</v>
      </c>
      <c r="F1186" s="2">
        <v>-291.266730825494</v>
      </c>
    </row>
    <row r="1187" spans="1:6">
      <c r="A1187" s="1">
        <v>-302.213238585518</v>
      </c>
      <c r="B1187" s="1">
        <v>-3019.03370963264</v>
      </c>
      <c r="C1187" s="1">
        <v>-302.213238585518</v>
      </c>
      <c r="E1187" s="2">
        <v>-292.831181069524</v>
      </c>
      <c r="F1187" s="2">
        <v>-291.08777533627</v>
      </c>
    </row>
    <row r="1188" spans="1:6">
      <c r="A1188" s="1">
        <v>-302.297255449304</v>
      </c>
      <c r="B1188" s="1">
        <v>-3021.55250335779</v>
      </c>
      <c r="C1188" s="1">
        <v>-302.297255449304</v>
      </c>
      <c r="E1188" s="2">
        <v>-293.119653253035</v>
      </c>
      <c r="F1188" s="2">
        <v>-291.153911745822</v>
      </c>
    </row>
    <row r="1189" spans="1:6">
      <c r="A1189" s="1">
        <v>-302.4063388243</v>
      </c>
      <c r="B1189" s="1">
        <v>-3024.07210166726</v>
      </c>
      <c r="C1189" s="1">
        <v>-302.4063388243</v>
      </c>
      <c r="E1189" s="2">
        <v>-294.005584924921</v>
      </c>
      <c r="F1189" s="2">
        <v>-291.444946950822</v>
      </c>
    </row>
    <row r="1190" spans="1:6">
      <c r="A1190" s="1">
        <v>-302.574548212204</v>
      </c>
      <c r="B1190" s="1">
        <v>-3026.59285536325</v>
      </c>
      <c r="C1190" s="1">
        <v>-302.574548212204</v>
      </c>
      <c r="E1190" s="2">
        <v>-295.034541316909</v>
      </c>
      <c r="F1190" s="2">
        <v>-291.872175799423</v>
      </c>
    </row>
    <row r="1191" spans="1:6">
      <c r="A1191" s="1">
        <v>-302.871481677926</v>
      </c>
      <c r="B1191" s="1">
        <v>-3029.11554715446</v>
      </c>
      <c r="C1191" s="1">
        <v>-302.871481677926</v>
      </c>
      <c r="E1191" s="2">
        <v>-295.713607328303</v>
      </c>
      <c r="F1191" s="2">
        <v>-292.293321893452</v>
      </c>
    </row>
    <row r="1192" spans="1:6">
      <c r="A1192" s="1">
        <v>-303.348530031351</v>
      </c>
      <c r="B1192" s="1">
        <v>-3031.64146386991</v>
      </c>
      <c r="C1192" s="1">
        <v>-303.348530031351</v>
      </c>
      <c r="E1192" s="2">
        <v>-295.721772571215</v>
      </c>
      <c r="F1192" s="2">
        <v>-292.573300258648</v>
      </c>
    </row>
    <row r="1193" spans="1:6">
      <c r="A1193" s="1">
        <v>-303.987001218896</v>
      </c>
      <c r="B1193" s="1">
        <v>-3034.17202858345</v>
      </c>
      <c r="C1193" s="1">
        <v>-303.987001218896</v>
      </c>
      <c r="E1193" s="2">
        <v>-295.038977711394</v>
      </c>
      <c r="F1193" s="2">
        <v>-292.656679311667</v>
      </c>
    </row>
    <row r="1194" spans="1:6">
      <c r="A1194" s="1">
        <v>-304.693431996322</v>
      </c>
      <c r="B1194" s="1">
        <v>-3036.70819705518</v>
      </c>
      <c r="C1194" s="1">
        <v>-304.693431996322</v>
      </c>
      <c r="E1194" s="2">
        <v>-293.943723546045</v>
      </c>
      <c r="F1194" s="2">
        <v>-292.600979146015</v>
      </c>
    </row>
    <row r="1195" spans="1:6">
      <c r="A1195" s="1">
        <v>-305.35392150318</v>
      </c>
      <c r="B1195" s="1">
        <v>-3039.2500610281</v>
      </c>
      <c r="C1195" s="1">
        <v>-305.35392150318</v>
      </c>
      <c r="E1195" s="2">
        <v>-292.8847922191</v>
      </c>
      <c r="F1195" s="2">
        <v>-292.544217195269</v>
      </c>
    </row>
    <row r="1196" spans="1:6">
      <c r="A1196" s="1">
        <v>-305.909269010896</v>
      </c>
      <c r="B1196" s="1">
        <v>-3041.79699098858</v>
      </c>
      <c r="C1196" s="1">
        <v>-305.909269010896</v>
      </c>
      <c r="E1196" s="2">
        <v>-292.285977698646</v>
      </c>
      <c r="F1196" s="2">
        <v>-292.624707435538</v>
      </c>
    </row>
    <row r="1197" spans="1:6">
      <c r="A1197" s="1">
        <v>-306.391871598513</v>
      </c>
      <c r="B1197" s="1">
        <v>-3044.34824574111</v>
      </c>
      <c r="C1197" s="1">
        <v>-306.391871598513</v>
      </c>
      <c r="E1197" s="2">
        <v>-292.375232933556</v>
      </c>
      <c r="F1197" s="2">
        <v>-292.903039142004</v>
      </c>
    </row>
    <row r="1198" spans="1:6">
      <c r="A1198" s="1">
        <v>-306.893454355621</v>
      </c>
      <c r="B1198" s="1">
        <v>-3046.90360126592</v>
      </c>
      <c r="C1198" s="1">
        <v>-306.893454355621</v>
      </c>
      <c r="E1198" s="2">
        <v>-293.11911129618</v>
      </c>
      <c r="F1198" s="2">
        <v>-293.336490479657</v>
      </c>
    </row>
    <row r="1199" spans="1:6">
      <c r="A1199" s="1">
        <v>-307.486122868159</v>
      </c>
      <c r="B1199" s="1">
        <v>-3049.46351617102</v>
      </c>
      <c r="C1199" s="1">
        <v>-307.486122868159</v>
      </c>
      <c r="E1199" s="2">
        <v>-294.285123412695</v>
      </c>
      <c r="F1199" s="2">
        <v>-296.784106424874</v>
      </c>
    </row>
    <row r="1200" spans="1:6">
      <c r="A1200" s="1">
        <v>-308.153823403553</v>
      </c>
      <c r="B1200" s="1">
        <v>-3052.02868261382</v>
      </c>
      <c r="C1200" s="1">
        <v>-308.153823403553</v>
      </c>
      <c r="E1200" s="2">
        <v>-295.581164843118</v>
      </c>
      <c r="F1200" s="2">
        <v>-297.793495506583</v>
      </c>
    </row>
    <row r="1201" spans="1:6">
      <c r="A1201" s="1">
        <v>-308.780339199347</v>
      </c>
      <c r="B1201" s="1">
        <v>-3054.59924162467</v>
      </c>
      <c r="C1201" s="1">
        <v>-308.780339199347</v>
      </c>
      <c r="E1201" s="2">
        <v>-297.401536921779</v>
      </c>
      <c r="F1201" s="2">
        <v>-298.605465621738</v>
      </c>
    </row>
    <row r="1202" spans="1:6">
      <c r="A1202" s="1">
        <v>-309.197144652565</v>
      </c>
      <c r="B1202" s="1">
        <v>-3057.17414780738</v>
      </c>
      <c r="C1202" s="1">
        <v>-309.197144652565</v>
      </c>
      <c r="E1202" s="2">
        <v>-297.020794925793</v>
      </c>
      <c r="F1202" s="2">
        <v>-299.24790046216</v>
      </c>
    </row>
    <row r="1203" spans="1:6">
      <c r="A1203" s="1">
        <v>-309.259410329075</v>
      </c>
      <c r="B1203" s="1">
        <v>-3059.75105011981</v>
      </c>
      <c r="C1203" s="1">
        <v>-309.259410329075</v>
      </c>
      <c r="E1203" s="2">
        <v>-296.356887483355</v>
      </c>
      <c r="F1203" s="2">
        <v>-299.725127262267</v>
      </c>
    </row>
    <row r="1204" spans="1:6">
      <c r="A1204" s="1">
        <v>-308.914597832048</v>
      </c>
      <c r="B1204" s="1">
        <v>-3062.32677515381</v>
      </c>
      <c r="C1204" s="1">
        <v>-308.914597832048</v>
      </c>
      <c r="E1204" s="2">
        <v>-295.750733106684</v>
      </c>
      <c r="F1204" s="2">
        <v>-300.000502364507</v>
      </c>
    </row>
    <row r="1205" spans="1:6">
      <c r="A1205" s="1">
        <v>-308.241842737587</v>
      </c>
      <c r="B1205" s="1">
        <v>-3064.89826032285</v>
      </c>
      <c r="C1205" s="1">
        <v>-308.241842737587</v>
      </c>
      <c r="E1205" s="2">
        <v>-295.510799477719</v>
      </c>
      <c r="F1205" s="2">
        <v>-300.021199822933</v>
      </c>
    </row>
    <row r="1206" spans="1:6">
      <c r="A1206" s="1">
        <v>-307.448316628847</v>
      </c>
      <c r="B1206" s="1">
        <v>-3067.46363598688</v>
      </c>
      <c r="C1206" s="1">
        <v>-307.448316628847</v>
      </c>
      <c r="E1206" s="2">
        <v>-295.788906817306</v>
      </c>
      <c r="F1206" s="2">
        <v>-299.770066712512</v>
      </c>
    </row>
    <row r="1207" spans="1:6">
      <c r="A1207" s="1">
        <v>-306.812331634052</v>
      </c>
      <c r="B1207" s="1">
        <v>-3070.02305535464</v>
      </c>
      <c r="C1207" s="1">
        <v>-306.812331634052</v>
      </c>
      <c r="E1207" s="2">
        <v>-296.51394415507</v>
      </c>
      <c r="F1207" s="2">
        <v>-299.313757620218</v>
      </c>
    </row>
    <row r="1208" spans="1:6">
      <c r="A1208" s="1">
        <v>-306.580649521012</v>
      </c>
      <c r="B1208" s="1">
        <v>-3072.57885944278</v>
      </c>
      <c r="C1208" s="1">
        <v>-306.580649521012</v>
      </c>
      <c r="E1208" s="2">
        <v>-297.422636380683</v>
      </c>
      <c r="F1208" s="2">
        <v>-298.811106920545</v>
      </c>
    </row>
    <row r="1209" spans="1:6">
      <c r="A1209" s="1">
        <v>-306.859632927441</v>
      </c>
      <c r="B1209" s="1">
        <v>-3075.13486061965</v>
      </c>
      <c r="C1209" s="1">
        <v>-306.859632927441</v>
      </c>
      <c r="E1209" s="2">
        <v>-298.177433317761</v>
      </c>
      <c r="F1209" s="2">
        <v>-298.462397937689</v>
      </c>
    </row>
    <row r="1210" spans="1:6">
      <c r="A1210" s="1">
        <v>-307.558443896692</v>
      </c>
      <c r="B1210" s="1">
        <v>-3077.69493593975</v>
      </c>
      <c r="C1210" s="1">
        <v>-307.558443896692</v>
      </c>
      <c r="E1210" s="2">
        <v>-298.513069043228</v>
      </c>
      <c r="F1210" s="2">
        <v>-298.416526106408</v>
      </c>
    </row>
    <row r="1211" spans="1:6">
      <c r="A1211" s="1">
        <v>-308.421637415795</v>
      </c>
      <c r="B1211" s="1">
        <v>-3080.26151961189</v>
      </c>
      <c r="C1211" s="1">
        <v>-308.421637415795</v>
      </c>
      <c r="E1211" s="2">
        <v>-298.338251202125</v>
      </c>
      <c r="F1211" s="2">
        <v>-298.686183926215</v>
      </c>
    </row>
    <row r="1212" spans="1:6">
      <c r="A1212" s="1">
        <v>-309.137389488897</v>
      </c>
      <c r="B1212" s="1">
        <v>-3082.83468222399</v>
      </c>
      <c r="C1212" s="1">
        <v>-309.137389488897</v>
      </c>
      <c r="E1212" s="2">
        <v>-297.747572629371</v>
      </c>
      <c r="F1212" s="2">
        <v>-299.124907239684</v>
      </c>
    </row>
    <row r="1213" spans="1:6">
      <c r="A1213" s="1">
        <v>-309.464275701339</v>
      </c>
      <c r="B1213" s="1">
        <v>-3085.41218916228</v>
      </c>
      <c r="C1213" s="1">
        <v>-309.464275701339</v>
      </c>
      <c r="E1213" s="2">
        <v>-296.952021808687</v>
      </c>
      <c r="F1213" s="2">
        <v>-299.487362848813</v>
      </c>
    </row>
    <row r="1214" spans="1:6">
      <c r="A1214" s="1">
        <v>-309.314063719482</v>
      </c>
      <c r="B1214" s="1">
        <v>-3087.9904322432</v>
      </c>
      <c r="C1214" s="1">
        <v>-309.314063719482</v>
      </c>
      <c r="E1214" s="2">
        <v>-296.179020112416</v>
      </c>
      <c r="F1214" s="2">
        <v>-299.545007783777</v>
      </c>
    </row>
    <row r="1215" spans="1:6">
      <c r="A1215" s="1">
        <v>-308.75855696168</v>
      </c>
      <c r="B1215" s="1">
        <v>-3090.56573482938</v>
      </c>
      <c r="C1215" s="1">
        <v>-308.75855696168</v>
      </c>
      <c r="E1215" s="2">
        <v>-295.597845147706</v>
      </c>
      <c r="F1215" s="2">
        <v>-299.195189950855</v>
      </c>
    </row>
    <row r="1216" spans="1:6">
      <c r="A1216" s="1">
        <v>-307.9703907821</v>
      </c>
      <c r="B1216" s="1">
        <v>-3093.13543877831</v>
      </c>
      <c r="C1216" s="1">
        <v>-307.9703907821</v>
      </c>
      <c r="E1216" s="2">
        <v>-295.295329679711</v>
      </c>
      <c r="F1216" s="2">
        <v>-298.505003445697</v>
      </c>
    </row>
    <row r="1217" spans="1:6">
      <c r="A1217" s="1">
        <v>-307.135855417127</v>
      </c>
      <c r="B1217" s="1">
        <v>-3095.69838147081</v>
      </c>
      <c r="C1217" s="1">
        <v>-307.135855417127</v>
      </c>
      <c r="E1217" s="2">
        <v>-295.288547651831</v>
      </c>
      <c r="F1217" s="2">
        <v>-297.669476501234</v>
      </c>
    </row>
    <row r="1218" spans="1:6">
      <c r="A1218" s="1">
        <v>-306.381693650253</v>
      </c>
      <c r="B1218" s="1">
        <v>-3098.25470459192</v>
      </c>
      <c r="C1218" s="1">
        <v>-306.381693650253</v>
      </c>
      <c r="E1218" s="2">
        <v>-295.545672594444</v>
      </c>
      <c r="F1218" s="2">
        <v>-296.912989568697</v>
      </c>
    </row>
    <row r="1219" spans="1:6">
      <c r="A1219" s="1">
        <v>-305.742843838077</v>
      </c>
      <c r="B1219" s="1">
        <v>-3100.80522349812</v>
      </c>
      <c r="C1219" s="1">
        <v>-305.742843838077</v>
      </c>
      <c r="E1219" s="2">
        <v>-295.997977967506</v>
      </c>
      <c r="F1219" s="2">
        <v>-296.392519992908</v>
      </c>
    </row>
    <row r="1220" spans="1:6">
      <c r="A1220" s="1">
        <v>-305.177405758168</v>
      </c>
      <c r="B1220" s="1">
        <v>-3103.35072453811</v>
      </c>
      <c r="C1220" s="1">
        <v>-305.177405758168</v>
      </c>
      <c r="E1220" s="2">
        <v>-296.54590004109</v>
      </c>
      <c r="F1220" s="2">
        <v>-296.152453301794</v>
      </c>
    </row>
    <row r="1221" spans="1:6">
      <c r="A1221" s="1">
        <v>-304.618151088662</v>
      </c>
      <c r="B1221" s="1">
        <v>-3105.8915393583</v>
      </c>
      <c r="C1221" s="1">
        <v>-304.618151088662</v>
      </c>
      <c r="E1221" s="2">
        <v>-297.070790132209</v>
      </c>
      <c r="F1221" s="2">
        <v>-296.140676914837</v>
      </c>
    </row>
    <row r="1222" spans="1:6">
      <c r="A1222" s="1">
        <v>-304.03737144261</v>
      </c>
      <c r="B1222" s="1">
        <v>-3108.42760403551</v>
      </c>
      <c r="C1222" s="1">
        <v>-304.03737144261</v>
      </c>
      <c r="E1222" s="2">
        <v>-297.457581744741</v>
      </c>
      <c r="F1222" s="2">
        <v>-296.256427046667</v>
      </c>
    </row>
    <row r="1223" spans="1:6">
      <c r="A1223" s="1">
        <v>-303.491936540903</v>
      </c>
      <c r="B1223" s="1">
        <v>-3110.95897615211</v>
      </c>
      <c r="C1223" s="1">
        <v>-303.491936540903</v>
      </c>
      <c r="E1223" s="2">
        <v>-297.620980473039</v>
      </c>
      <c r="F1223" s="2">
        <v>-296.392484384988</v>
      </c>
    </row>
    <row r="1224" spans="1:6">
      <c r="A1224" s="1">
        <v>-303.11470185713</v>
      </c>
      <c r="B1224" s="1">
        <v>-3113.4865038121</v>
      </c>
      <c r="C1224" s="1">
        <v>-303.11470185713</v>
      </c>
      <c r="E1224" s="2">
        <v>-297.521278821508</v>
      </c>
      <c r="F1224" s="2">
        <v>-296.456999080372</v>
      </c>
    </row>
    <row r="1225" spans="1:6">
      <c r="A1225" s="1">
        <v>-303.040160659964</v>
      </c>
      <c r="B1225" s="1">
        <v>-3116.01214907259</v>
      </c>
      <c r="C1225" s="1">
        <v>-303.040160659964</v>
      </c>
      <c r="E1225" s="2">
        <v>-297.163064147998</v>
      </c>
      <c r="F1225" s="2">
        <v>-296.383968281057</v>
      </c>
    </row>
    <row r="1226" spans="1:6">
      <c r="A1226" s="1">
        <v>-303.296852728924</v>
      </c>
      <c r="B1226" s="1">
        <v>-3118.53855329504</v>
      </c>
      <c r="C1226" s="1">
        <v>-303.296852728924</v>
      </c>
      <c r="E1226" s="2">
        <v>-296.585840434598</v>
      </c>
      <c r="F1226" s="2">
        <v>-296.143885916553</v>
      </c>
    </row>
    <row r="1227" spans="1:6">
      <c r="A1227" s="1">
        <v>-303.738882774323</v>
      </c>
      <c r="B1227" s="1">
        <v>-3121.06786885964</v>
      </c>
      <c r="C1227" s="1">
        <v>-303.738882774323</v>
      </c>
      <c r="E1227" s="2">
        <v>-295.862698361668</v>
      </c>
      <c r="F1227" s="2">
        <v>-295.754232189935</v>
      </c>
    </row>
    <row r="1228" spans="1:6">
      <c r="A1228" s="1">
        <v>-304.08343032296</v>
      </c>
      <c r="B1228" s="1">
        <v>-3123.60046183088</v>
      </c>
      <c r="C1228" s="1">
        <v>-304.08343032296</v>
      </c>
      <c r="E1228" s="2">
        <v>-295.10974159557</v>
      </c>
      <c r="F1228" s="2">
        <v>-295.282000610451</v>
      </c>
    </row>
    <row r="1229" spans="1:6">
      <c r="A1229" s="1">
        <v>-304.055839018971</v>
      </c>
      <c r="B1229" s="1">
        <v>-3126.13437545314</v>
      </c>
      <c r="C1229" s="1">
        <v>-304.055839018971</v>
      </c>
      <c r="E1229" s="2">
        <v>-294.48642728374</v>
      </c>
      <c r="F1229" s="2">
        <v>-294.833006261314</v>
      </c>
    </row>
    <row r="1230" spans="1:6">
      <c r="A1230" s="1">
        <v>-303.557416570979</v>
      </c>
      <c r="B1230" s="1">
        <v>-3128.66609735143</v>
      </c>
      <c r="C1230" s="1">
        <v>-303.557416570979</v>
      </c>
      <c r="E1230" s="2">
        <v>-294.162356013415</v>
      </c>
      <c r="F1230" s="2">
        <v>-294.527842110304</v>
      </c>
    </row>
    <row r="1231" spans="1:6">
      <c r="A1231" s="1">
        <v>-302.736566739877</v>
      </c>
      <c r="B1231" s="1">
        <v>-3131.19232228189</v>
      </c>
      <c r="C1231" s="1">
        <v>-302.736566739877</v>
      </c>
      <c r="E1231" s="2">
        <v>-294.25186307481</v>
      </c>
      <c r="F1231" s="2">
        <v>-294.46696560775</v>
      </c>
    </row>
    <row r="1232" spans="1:6">
      <c r="A1232" s="1">
        <v>-301.904711031282</v>
      </c>
      <c r="B1232" s="1">
        <v>-3133.71166093927</v>
      </c>
      <c r="C1232" s="1">
        <v>-301.904711031282</v>
      </c>
      <c r="E1232" s="2">
        <v>-294.75264122743</v>
      </c>
      <c r="F1232" s="2">
        <v>-294.691047144247</v>
      </c>
    </row>
    <row r="1233" spans="1:6">
      <c r="A1233" s="1">
        <v>-301.354104558936</v>
      </c>
      <c r="B1233" s="1">
        <v>-3136.22523933756</v>
      </c>
      <c r="C1233" s="1">
        <v>-301.354104558936</v>
      </c>
      <c r="E1233" s="2">
        <v>-295.53195594817</v>
      </c>
      <c r="F1233" s="2">
        <v>-295.150846438535</v>
      </c>
    </row>
    <row r="1234" spans="1:6">
      <c r="A1234" s="1">
        <v>-301.206207466707</v>
      </c>
      <c r="B1234" s="1">
        <v>-3138.73590730434</v>
      </c>
      <c r="C1234" s="1">
        <v>-301.206207466707</v>
      </c>
      <c r="E1234" s="2">
        <v>-296.37306305851</v>
      </c>
      <c r="F1234" s="2">
        <v>-295.707048731537</v>
      </c>
    </row>
    <row r="1235" spans="1:6">
      <c r="A1235" s="1">
        <v>-301.384563004225</v>
      </c>
      <c r="B1235" s="1">
        <v>-3141.2467021813</v>
      </c>
      <c r="C1235" s="1">
        <v>-301.384563004225</v>
      </c>
      <c r="E1235" s="2">
        <v>-297.05408808454</v>
      </c>
      <c r="F1235" s="2">
        <v>-296.172585783304</v>
      </c>
    </row>
    <row r="1236" spans="1:6">
      <c r="A1236" s="1">
        <v>-301.702257272168</v>
      </c>
      <c r="B1236" s="1">
        <v>-3143.75956393245</v>
      </c>
      <c r="C1236" s="1">
        <v>-301.702257272168</v>
      </c>
      <c r="E1236" s="2">
        <v>-297.417637014914</v>
      </c>
      <c r="F1236" s="2">
        <v>-296.386052351718</v>
      </c>
    </row>
    <row r="1237" spans="1:6">
      <c r="A1237" s="1">
        <v>-301.976573687235</v>
      </c>
      <c r="B1237" s="1">
        <v>-3146.27489239478</v>
      </c>
      <c r="C1237" s="1">
        <v>-301.976573687235</v>
      </c>
      <c r="E1237" s="2">
        <v>-297.406964557608</v>
      </c>
      <c r="F1237" s="2">
        <v>-296.28062761484</v>
      </c>
    </row>
    <row r="1238" spans="1:6">
      <c r="A1238" s="1">
        <v>-302.091518071617</v>
      </c>
      <c r="B1238" s="1">
        <v>-3148.79184277711</v>
      </c>
      <c r="C1238" s="1">
        <v>-302.091518071617</v>
      </c>
      <c r="E1238" s="2">
        <v>-297.069664321984</v>
      </c>
      <c r="F1238" s="2">
        <v>-295.909067475511</v>
      </c>
    </row>
    <row r="1239" spans="1:6">
      <c r="A1239" s="1">
        <v>-301.997022257137</v>
      </c>
      <c r="B1239" s="1">
        <v>-3151.30887836181</v>
      </c>
      <c r="C1239" s="1">
        <v>-301.997022257137</v>
      </c>
      <c r="E1239" s="2">
        <v>-296.539985440278</v>
      </c>
      <c r="F1239" s="2">
        <v>-295.408571823821</v>
      </c>
    </row>
    <row r="1240" spans="1:6">
      <c r="A1240" s="1">
        <v>-301.689015379481</v>
      </c>
      <c r="B1240" s="1">
        <v>-3153.82423685197</v>
      </c>
      <c r="C1240" s="1">
        <v>-301.689015379481</v>
      </c>
      <c r="E1240" s="2">
        <v>-296.005406559661</v>
      </c>
      <c r="F1240" s="2">
        <v>-294.926599138661</v>
      </c>
    </row>
    <row r="1241" spans="1:6">
      <c r="A1241" s="1">
        <v>-301.211526279049</v>
      </c>
      <c r="B1241" s="1">
        <v>-3156.33632244221</v>
      </c>
      <c r="C1241" s="1">
        <v>-301.211526279049</v>
      </c>
      <c r="E1241" s="2">
        <v>-295.657250621896</v>
      </c>
      <c r="F1241" s="2">
        <v>-294.55476599487</v>
      </c>
    </row>
    <row r="1242" spans="1:6">
      <c r="A1242" s="1">
        <v>-300.677969111408</v>
      </c>
      <c r="B1242" s="1">
        <v>-3158.84419533967</v>
      </c>
      <c r="C1242" s="1">
        <v>-300.677969111408</v>
      </c>
      <c r="E1242" s="2">
        <v>-295.630872027455</v>
      </c>
      <c r="F1242" s="2">
        <v>-294.31108044043</v>
      </c>
    </row>
    <row r="1243" spans="1:6">
      <c r="A1243" s="1">
        <v>-300.27364599906</v>
      </c>
      <c r="B1243" s="1">
        <v>-3161.34816040263</v>
      </c>
      <c r="C1243" s="1">
        <v>-300.27364599906</v>
      </c>
      <c r="E1243" s="2">
        <v>-295.95428021865</v>
      </c>
      <c r="F1243" s="2">
        <v>-294.172595121367</v>
      </c>
    </row>
    <row r="1244" spans="1:6">
      <c r="A1244" s="1">
        <v>-300.205946840856</v>
      </c>
      <c r="B1244" s="1">
        <v>-3163.85015870613</v>
      </c>
      <c r="C1244" s="1">
        <v>-300.205946840856</v>
      </c>
      <c r="E1244" s="2">
        <v>-296.52966784235</v>
      </c>
      <c r="F1244" s="2">
        <v>-294.121973745737</v>
      </c>
    </row>
    <row r="1245" spans="1:6">
      <c r="A1245" s="1">
        <v>-300.606538136505</v>
      </c>
      <c r="B1245" s="1">
        <v>-3166.3535440602</v>
      </c>
      <c r="C1245" s="1">
        <v>-300.606538136505</v>
      </c>
      <c r="E1245" s="2">
        <v>-297.160948662092</v>
      </c>
      <c r="F1245" s="2">
        <v>-294.1664876899</v>
      </c>
    </row>
    <row r="1246" spans="1:6">
      <c r="A1246" s="1">
        <v>-301.433463076187</v>
      </c>
      <c r="B1246" s="1">
        <v>-3168.86204406526</v>
      </c>
      <c r="C1246" s="1">
        <v>-301.433463076187</v>
      </c>
      <c r="E1246" s="2">
        <v>-297.618903013553</v>
      </c>
      <c r="F1246" s="2">
        <v>-294.318302481585</v>
      </c>
    </row>
    <row r="1247" spans="1:6">
      <c r="A1247" s="1">
        <v>-302.44041367625</v>
      </c>
      <c r="B1247" s="1">
        <v>-3171.37818521839</v>
      </c>
      <c r="C1247" s="1">
        <v>-302.44041367625</v>
      </c>
      <c r="E1247" s="2">
        <v>-297.71898273002</v>
      </c>
      <c r="F1247" s="2">
        <v>-294.558939776326</v>
      </c>
    </row>
    <row r="1248" spans="1:6">
      <c r="A1248" s="1">
        <v>-303.256031274938</v>
      </c>
      <c r="B1248" s="1">
        <v>-3173.90192040569</v>
      </c>
      <c r="C1248" s="1">
        <v>-303.256031274938</v>
      </c>
      <c r="E1248" s="2">
        <v>-297.38453583537</v>
      </c>
      <c r="F1248" s="2">
        <v>-294.819475376791</v>
      </c>
    </row>
    <row r="1249" spans="1:6">
      <c r="A1249" s="1">
        <v>-303.552600132939</v>
      </c>
      <c r="B1249" s="1">
        <v>-3176.43028970322</v>
      </c>
      <c r="C1249" s="1">
        <v>-303.552600132939</v>
      </c>
      <c r="E1249" s="2">
        <v>-296.676816869595</v>
      </c>
      <c r="F1249" s="2">
        <v>-294.991842640565</v>
      </c>
    </row>
    <row r="1250" spans="1:6">
      <c r="A1250" s="1">
        <v>-303.217121111359</v>
      </c>
      <c r="B1250" s="1">
        <v>-3178.95849687507</v>
      </c>
      <c r="C1250" s="1">
        <v>-303.217121111359</v>
      </c>
      <c r="E1250" s="2">
        <v>-295.782705627133</v>
      </c>
      <c r="F1250" s="2">
        <v>-294.965673514744</v>
      </c>
    </row>
    <row r="1251" spans="1:6">
      <c r="A1251" s="1">
        <v>-302.419632047557</v>
      </c>
      <c r="B1251" s="1">
        <v>-3181.48198334657</v>
      </c>
      <c r="C1251" s="1">
        <v>-302.419632047557</v>
      </c>
      <c r="E1251" s="2">
        <v>-294.958756521622</v>
      </c>
      <c r="F1251" s="2">
        <v>-294.674152762411</v>
      </c>
    </row>
    <row r="1252" spans="1:6">
      <c r="A1252" s="1">
        <v>-301.528169635317</v>
      </c>
      <c r="B1252" s="1">
        <v>-3183.99843252024</v>
      </c>
      <c r="C1252" s="1">
        <v>-301.528169635317</v>
      </c>
      <c r="E1252" s="2">
        <v>-294.442900566811</v>
      </c>
      <c r="F1252" s="2">
        <v>-294.130688012084</v>
      </c>
    </row>
    <row r="1253" spans="1:6">
      <c r="A1253" s="1">
        <v>-300.914628108725</v>
      </c>
      <c r="B1253" s="1">
        <v>-3186.50861084418</v>
      </c>
      <c r="C1253" s="1">
        <v>-300.914628108725</v>
      </c>
      <c r="E1253" s="2">
        <v>-294.364179863602</v>
      </c>
      <c r="F1253" s="2">
        <v>-293.439732765156</v>
      </c>
    </row>
    <row r="1254" spans="1:6">
      <c r="A1254" s="1">
        <v>-300.763372472293</v>
      </c>
      <c r="B1254" s="1">
        <v>-3189.01560251327</v>
      </c>
      <c r="C1254" s="1">
        <v>-300.763372472293</v>
      </c>
      <c r="E1254" s="2">
        <v>-294.692276691163</v>
      </c>
      <c r="F1254" s="2">
        <v>-292.771087141276</v>
      </c>
    </row>
    <row r="1255" spans="1:6">
      <c r="A1255" s="1">
        <v>-300.988967793153</v>
      </c>
      <c r="B1255" s="1">
        <v>-3191.52290393104</v>
      </c>
      <c r="C1255" s="1">
        <v>-300.988967793153</v>
      </c>
      <c r="E1255" s="2">
        <v>-295.256006111419</v>
      </c>
      <c r="F1255" s="2">
        <v>-292.301918420056</v>
      </c>
    </row>
    <row r="1256" spans="1:6">
      <c r="A1256" s="1">
        <v>-301.300353747809</v>
      </c>
      <c r="B1256" s="1">
        <v>-3194.03244277079</v>
      </c>
      <c r="C1256" s="1">
        <v>-301.300353747809</v>
      </c>
      <c r="E1256" s="2">
        <v>-295.824690912124</v>
      </c>
      <c r="F1256" s="2">
        <v>-292.149009610278</v>
      </c>
    </row>
    <row r="1257" spans="1:6">
      <c r="A1257" s="1">
        <v>-301.365191238774</v>
      </c>
      <c r="B1257" s="1">
        <v>-3196.54354920824</v>
      </c>
      <c r="C1257" s="1">
        <v>-301.365191238774</v>
      </c>
      <c r="E1257" s="2">
        <v>-296.209563017126</v>
      </c>
      <c r="F1257" s="2">
        <v>-292.321518219456</v>
      </c>
    </row>
    <row r="1258" spans="1:6">
      <c r="A1258" s="1">
        <v>-300.980489091851</v>
      </c>
      <c r="B1258" s="1">
        <v>-3199.05332287628</v>
      </c>
      <c r="C1258" s="1">
        <v>-300.980489091851</v>
      </c>
      <c r="E1258" s="2">
        <v>-296.329822020671</v>
      </c>
      <c r="F1258" s="2">
        <v>-292.714884440538</v>
      </c>
    </row>
    <row r="1259" spans="1:6">
      <c r="A1259" s="1">
        <v>-300.165887143531</v>
      </c>
      <c r="B1259" s="1">
        <v>-3201.55809944393</v>
      </c>
      <c r="C1259" s="1">
        <v>-300.165887143531</v>
      </c>
      <c r="E1259" s="2">
        <v>-296.21205029137</v>
      </c>
      <c r="F1259" s="2">
        <v>-293.146677434742</v>
      </c>
    </row>
    <row r="1260" spans="1:6">
      <c r="A1260" s="1">
        <v>-299.146943525295</v>
      </c>
      <c r="B1260" s="1">
        <v>-3204.05523623838</v>
      </c>
      <c r="C1260" s="1">
        <v>-299.146943525295</v>
      </c>
      <c r="E1260" s="2">
        <v>-295.93821376575</v>
      </c>
      <c r="F1260" s="2">
        <v>-293.419064862468</v>
      </c>
    </row>
    <row r="1261" spans="1:6">
      <c r="A1261" s="1">
        <v>-298.250333415787</v>
      </c>
      <c r="B1261" s="1">
        <v>-3206.54439155897</v>
      </c>
      <c r="C1261" s="1">
        <v>-298.250333415787</v>
      </c>
      <c r="E1261" s="2">
        <v>-295.589891569686</v>
      </c>
      <c r="F1261" s="2">
        <v>-293.387746780365</v>
      </c>
    </row>
    <row r="1262" spans="1:6">
      <c r="A1262" s="1">
        <v>-297.766542826364</v>
      </c>
      <c r="B1262" s="1">
        <v>-3209.02779520998</v>
      </c>
      <c r="C1262" s="1">
        <v>-297.766542826364</v>
      </c>
      <c r="E1262" s="2">
        <v>-295.226280304082</v>
      </c>
      <c r="F1262" s="2">
        <v>-293.01931120686</v>
      </c>
    </row>
    <row r="1263" spans="1:6">
      <c r="A1263" s="1">
        <v>-297.844086006709</v>
      </c>
      <c r="B1263" s="1">
        <v>-3211.50950616345</v>
      </c>
      <c r="C1263" s="1">
        <v>-297.844086006709</v>
      </c>
      <c r="E1263" s="2">
        <v>-294.892622301793</v>
      </c>
      <c r="F1263" s="2">
        <v>-292.420423466063</v>
      </c>
    </row>
    <row r="1264" spans="1:6">
      <c r="A1264" s="1">
        <v>-298.461787963344</v>
      </c>
      <c r="B1264" s="1">
        <v>-3213.99411397166</v>
      </c>
      <c r="C1264" s="1">
        <v>-298.461787963344</v>
      </c>
      <c r="E1264" s="2">
        <v>-294.627739348454</v>
      </c>
      <c r="F1264" s="2">
        <v>-291.822636741316</v>
      </c>
    </row>
    <row r="1265" spans="1:6">
      <c r="A1265" s="1">
        <v>-299.483185327614</v>
      </c>
      <c r="B1265" s="1">
        <v>-3216.48555136037</v>
      </c>
      <c r="C1265" s="1">
        <v>-299.483185327614</v>
      </c>
      <c r="E1265" s="2">
        <v>-294.453608413507</v>
      </c>
      <c r="F1265" s="2">
        <v>-291.513712596254</v>
      </c>
    </row>
    <row r="1266" spans="1:6">
      <c r="A1266" s="1">
        <v>-300.748371583852</v>
      </c>
      <c r="B1266" s="1">
        <v>-3218.98651618084</v>
      </c>
      <c r="C1266" s="1">
        <v>-300.748371583852</v>
      </c>
      <c r="E1266" s="2">
        <v>-294.366025099965</v>
      </c>
      <c r="F1266" s="2">
        <v>-291.728148469227</v>
      </c>
    </row>
    <row r="1267" spans="1:6">
      <c r="A1267" s="1">
        <v>-302.138382391438</v>
      </c>
      <c r="B1267" s="1">
        <v>-3221.4985443224</v>
      </c>
      <c r="C1267" s="1">
        <v>-302.138382391438</v>
      </c>
      <c r="E1267" s="2">
        <v>-294.353930300955</v>
      </c>
      <c r="F1267" s="2">
        <v>-292.540054524523</v>
      </c>
    </row>
    <row r="1268" spans="1:6">
      <c r="A1268" s="1">
        <v>-303.574959605973</v>
      </c>
      <c r="B1268" s="1">
        <v>-3224.02234991406</v>
      </c>
      <c r="C1268" s="1">
        <v>-303.574959605973</v>
      </c>
      <c r="E1268" s="2">
        <v>-294.438827383255</v>
      </c>
      <c r="F1268" s="2">
        <v>-293.814947974323</v>
      </c>
    </row>
    <row r="1269" spans="1:6">
      <c r="A1269" s="1">
        <v>-304.973245116279</v>
      </c>
      <c r="B1269" s="1">
        <v>-3226.55796743373</v>
      </c>
      <c r="C1269" s="1">
        <v>-304.973245116279</v>
      </c>
      <c r="E1269" s="2">
        <v>-294.688276831205</v>
      </c>
      <c r="F1269" s="2">
        <v>-295.25135265506</v>
      </c>
    </row>
    <row r="1270" spans="1:6">
      <c r="A1270" s="1">
        <v>-306.200700032336</v>
      </c>
      <c r="B1270" s="1">
        <v>-3229.10452553852</v>
      </c>
      <c r="C1270" s="1">
        <v>-306.200700032336</v>
      </c>
      <c r="E1270" s="2">
        <v>-295.171955912492</v>
      </c>
      <c r="F1270" s="2">
        <v>-296.492019897699</v>
      </c>
    </row>
    <row r="1271" spans="1:6">
      <c r="A1271" s="1">
        <v>-307.085421076078</v>
      </c>
      <c r="B1271" s="1">
        <v>-3231.65988437647</v>
      </c>
      <c r="C1271" s="1">
        <v>-307.085421076078</v>
      </c>
      <c r="E1271" s="2">
        <v>-295.887628258466</v>
      </c>
      <c r="F1271" s="2">
        <v>-297.25013535815</v>
      </c>
    </row>
    <row r="1272" spans="1:6">
      <c r="A1272" s="1">
        <v>-307.476632947375</v>
      </c>
      <c r="B1272" s="1">
        <v>-3234.22055960157</v>
      </c>
      <c r="C1272" s="1">
        <v>-307.476632947375</v>
      </c>
      <c r="E1272" s="2">
        <v>-296.723384132481</v>
      </c>
      <c r="F1272" s="2">
        <v>-298.053047642451</v>
      </c>
    </row>
    <row r="1273" spans="1:6">
      <c r="A1273" s="1">
        <v>-307.324523770555</v>
      </c>
      <c r="B1273" s="1">
        <v>-3236.78223108789</v>
      </c>
      <c r="C1273" s="1">
        <v>-307.324523770555</v>
      </c>
      <c r="E1273" s="2">
        <v>-297.497435255165</v>
      </c>
      <c r="F1273" s="2">
        <v>-298.344311264021</v>
      </c>
    </row>
    <row r="1274" spans="1:6">
      <c r="A1274" s="1">
        <v>-306.734008405153</v>
      </c>
      <c r="B1274" s="1">
        <v>-3239.34080830529</v>
      </c>
      <c r="C1274" s="1">
        <v>-306.734008405153</v>
      </c>
      <c r="E1274" s="2">
        <v>-301.399630638644</v>
      </c>
      <c r="F1274" s="2">
        <v>-298.458612872506</v>
      </c>
    </row>
    <row r="1275" spans="1:6">
      <c r="A1275" s="1">
        <v>-305.955138632409</v>
      </c>
      <c r="B1275" s="1">
        <v>-3241.89367975128</v>
      </c>
      <c r="C1275" s="1">
        <v>-305.955138632409</v>
      </c>
      <c r="E1275" s="2">
        <v>-301.486931850788</v>
      </c>
      <c r="F1275" s="2">
        <v>-298.565602987371</v>
      </c>
    </row>
    <row r="1276" spans="1:6">
      <c r="A1276" s="1">
        <v>-305.298659516598</v>
      </c>
      <c r="B1276" s="1">
        <v>-3244.4405705769</v>
      </c>
      <c r="C1276" s="1">
        <v>-305.298659516598</v>
      </c>
      <c r="E1276" s="2">
        <v>-301.527786278734</v>
      </c>
      <c r="F1276" s="2">
        <v>-298.824328845981</v>
      </c>
    </row>
    <row r="1277" spans="1:6">
      <c r="A1277" s="1">
        <v>-305.006142417675</v>
      </c>
      <c r="B1277" s="1">
        <v>-3246.98350725163</v>
      </c>
      <c r="C1277" s="1">
        <v>-305.006142417675</v>
      </c>
      <c r="E1277" s="2">
        <v>-301.653744374476</v>
      </c>
      <c r="F1277" s="2">
        <v>-299.298056213659</v>
      </c>
    </row>
    <row r="1278" spans="1:6">
      <c r="A1278" s="1">
        <v>-305.140625572033</v>
      </c>
      <c r="B1278" s="1">
        <v>-3249.52578545158</v>
      </c>
      <c r="C1278" s="1">
        <v>-305.140625572033</v>
      </c>
      <c r="E1278" s="2">
        <v>-301.952164616559</v>
      </c>
      <c r="F1278" s="2">
        <v>-299.917706480629</v>
      </c>
    </row>
    <row r="1279" spans="1:6">
      <c r="A1279" s="1">
        <v>-305.562916742523</v>
      </c>
      <c r="B1279" s="1">
        <v>-3252.07038354456</v>
      </c>
      <c r="C1279" s="1">
        <v>-305.562916742523</v>
      </c>
      <c r="E1279" s="2">
        <v>-302.440173076694</v>
      </c>
      <c r="F1279" s="2">
        <v>-300.509216974748</v>
      </c>
    </row>
    <row r="1280" spans="1:6">
      <c r="A1280" s="1">
        <v>-306.009174027595</v>
      </c>
      <c r="B1280" s="1">
        <v>-3254.61860058944</v>
      </c>
      <c r="C1280" s="1">
        <v>-306.009174027595</v>
      </c>
      <c r="E1280" s="2">
        <v>-303.048573068862</v>
      </c>
      <c r="F1280" s="2">
        <v>-300.871344284046</v>
      </c>
    </row>
    <row r="1281" spans="1:6">
      <c r="A1281" s="1">
        <v>-306.220178314507</v>
      </c>
      <c r="B1281" s="1">
        <v>-3257.16955622419</v>
      </c>
      <c r="C1281" s="1">
        <v>-306.220178314507</v>
      </c>
      <c r="E1281" s="2">
        <v>-303.624923720117</v>
      </c>
      <c r="F1281" s="2">
        <v>-300.870032567178</v>
      </c>
    </row>
    <row r="1282" spans="1:6">
      <c r="A1282" s="1">
        <v>-306.045402991555</v>
      </c>
      <c r="B1282" s="1">
        <v>-3259.72066281297</v>
      </c>
      <c r="C1282" s="1">
        <v>-306.045402991555</v>
      </c>
      <c r="E1282" s="2">
        <v>-303.977749636655</v>
      </c>
      <c r="F1282" s="2">
        <v>-300.508677016043</v>
      </c>
    </row>
    <row r="1283" spans="1:6">
      <c r="A1283" s="1">
        <v>-305.476536184835</v>
      </c>
      <c r="B1283" s="1">
        <v>-3262.26867089287</v>
      </c>
      <c r="C1283" s="1">
        <v>-305.476536184835</v>
      </c>
      <c r="E1283" s="2">
        <v>-303.964229290801</v>
      </c>
      <c r="F1283" s="2">
        <v>-299.941477050088</v>
      </c>
    </row>
    <row r="1284" spans="1:6">
      <c r="A1284" s="1">
        <v>-304.620447444082</v>
      </c>
      <c r="B1284" s="1">
        <v>-3264.81074165799</v>
      </c>
      <c r="C1284" s="1">
        <v>-304.620447444082</v>
      </c>
      <c r="E1284" s="2">
        <v>-303.584020221614</v>
      </c>
      <c r="F1284" s="2">
        <v>-299.418909111276</v>
      </c>
    </row>
    <row r="1285" spans="1:6">
      <c r="A1285" s="1">
        <v>-303.648454051725</v>
      </c>
      <c r="B1285" s="1">
        <v>-3267.34519541423</v>
      </c>
      <c r="C1285" s="1">
        <v>-303.648454051725</v>
      </c>
      <c r="E1285" s="2">
        <v>-303.018402665119</v>
      </c>
      <c r="F1285" s="2">
        <v>-299.184561995658</v>
      </c>
    </row>
    <row r="1286" spans="1:6">
      <c r="A1286" s="1">
        <v>-302.744883153021</v>
      </c>
      <c r="B1286" s="1">
        <v>-3269.87183431924</v>
      </c>
      <c r="C1286" s="1">
        <v>-302.744883153021</v>
      </c>
      <c r="E1286" s="2">
        <v>-302.572156888138</v>
      </c>
      <c r="F1286" s="2">
        <v>-299.368036034825</v>
      </c>
    </row>
    <row r="1287" spans="1:6">
      <c r="A1287" s="1">
        <v>-302.056379622201</v>
      </c>
      <c r="B1287" s="1">
        <v>-3272.39183958081</v>
      </c>
      <c r="C1287" s="1">
        <v>-302.056379622201</v>
      </c>
      <c r="E1287" s="2">
        <v>-302.530666205442</v>
      </c>
      <c r="F1287" s="2">
        <v>-299.924566275127</v>
      </c>
    </row>
    <row r="1288" spans="1:6">
      <c r="A1288" s="1">
        <v>-301.645086708841</v>
      </c>
      <c r="B1288" s="1">
        <v>-3274.90726235719</v>
      </c>
      <c r="C1288" s="1">
        <v>-301.645086708841</v>
      </c>
      <c r="E1288" s="2">
        <v>-303.004459410713</v>
      </c>
      <c r="F1288" s="2">
        <v>-300.652554596032</v>
      </c>
    </row>
    <row r="1289" spans="1:6">
      <c r="A1289" s="1">
        <v>-301.466550075924</v>
      </c>
      <c r="B1289" s="1">
        <v>-3277.42022751046</v>
      </c>
      <c r="C1289" s="1">
        <v>-301.466550075924</v>
      </c>
      <c r="E1289" s="2">
        <v>-303.855303010993</v>
      </c>
      <c r="F1289" s="2">
        <v>-301.282616300112</v>
      </c>
    </row>
    <row r="1290" spans="1:6">
      <c r="A1290" s="1">
        <v>-301.395799041611</v>
      </c>
      <c r="B1290" s="1">
        <v>-3279.93215396511</v>
      </c>
      <c r="C1290" s="1">
        <v>-301.395799041611</v>
      </c>
      <c r="E1290" s="2">
        <v>-304.757126841831</v>
      </c>
      <c r="F1290" s="2">
        <v>-301.593931176917</v>
      </c>
    </row>
    <row r="1291" spans="1:6">
      <c r="A1291" s="1">
        <v>-301.297398557432</v>
      </c>
      <c r="B1291" s="1">
        <v>-3282.44337562178</v>
      </c>
      <c r="C1291" s="1">
        <v>-301.297398557432</v>
      </c>
      <c r="E1291" s="2">
        <v>-305.360718599469</v>
      </c>
      <c r="F1291" s="2">
        <v>-301.497834902928</v>
      </c>
    </row>
    <row r="1292" spans="1:6">
      <c r="A1292" s="1">
        <v>-301.099198879514</v>
      </c>
      <c r="B1292" s="1">
        <v>-3284.95336144443</v>
      </c>
      <c r="C1292" s="1">
        <v>-301.099198879514</v>
      </c>
      <c r="E1292" s="2">
        <v>-305.462072655707</v>
      </c>
      <c r="F1292" s="2">
        <v>-301.048467046846</v>
      </c>
    </row>
    <row r="1293" spans="1:6">
      <c r="A1293" s="1">
        <v>-300.823543195101</v>
      </c>
      <c r="B1293" s="1">
        <v>-3287.46137286974</v>
      </c>
      <c r="C1293" s="1">
        <v>-300.823543195101</v>
      </c>
      <c r="E1293" s="2">
        <v>-305.07451872811</v>
      </c>
      <c r="F1293" s="2">
        <v>-300.386011295911</v>
      </c>
    </row>
    <row r="1294" spans="1:6">
      <c r="A1294" s="1">
        <v>-300.564790812629</v>
      </c>
      <c r="B1294" s="1">
        <v>-3289.96715759477</v>
      </c>
      <c r="C1294" s="1">
        <v>-300.564790812629</v>
      </c>
      <c r="E1294" s="2">
        <v>-304.375735116644</v>
      </c>
      <c r="F1294" s="2">
        <v>-299.657501432277</v>
      </c>
    </row>
    <row r="1295" spans="1:6">
      <c r="A1295" s="1">
        <v>-300.443276001507</v>
      </c>
      <c r="B1295" s="1">
        <v>-3292.47135787317</v>
      </c>
      <c r="C1295" s="1">
        <v>-300.443276001507</v>
      </c>
      <c r="E1295" s="2">
        <v>-303.586694941824</v>
      </c>
      <c r="F1295" s="2">
        <v>-298.964457231936</v>
      </c>
    </row>
    <row r="1296" spans="1:6">
      <c r="A1296" s="1">
        <v>-300.569507020431</v>
      </c>
      <c r="B1296" s="1">
        <v>-3294.97557780242</v>
      </c>
      <c r="C1296" s="1">
        <v>-300.569507020431</v>
      </c>
      <c r="E1296" s="2">
        <v>-302.873443625792</v>
      </c>
      <c r="F1296" s="2">
        <v>-298.356754867256</v>
      </c>
    </row>
    <row r="1297" spans="1:6">
      <c r="A1297" s="1">
        <v>-301.019161322775</v>
      </c>
      <c r="B1297" s="1">
        <v>-3297.48219725385</v>
      </c>
      <c r="C1297" s="1">
        <v>-301.019161322775</v>
      </c>
      <c r="E1297" s="2">
        <v>-302.323328584541</v>
      </c>
      <c r="F1297" s="2">
        <v>-297.856844884123</v>
      </c>
    </row>
    <row r="1298" spans="1:6">
      <c r="A1298" s="1">
        <v>-301.796270591284</v>
      </c>
      <c r="B1298" s="1">
        <v>-3299.99392822016</v>
      </c>
      <c r="C1298" s="1">
        <v>-301.796270591284</v>
      </c>
      <c r="E1298" s="2">
        <v>-301.976943163205</v>
      </c>
      <c r="F1298" s="2">
        <v>-297.484713292982</v>
      </c>
    </row>
    <row r="1299" spans="1:6">
      <c r="A1299" s="1">
        <v>-302.784738051021</v>
      </c>
      <c r="B1299" s="1">
        <v>-3302.51301575617</v>
      </c>
      <c r="C1299" s="1">
        <v>-302.784738051021</v>
      </c>
      <c r="E1299" s="2">
        <v>-301.859837025481</v>
      </c>
      <c r="F1299" s="2">
        <v>-297.264457208508</v>
      </c>
    </row>
    <row r="1300" spans="1:6">
      <c r="A1300" s="1">
        <v>-303.7328411223</v>
      </c>
      <c r="B1300" s="1">
        <v>-3305.04017233606</v>
      </c>
      <c r="C1300" s="1">
        <v>-303.7328411223</v>
      </c>
      <c r="E1300" s="2">
        <v>-301.979182943319</v>
      </c>
      <c r="F1300" s="2">
        <v>-297.21222699689</v>
      </c>
    </row>
    <row r="1301" spans="1:6">
      <c r="A1301" s="1">
        <v>-304.321439507478</v>
      </c>
      <c r="B1301" s="1">
        <v>-3307.57373183869</v>
      </c>
      <c r="C1301" s="1">
        <v>-304.321439507478</v>
      </c>
      <c r="E1301" s="2">
        <v>-302.297514796089</v>
      </c>
      <c r="F1301" s="2">
        <v>-297.318007655658</v>
      </c>
    </row>
    <row r="1302" spans="1:6">
      <c r="A1302" s="1">
        <v>-304.309724363568</v>
      </c>
      <c r="B1302" s="1">
        <v>-3310.10969502148</v>
      </c>
      <c r="C1302" s="1">
        <v>-304.309724363568</v>
      </c>
      <c r="E1302" s="2">
        <v>-302.719734432624</v>
      </c>
      <c r="F1302" s="2">
        <v>-297.536290533346</v>
      </c>
    </row>
    <row r="1303" spans="1:6">
      <c r="A1303" s="1">
        <v>-303.677402770767</v>
      </c>
      <c r="B1303" s="1">
        <v>-3312.64297471787</v>
      </c>
      <c r="C1303" s="1">
        <v>-303.677402770767</v>
      </c>
      <c r="E1303" s="2">
        <v>-303.115995860087</v>
      </c>
      <c r="F1303" s="2">
        <v>-297.795107513742</v>
      </c>
    </row>
    <row r="1304" spans="1:6">
      <c r="A1304" s="1">
        <v>-302.660982243606</v>
      </c>
      <c r="B1304" s="1">
        <v>-3315.16938465543</v>
      </c>
      <c r="C1304" s="1">
        <v>-302.660982243606</v>
      </c>
      <c r="E1304" s="2">
        <v>-303.374089057532</v>
      </c>
      <c r="F1304" s="2">
        <v>-298.021753093585</v>
      </c>
    </row>
    <row r="1305" spans="1:6">
      <c r="A1305" s="1">
        <v>-301.643064124051</v>
      </c>
      <c r="B1305" s="1">
        <v>-3317.68731818197</v>
      </c>
      <c r="C1305" s="1">
        <v>-301.643064124051</v>
      </c>
      <c r="E1305" s="2">
        <v>-303.455603102693</v>
      </c>
      <c r="F1305" s="2">
        <v>-298.172027839382</v>
      </c>
    </row>
    <row r="1306" spans="1:6">
      <c r="A1306" s="1">
        <v>-300.954780326227</v>
      </c>
      <c r="B1306" s="1">
        <v>-3320.19814253384</v>
      </c>
      <c r="C1306" s="1">
        <v>-300.954780326227</v>
      </c>
      <c r="E1306" s="2">
        <v>-303.425678511544</v>
      </c>
      <c r="F1306" s="2">
        <v>-298.246561125191</v>
      </c>
    </row>
    <row r="1307" spans="1:6">
      <c r="A1307" s="1">
        <v>-300.714157977075</v>
      </c>
      <c r="B1307" s="1">
        <v>-3322.70509644344</v>
      </c>
      <c r="C1307" s="1">
        <v>-300.714157977075</v>
      </c>
      <c r="E1307" s="2">
        <v>-303.432819598767</v>
      </c>
      <c r="F1307" s="2">
        <v>-298.286434352496</v>
      </c>
    </row>
    <row r="1308" spans="1:6">
      <c r="A1308" s="1">
        <v>-300.798781029764</v>
      </c>
      <c r="B1308" s="1">
        <v>-3325.21140035597</v>
      </c>
      <c r="C1308" s="1">
        <v>-300.798781029764</v>
      </c>
      <c r="E1308" s="2">
        <v>-303.635759413874</v>
      </c>
      <c r="F1308" s="2">
        <v>-298.353390467982</v>
      </c>
    </row>
    <row r="1309" spans="1:6">
      <c r="A1309" s="1">
        <v>-300.96056354168</v>
      </c>
      <c r="B1309" s="1">
        <v>-3327.71873095835</v>
      </c>
      <c r="C1309" s="1">
        <v>-300.96056354168</v>
      </c>
      <c r="E1309" s="2">
        <v>-304.108317646079</v>
      </c>
      <c r="F1309" s="2">
        <v>-298.505738128715</v>
      </c>
    </row>
    <row r="1310" spans="1:6">
      <c r="A1310" s="1">
        <v>-301.001714399377</v>
      </c>
      <c r="B1310" s="1">
        <v>-3330.22690711644</v>
      </c>
      <c r="C1310" s="1">
        <v>-301.001714399377</v>
      </c>
      <c r="E1310" s="2">
        <v>-304.779689171694</v>
      </c>
      <c r="F1310" s="2">
        <v>-298.776843019242</v>
      </c>
    </row>
    <row r="1311" spans="1:6">
      <c r="A1311" s="1">
        <v>-300.900881376594</v>
      </c>
      <c r="B1311" s="1">
        <v>-3332.73483459884</v>
      </c>
      <c r="C1311" s="1">
        <v>-300.900881376594</v>
      </c>
      <c r="E1311" s="2">
        <v>-305.456606546358</v>
      </c>
      <c r="F1311" s="2">
        <v>-299.157113594586</v>
      </c>
    </row>
    <row r="1312" spans="1:6">
      <c r="A1312" s="1">
        <v>-300.816634805021</v>
      </c>
      <c r="B1312" s="1">
        <v>-3335.24199091626</v>
      </c>
      <c r="C1312" s="1">
        <v>-300.816634805021</v>
      </c>
      <c r="E1312" s="2">
        <v>-305.921623907356</v>
      </c>
      <c r="F1312" s="2">
        <v>-299.581571634549</v>
      </c>
    </row>
    <row r="1313" spans="1:6">
      <c r="A1313" s="1">
        <v>-300.971694532255</v>
      </c>
      <c r="B1313" s="1">
        <v>-3337.7494422885</v>
      </c>
      <c r="C1313" s="1">
        <v>-300.971694532255</v>
      </c>
      <c r="E1313" s="2">
        <v>-306.0459875852</v>
      </c>
      <c r="F1313" s="2">
        <v>-299.932668392838</v>
      </c>
    </row>
    <row r="1314" spans="1:6">
      <c r="A1314" s="1">
        <v>-301.491250067966</v>
      </c>
      <c r="B1314" s="1">
        <v>-3340.25970455767</v>
      </c>
      <c r="C1314" s="1">
        <v>-301.491250067966</v>
      </c>
      <c r="E1314" s="2">
        <v>-305.844066840164</v>
      </c>
      <c r="F1314" s="2">
        <v>-300.070822455171</v>
      </c>
    </row>
    <row r="1315" spans="1:6">
      <c r="A1315" s="1">
        <v>-302.294642865425</v>
      </c>
      <c r="B1315" s="1">
        <v>-3342.77547911155</v>
      </c>
      <c r="C1315" s="1">
        <v>-302.294642865425</v>
      </c>
      <c r="E1315" s="2">
        <v>-305.440426731128</v>
      </c>
      <c r="F1315" s="2">
        <v>-299.892264296585</v>
      </c>
    </row>
    <row r="1316" spans="1:6">
      <c r="A1316" s="1">
        <v>-303.10723796873</v>
      </c>
      <c r="B1316" s="1">
        <v>-3345.29798694836</v>
      </c>
      <c r="C1316" s="1">
        <v>-303.10723796873</v>
      </c>
      <c r="E1316" s="2">
        <v>-304.983198507945</v>
      </c>
      <c r="F1316" s="2">
        <v>-299.3892885916</v>
      </c>
    </row>
    <row r="1317" spans="1:6">
      <c r="A1317" s="1">
        <v>-303.588406727328</v>
      </c>
      <c r="B1317" s="1">
        <v>-3347.82588546793</v>
      </c>
      <c r="C1317" s="1">
        <v>-303.588406727328</v>
      </c>
      <c r="E1317" s="2">
        <v>-304.568284495582</v>
      </c>
      <c r="F1317" s="2">
        <v>-298.673707588127</v>
      </c>
    </row>
    <row r="1318" spans="1:6">
      <c r="A1318" s="1">
        <v>-303.505491968935</v>
      </c>
      <c r="B1318" s="1">
        <v>-3350.35544337917</v>
      </c>
      <c r="C1318" s="1">
        <v>-303.505491968935</v>
      </c>
      <c r="E1318" s="2">
        <v>-304.219803240995</v>
      </c>
      <c r="F1318" s="2">
        <v>-297.940386535662</v>
      </c>
    </row>
    <row r="1319" spans="1:6">
      <c r="A1319" s="1">
        <v>-302.859098760254</v>
      </c>
      <c r="B1319" s="1">
        <v>-3352.8819625072</v>
      </c>
      <c r="C1319" s="1">
        <v>-302.859098760254</v>
      </c>
      <c r="E1319" s="2">
        <v>-303.926165720152</v>
      </c>
      <c r="F1319" s="2">
        <v>-297.387990108159</v>
      </c>
    </row>
    <row r="1320" spans="1:6">
      <c r="A1320" s="1">
        <v>-301.891348537372</v>
      </c>
      <c r="B1320" s="1">
        <v>-3355.40175603761</v>
      </c>
      <c r="C1320" s="1">
        <v>-301.891348537372</v>
      </c>
      <c r="E1320" s="2">
        <v>-303.694805540304</v>
      </c>
      <c r="F1320" s="2">
        <v>-297.144618892498</v>
      </c>
    </row>
    <row r="1321" spans="1:6">
      <c r="A1321" s="1">
        <v>-300.970181517239</v>
      </c>
      <c r="B1321" s="1">
        <v>-3357.9136790795</v>
      </c>
      <c r="C1321" s="1">
        <v>-300.970181517239</v>
      </c>
      <c r="E1321" s="2">
        <v>-303.581743238249</v>
      </c>
      <c r="F1321" s="2">
        <v>-297.237369552027</v>
      </c>
    </row>
    <row r="1322" spans="1:6">
      <c r="A1322" s="1">
        <v>-300.409534330265</v>
      </c>
      <c r="B1322" s="1">
        <v>-3360.41942789554</v>
      </c>
      <c r="C1322" s="1">
        <v>-300.409534330265</v>
      </c>
      <c r="E1322" s="2">
        <v>-303.672155727723</v>
      </c>
      <c r="F1322" s="2">
        <v>-297.60598309388</v>
      </c>
    </row>
    <row r="1323" spans="1:6">
      <c r="A1323" s="1">
        <v>-300.321845039904</v>
      </c>
      <c r="B1323" s="1">
        <v>-3362.92247530958</v>
      </c>
      <c r="C1323" s="1">
        <v>-300.321845039904</v>
      </c>
      <c r="E1323" s="2">
        <v>-304.020850412303</v>
      </c>
      <c r="F1323" s="2">
        <v>-298.132045984508</v>
      </c>
    </row>
    <row r="1324" spans="1:6">
      <c r="A1324" s="1">
        <v>-300.580209958789</v>
      </c>
      <c r="B1324" s="1">
        <v>-3365.42623387207</v>
      </c>
      <c r="C1324" s="1">
        <v>-300.580209958789</v>
      </c>
      <c r="E1324" s="2">
        <v>-304.590437189116</v>
      </c>
      <c r="F1324" s="2">
        <v>-298.663132659607</v>
      </c>
    </row>
    <row r="1325" spans="1:6">
      <c r="A1325" s="1">
        <v>-300.901301459815</v>
      </c>
      <c r="B1325" s="1">
        <v>-3367.93240683632</v>
      </c>
      <c r="C1325" s="1">
        <v>-300.901301459815</v>
      </c>
      <c r="E1325" s="2">
        <v>-305.233691815903</v>
      </c>
      <c r="F1325" s="2">
        <v>-299.038364492145</v>
      </c>
    </row>
    <row r="1326" spans="1:6">
      <c r="A1326" s="1">
        <v>-300.994100021517</v>
      </c>
      <c r="B1326" s="1">
        <v>-3370.44030434249</v>
      </c>
      <c r="C1326" s="1">
        <v>-300.994100021517</v>
      </c>
      <c r="E1326" s="2">
        <v>-305.745166323821</v>
      </c>
      <c r="F1326" s="2">
        <v>-299.129978180211</v>
      </c>
    </row>
    <row r="1327" spans="1:6">
      <c r="A1327" s="1">
        <v>-300.698867948148</v>
      </c>
      <c r="B1327" s="1">
        <v>-3372.9473583757</v>
      </c>
      <c r="C1327" s="1">
        <v>-300.698867948148</v>
      </c>
      <c r="E1327" s="2">
        <v>-305.962685545535</v>
      </c>
      <c r="F1327" s="2">
        <v>-298.893634891261</v>
      </c>
    </row>
    <row r="1328" spans="1:6">
      <c r="A1328" s="1">
        <v>-300.063924696071</v>
      </c>
      <c r="B1328" s="1">
        <v>-3375.45053667838</v>
      </c>
      <c r="C1328" s="1">
        <v>-300.063924696071</v>
      </c>
      <c r="E1328" s="2">
        <v>-305.859165845413</v>
      </c>
      <c r="F1328" s="2">
        <v>-298.396346754716</v>
      </c>
    </row>
    <row r="1329" spans="1:6">
      <c r="A1329" s="1">
        <v>-299.338303668201</v>
      </c>
      <c r="B1329" s="1">
        <v>-3377.94804596323</v>
      </c>
      <c r="C1329" s="1">
        <v>-299.338303668201</v>
      </c>
      <c r="E1329" s="2">
        <v>-305.561752237874</v>
      </c>
      <c r="F1329" s="2">
        <v>-297.795780663004</v>
      </c>
    </row>
    <row r="1330" spans="1:6">
      <c r="A1330" s="1">
        <v>-298.877723515481</v>
      </c>
      <c r="B1330" s="1">
        <v>-3380.44061274316</v>
      </c>
      <c r="C1330" s="1">
        <v>-298.877723515481</v>
      </c>
      <c r="E1330" s="2">
        <v>-305.279034593242</v>
      </c>
      <c r="F1330" s="2">
        <v>-297.276381905027</v>
      </c>
    </row>
    <row r="1331" spans="1:6">
      <c r="A1331" s="1">
        <v>-298.985996430495</v>
      </c>
      <c r="B1331" s="1">
        <v>-3382.93171157627</v>
      </c>
      <c r="C1331" s="1">
        <v>-298.985996430495</v>
      </c>
      <c r="E1331" s="2">
        <v>-305.179995153075</v>
      </c>
      <c r="F1331" s="2">
        <v>-296.97653523063</v>
      </c>
    </row>
    <row r="1332" spans="1:6">
      <c r="A1332" s="1">
        <v>-299.755373981893</v>
      </c>
      <c r="B1332" s="1">
        <v>-3385.42646728632</v>
      </c>
      <c r="C1332" s="1">
        <v>-299.755373981893</v>
      </c>
      <c r="E1332" s="2">
        <v>-305.301961043286</v>
      </c>
      <c r="F1332" s="2">
        <v>-296.942609747368</v>
      </c>
    </row>
    <row r="1333" spans="1:6">
      <c r="A1333" s="1">
        <v>-300.997469450382</v>
      </c>
      <c r="B1333" s="1">
        <v>-3387.92960413396</v>
      </c>
      <c r="C1333" s="1">
        <v>-300.997469450382</v>
      </c>
      <c r="E1333" s="2">
        <v>-305.542040719332</v>
      </c>
      <c r="F1333" s="2">
        <v>-297.12501367179</v>
      </c>
    </row>
    <row r="1334" spans="1:6">
      <c r="A1334" s="1">
        <v>-302.325493356717</v>
      </c>
      <c r="B1334" s="1">
        <v>-3390.44344981232</v>
      </c>
      <c r="C1334" s="1">
        <v>-302.325493356717</v>
      </c>
      <c r="E1334" s="2">
        <v>-305.726256517777</v>
      </c>
      <c r="F1334" s="2">
        <v>-297.411163418886</v>
      </c>
    </row>
    <row r="1335" spans="1:6">
      <c r="A1335" s="1">
        <v>-303.357253379776</v>
      </c>
      <c r="B1335" s="1">
        <v>-3392.96712792372</v>
      </c>
      <c r="C1335" s="1">
        <v>-303.357253379776</v>
      </c>
      <c r="E1335" s="2">
        <v>-305.701766481153</v>
      </c>
      <c r="F1335" s="2">
        <v>-297.68189194139</v>
      </c>
    </row>
    <row r="1336" spans="1:6">
      <c r="A1336" s="1">
        <v>-303.919174053069</v>
      </c>
      <c r="B1336" s="1">
        <v>-3395.49744637136</v>
      </c>
      <c r="C1336" s="1">
        <v>-303.919174053069</v>
      </c>
      <c r="E1336" s="2">
        <v>-305.396954695519</v>
      </c>
      <c r="F1336" s="2">
        <v>-297.872904163455</v>
      </c>
    </row>
    <row r="1337" spans="1:6">
      <c r="A1337" s="1">
        <v>-304.120471116767</v>
      </c>
      <c r="B1337" s="1">
        <v>-3398.0309448929</v>
      </c>
      <c r="C1337" s="1">
        <v>-304.120471116767</v>
      </c>
      <c r="E1337" s="2">
        <v>-304.835057247266</v>
      </c>
      <c r="F1337" s="2">
        <v>-298.013878900883</v>
      </c>
    </row>
    <row r="1338" spans="1:6">
      <c r="A1338" s="1">
        <v>-304.252003252474</v>
      </c>
      <c r="B1338" s="1">
        <v>-3400.56583020277</v>
      </c>
      <c r="C1338" s="1">
        <v>-304.252003252474</v>
      </c>
      <c r="E1338" s="2">
        <v>-304.126038744364</v>
      </c>
      <c r="F1338" s="2">
        <v>-298.215519577108</v>
      </c>
    </row>
    <row r="1339" spans="1:6">
      <c r="A1339" s="1">
        <v>-304.584806979217</v>
      </c>
      <c r="B1339" s="1">
        <v>-3403.1026502454</v>
      </c>
      <c r="C1339" s="1">
        <v>-304.584806979217</v>
      </c>
      <c r="E1339" s="2">
        <v>-303.460418238723</v>
      </c>
      <c r="F1339" s="2">
        <v>-298.598083907295</v>
      </c>
    </row>
    <row r="1340" spans="1:6">
      <c r="A1340" s="1">
        <v>-305.206626578975</v>
      </c>
      <c r="B1340" s="1">
        <v>-3405.64344788523</v>
      </c>
      <c r="C1340" s="1">
        <v>-305.206626578975</v>
      </c>
      <c r="E1340" s="2">
        <v>-303.094627637678</v>
      </c>
      <c r="F1340" s="2">
        <v>-299.200105043366</v>
      </c>
    </row>
    <row r="1341" spans="1:6">
      <c r="A1341" s="1">
        <v>-305.995233555794</v>
      </c>
      <c r="B1341" s="1">
        <v>-3408.19012230246</v>
      </c>
      <c r="C1341" s="1">
        <v>-305.995233555794</v>
      </c>
      <c r="E1341" s="2">
        <v>-303.296016178624</v>
      </c>
      <c r="F1341" s="2">
        <v>-299.934281029599</v>
      </c>
    </row>
    <row r="1342" spans="1:6">
      <c r="A1342" s="1">
        <v>-306.723023138043</v>
      </c>
      <c r="B1342" s="1">
        <v>-3410.74311503868</v>
      </c>
      <c r="C1342" s="1">
        <v>-306.723023138043</v>
      </c>
      <c r="E1342" s="2">
        <v>-304.239161666659</v>
      </c>
      <c r="F1342" s="2">
        <v>-300.630270521948</v>
      </c>
    </row>
    <row r="1343" spans="1:6">
      <c r="A1343" s="1">
        <v>-307.203686449026</v>
      </c>
      <c r="B1343" s="1">
        <v>-3413.3011429953</v>
      </c>
      <c r="C1343" s="1">
        <v>-307.203686449026</v>
      </c>
      <c r="E1343" s="2">
        <v>-305.89500671798</v>
      </c>
      <c r="F1343" s="2">
        <v>-301.135584432751</v>
      </c>
    </row>
    <row r="1344" spans="1:6">
      <c r="A1344" s="1">
        <v>-307.385813643445</v>
      </c>
      <c r="B1344" s="1">
        <v>-3415.86193257902</v>
      </c>
      <c r="C1344" s="1">
        <v>-307.385813643445</v>
      </c>
      <c r="E1344" s="2">
        <v>-307.982678367132</v>
      </c>
      <c r="F1344" s="2">
        <v>-310.033175877497</v>
      </c>
    </row>
    <row r="1345" spans="1:6">
      <c r="A1345" s="1">
        <v>-307.355159560311</v>
      </c>
      <c r="B1345" s="1">
        <v>-3418.4233533007</v>
      </c>
      <c r="C1345" s="1">
        <v>-307.355159560311</v>
      </c>
      <c r="E1345" s="2">
        <v>-313.53520428407</v>
      </c>
      <c r="F1345" s="2">
        <v>-311.55613365584</v>
      </c>
    </row>
    <row r="1346" spans="1:6">
      <c r="A1346" s="1">
        <v>-307.267962431357</v>
      </c>
      <c r="B1346" s="1">
        <v>-3420.98428297566</v>
      </c>
      <c r="C1346" s="1">
        <v>-307.267962431357</v>
      </c>
      <c r="E1346" s="2">
        <v>-314.156218538443</v>
      </c>
      <c r="F1346" s="2">
        <v>-312.239511969803</v>
      </c>
    </row>
    <row r="1347" spans="1:6">
      <c r="A1347" s="1">
        <v>-307.262548825039</v>
      </c>
      <c r="B1347" s="1">
        <v>-3423.54482677256</v>
      </c>
      <c r="C1347" s="1">
        <v>-307.262548825039</v>
      </c>
      <c r="E1347" s="2">
        <v>-314.567285191247</v>
      </c>
      <c r="F1347" s="2">
        <v>-312.082471660013</v>
      </c>
    </row>
    <row r="1348" spans="1:6">
      <c r="A1348" s="1">
        <v>-307.391296297463</v>
      </c>
      <c r="B1348" s="1">
        <v>-3426.10588446057</v>
      </c>
      <c r="C1348" s="1">
        <v>-307.391296297463</v>
      </c>
      <c r="E1348" s="2">
        <v>-314.827950278175</v>
      </c>
      <c r="F1348" s="2">
        <v>-311.386155501051</v>
      </c>
    </row>
    <row r="1349" spans="1:6">
      <c r="A1349" s="1">
        <v>-307.600298427397</v>
      </c>
      <c r="B1349" s="1">
        <v>-3428.66834943859</v>
      </c>
      <c r="C1349" s="1">
        <v>-307.600298427397</v>
      </c>
      <c r="E1349" s="2">
        <v>-315.022656027012</v>
      </c>
      <c r="F1349" s="2">
        <v>-310.600623493151</v>
      </c>
    </row>
    <row r="1350" spans="1:6">
      <c r="A1350" s="1">
        <v>-307.763296010149</v>
      </c>
      <c r="B1350" s="1">
        <v>-3431.23236441542</v>
      </c>
      <c r="C1350" s="1">
        <v>-307.763296010149</v>
      </c>
      <c r="E1350" s="2">
        <v>-315.196135507276</v>
      </c>
      <c r="F1350" s="2">
        <v>-310.109358031395</v>
      </c>
    </row>
    <row r="1351" spans="1:6">
      <c r="A1351" s="1">
        <v>-307.74829441604</v>
      </c>
      <c r="B1351" s="1">
        <v>-3433.79699604219</v>
      </c>
      <c r="C1351" s="1">
        <v>-307.74829441604</v>
      </c>
      <c r="E1351" s="2">
        <v>-315.318780651015</v>
      </c>
      <c r="F1351" s="2">
        <v>-310.070207010964</v>
      </c>
    </row>
    <row r="1352" spans="1:6">
      <c r="A1352" s="1">
        <v>-307.476589085699</v>
      </c>
      <c r="B1352" s="1">
        <v>-3436.36043305678</v>
      </c>
      <c r="C1352" s="1">
        <v>-307.476589085699</v>
      </c>
      <c r="E1352" s="2">
        <v>-315.315181854426</v>
      </c>
      <c r="F1352" s="2">
        <v>-310.393277364646</v>
      </c>
    </row>
    <row r="1353" spans="1:6">
      <c r="A1353" s="1">
        <v>-306.944326629854</v>
      </c>
      <c r="B1353" s="1">
        <v>-3438.9205202056</v>
      </c>
      <c r="C1353" s="1">
        <v>-306.944326629854</v>
      </c>
      <c r="E1353" s="2">
        <v>-315.138864812948</v>
      </c>
      <c r="F1353" s="2">
        <v>-310.847192784261</v>
      </c>
    </row>
    <row r="1354" spans="1:6">
      <c r="A1354" s="1">
        <v>-306.208013987058</v>
      </c>
      <c r="B1354" s="1">
        <v>-3441.47532162484</v>
      </c>
      <c r="C1354" s="1">
        <v>-306.208013987058</v>
      </c>
      <c r="E1354" s="2">
        <v>-314.835915433516</v>
      </c>
      <c r="F1354" s="2">
        <v>-311.209778148418</v>
      </c>
    </row>
    <row r="1355" spans="1:6">
      <c r="A1355" s="1">
        <v>-305.358019671633</v>
      </c>
      <c r="B1355" s="1">
        <v>-3444.02351343175</v>
      </c>
      <c r="C1355" s="1">
        <v>-305.358019671633</v>
      </c>
      <c r="E1355" s="2">
        <v>-314.543977517794</v>
      </c>
      <c r="F1355" s="2">
        <v>-311.369005471001</v>
      </c>
    </row>
    <row r="1356" spans="1:6">
      <c r="A1356" s="1">
        <v>-304.500333553377</v>
      </c>
      <c r="B1356" s="1">
        <v>-3446.56458990352</v>
      </c>
      <c r="C1356" s="1">
        <v>-304.500333553377</v>
      </c>
      <c r="E1356" s="2">
        <v>-314.41874696796</v>
      </c>
      <c r="F1356" s="2">
        <v>-311.332688795606</v>
      </c>
    </row>
    <row r="1357" spans="1:6">
      <c r="A1357" s="1">
        <v>-303.745052606489</v>
      </c>
      <c r="B1357" s="1">
        <v>-3449.09894567918</v>
      </c>
      <c r="C1357" s="1">
        <v>-303.745052606489</v>
      </c>
      <c r="E1357" s="2">
        <v>-314.534423121775</v>
      </c>
      <c r="F1357" s="2">
        <v>-311.172877751537</v>
      </c>
    </row>
    <row r="1358" spans="1:6">
      <c r="A1358" s="1">
        <v>-303.184469258097</v>
      </c>
      <c r="B1358" s="1">
        <v>-3451.62781868695</v>
      </c>
      <c r="C1358" s="1">
        <v>-303.184469258097</v>
      </c>
      <c r="E1358" s="2">
        <v>-314.82762144449</v>
      </c>
      <c r="F1358" s="2">
        <v>-310.963103997863</v>
      </c>
    </row>
    <row r="1359" spans="1:6">
      <c r="A1359" s="1">
        <v>-302.854124768968</v>
      </c>
      <c r="B1359" s="1">
        <v>-3454.1529794954</v>
      </c>
      <c r="C1359" s="1">
        <v>-302.854124768968</v>
      </c>
      <c r="E1359" s="2">
        <v>-315.126466149224</v>
      </c>
      <c r="F1359" s="2">
        <v>-310.749825280919</v>
      </c>
    </row>
    <row r="1360" spans="1:6">
      <c r="A1360" s="1">
        <v>-302.700723008626</v>
      </c>
      <c r="B1360" s="1">
        <v>-3456.67612469447</v>
      </c>
      <c r="C1360" s="1">
        <v>-302.700723008626</v>
      </c>
      <c r="E1360" s="2">
        <v>-315.246904279871</v>
      </c>
      <c r="F1360" s="2">
        <v>-310.559231750388</v>
      </c>
    </row>
    <row r="1361" spans="1:6">
      <c r="A1361" s="1">
        <v>-302.597703092611</v>
      </c>
      <c r="B1361" s="1">
        <v>-3459.19820146989</v>
      </c>
      <c r="C1361" s="1">
        <v>-302.597703092611</v>
      </c>
      <c r="E1361" s="2">
        <v>-315.092885066444</v>
      </c>
      <c r="F1361" s="2">
        <v>-310.41348878743</v>
      </c>
    </row>
    <row r="1362" spans="1:6">
      <c r="A1362" s="1">
        <v>-302.423502345864</v>
      </c>
      <c r="B1362" s="1">
        <v>-3461.71912315922</v>
      </c>
      <c r="C1362" s="1">
        <v>-302.423502345864</v>
      </c>
      <c r="E1362" s="2">
        <v>-314.699728115048</v>
      </c>
      <c r="F1362" s="2">
        <v>-310.332960212512</v>
      </c>
    </row>
    <row r="1363" spans="1:6">
      <c r="A1363" s="1">
        <v>-302.16114849861</v>
      </c>
      <c r="B1363" s="1">
        <v>-3464.23822587107</v>
      </c>
      <c r="C1363" s="1">
        <v>-302.16114849861</v>
      </c>
      <c r="E1363" s="2">
        <v>-314.20311780907</v>
      </c>
      <c r="F1363" s="2">
        <v>-310.32236172968</v>
      </c>
    </row>
    <row r="1364" spans="1:6">
      <c r="A1364" s="1">
        <v>-301.940510156878</v>
      </c>
      <c r="B1364" s="1">
        <v>-3466.75531611547</v>
      </c>
      <c r="C1364" s="1">
        <v>-301.940510156878</v>
      </c>
      <c r="E1364" s="2">
        <v>-313.762738183318</v>
      </c>
      <c r="F1364" s="2">
        <v>-310.356780278298</v>
      </c>
    </row>
    <row r="1365" spans="1:6">
      <c r="A1365" s="1">
        <v>-301.969448305996</v>
      </c>
      <c r="B1365" s="1">
        <v>-3469.27160760907</v>
      </c>
      <c r="C1365" s="1">
        <v>-301.969448305996</v>
      </c>
      <c r="E1365" s="2">
        <v>-313.488471567415</v>
      </c>
      <c r="F1365" s="2">
        <v>-310.383564794859</v>
      </c>
    </row>
    <row r="1366" spans="1:6">
      <c r="A1366" s="1">
        <v>-302.380788260262</v>
      </c>
      <c r="B1366" s="1">
        <v>-3471.78973359476</v>
      </c>
      <c r="C1366" s="1">
        <v>-302.380788260262</v>
      </c>
      <c r="E1366" s="2">
        <v>-313.403876988264</v>
      </c>
      <c r="F1366" s="2">
        <v>-310.341347062511</v>
      </c>
    </row>
    <row r="1367" spans="1:6">
      <c r="A1367" s="1">
        <v>-303.099727863172</v>
      </c>
      <c r="B1367" s="1">
        <v>-3474.31256907861</v>
      </c>
      <c r="C1367" s="1">
        <v>-303.099727863172</v>
      </c>
      <c r="E1367" s="2">
        <v>-313.453453341766</v>
      </c>
      <c r="F1367" s="2">
        <v>-310.183534498659</v>
      </c>
    </row>
    <row r="1368" spans="1:6">
      <c r="A1368" s="1">
        <v>-303.842593964342</v>
      </c>
      <c r="B1368" s="1">
        <v>-3476.84149541956</v>
      </c>
      <c r="C1368" s="1">
        <v>-303.842593964342</v>
      </c>
      <c r="E1368" s="2">
        <v>-313.538053069934</v>
      </c>
      <c r="F1368" s="2">
        <v>-309.893538219603</v>
      </c>
    </row>
    <row r="1369" spans="1:6">
      <c r="A1369" s="1">
        <v>-304.272612862726</v>
      </c>
      <c r="B1369" s="1">
        <v>-3479.37530878133</v>
      </c>
      <c r="C1369" s="1">
        <v>-304.272612862726</v>
      </c>
      <c r="E1369" s="2">
        <v>-313.557228774339</v>
      </c>
      <c r="F1369" s="2">
        <v>-309.490504439599</v>
      </c>
    </row>
    <row r="1370" spans="1:6">
      <c r="A1370" s="1">
        <v>-304.217101502331</v>
      </c>
      <c r="B1370" s="1">
        <v>-3481.91068259119</v>
      </c>
      <c r="C1370" s="1">
        <v>-304.217101502331</v>
      </c>
      <c r="E1370" s="2">
        <v>-313.444377781181</v>
      </c>
      <c r="F1370" s="2">
        <v>-309.0318979005</v>
      </c>
    </row>
    <row r="1371" spans="1:6">
      <c r="A1371" s="1">
        <v>-303.790620170669</v>
      </c>
      <c r="B1371" s="1">
        <v>-3484.44404809816</v>
      </c>
      <c r="C1371" s="1">
        <v>-303.790620170669</v>
      </c>
      <c r="E1371" s="2">
        <v>-313.188995950213</v>
      </c>
      <c r="F1371" s="2">
        <v>-308.612371073446</v>
      </c>
    </row>
    <row r="1372" spans="1:6">
      <c r="A1372" s="1">
        <v>-303.329173836516</v>
      </c>
      <c r="B1372" s="1">
        <v>-3486.97371390652</v>
      </c>
      <c r="C1372" s="1">
        <v>-303.329173836516</v>
      </c>
      <c r="E1372" s="2">
        <v>-312.8428825557</v>
      </c>
      <c r="F1372" s="2">
        <v>-308.347542194523</v>
      </c>
    </row>
    <row r="1373" spans="1:6">
      <c r="A1373" s="1">
        <v>-303.180457468072</v>
      </c>
      <c r="B1373" s="1">
        <v>-3489.50083737029</v>
      </c>
      <c r="C1373" s="1">
        <v>-303.180457468072</v>
      </c>
      <c r="E1373" s="2">
        <v>-312.506494277524</v>
      </c>
      <c r="F1373" s="2">
        <v>-308.336783789695</v>
      </c>
    </row>
    <row r="1374" spans="1:6">
      <c r="A1374" s="1">
        <v>-303.498771098684</v>
      </c>
      <c r="B1374" s="1">
        <v>-3492.02866748932</v>
      </c>
      <c r="C1374" s="1">
        <v>-303.498771098684</v>
      </c>
      <c r="E1374" s="2">
        <v>-312.294830209116</v>
      </c>
      <c r="F1374" s="2">
        <v>-308.620202961003</v>
      </c>
    </row>
    <row r="1375" spans="1:6">
      <c r="A1375" s="1">
        <v>-304.175221317733</v>
      </c>
      <c r="B1375" s="1">
        <v>-3494.56064245772</v>
      </c>
      <c r="C1375" s="1">
        <v>-304.175221317733</v>
      </c>
      <c r="E1375" s="2">
        <v>-312.290586780571</v>
      </c>
      <c r="F1375" s="2">
        <v>-309.156909753586</v>
      </c>
    </row>
    <row r="1376" spans="1:6">
      <c r="A1376" s="1">
        <v>-304.921221877965</v>
      </c>
      <c r="B1376" s="1">
        <v>-3497.09854430437</v>
      </c>
      <c r="C1376" s="1">
        <v>-304.921221877965</v>
      </c>
      <c r="E1376" s="2">
        <v>-312.500902431041</v>
      </c>
      <c r="F1376" s="2">
        <v>-309.839225109716</v>
      </c>
    </row>
    <row r="1377" spans="1:6">
      <c r="A1377" s="1">
        <v>-305.4227523193</v>
      </c>
      <c r="B1377" s="1">
        <v>-3499.64164419686</v>
      </c>
      <c r="C1377" s="1">
        <v>-305.4227523193</v>
      </c>
      <c r="E1377" s="2">
        <v>-312.838073887011</v>
      </c>
      <c r="F1377" s="2">
        <v>-310.533896825008</v>
      </c>
    </row>
    <row r="1378" spans="1:6">
      <c r="A1378" s="1">
        <v>-305.468892440798</v>
      </c>
      <c r="B1378" s="1">
        <v>-3502.18702605003</v>
      </c>
      <c r="C1378" s="1">
        <v>-305.468892440798</v>
      </c>
      <c r="E1378" s="2">
        <v>-313.141121842733</v>
      </c>
      <c r="F1378" s="2">
        <v>-311.127282508028</v>
      </c>
    </row>
    <row r="1379" spans="1:6">
      <c r="A1379" s="1">
        <v>-305.010644290591</v>
      </c>
      <c r="B1379" s="1">
        <v>-3504.73069078641</v>
      </c>
      <c r="C1379" s="1">
        <v>-305.010644290591</v>
      </c>
      <c r="E1379" s="2">
        <v>-313.240394319204</v>
      </c>
      <c r="F1379" s="2">
        <v>-311.553457805298</v>
      </c>
    </row>
    <row r="1380" spans="1:6">
      <c r="A1380" s="1">
        <v>-304.156944191006</v>
      </c>
      <c r="B1380" s="1">
        <v>-3507.26888907175</v>
      </c>
      <c r="C1380" s="1">
        <v>-304.156944191006</v>
      </c>
      <c r="E1380" s="2">
        <v>-313.042208185295</v>
      </c>
      <c r="F1380" s="2">
        <v>-311.797730207745</v>
      </c>
    </row>
    <row r="1381" spans="1:6">
      <c r="A1381" s="1">
        <v>-303.130140701851</v>
      </c>
      <c r="B1381" s="1">
        <v>-3509.79925192547</v>
      </c>
      <c r="C1381" s="1">
        <v>-303.130140701851</v>
      </c>
      <c r="E1381" s="2">
        <v>-312.588611866139</v>
      </c>
      <c r="F1381" s="2">
        <v>-311.883399052869</v>
      </c>
    </row>
    <row r="1382" spans="1:6">
      <c r="A1382" s="1">
        <v>-302.199904809776</v>
      </c>
      <c r="B1382" s="1">
        <v>-3512.32146044843</v>
      </c>
      <c r="C1382" s="1">
        <v>-302.199904809776</v>
      </c>
      <c r="E1382" s="2">
        <v>-312.050534616747</v>
      </c>
      <c r="F1382" s="2">
        <v>-311.854647231791</v>
      </c>
    </row>
    <row r="1383" spans="1:6">
      <c r="A1383" s="1">
        <v>-301.613440329476</v>
      </c>
      <c r="B1383" s="1">
        <v>-3514.83734938651</v>
      </c>
      <c r="C1383" s="1">
        <v>-301.613440329476</v>
      </c>
      <c r="E1383" s="2">
        <v>-311.648571796833</v>
      </c>
      <c r="F1383" s="2">
        <v>-311.760189615587</v>
      </c>
    </row>
    <row r="1384" spans="1:6">
      <c r="A1384" s="1">
        <v>-301.537196607405</v>
      </c>
      <c r="B1384" s="1">
        <v>-3517.35047704042</v>
      </c>
      <c r="C1384" s="1">
        <v>-301.537196607405</v>
      </c>
      <c r="E1384" s="2">
        <v>-311.542871599919</v>
      </c>
      <c r="F1384" s="2">
        <v>-311.634688376787</v>
      </c>
    </row>
    <row r="1385" spans="1:6">
      <c r="A1385" s="1">
        <v>-302.014858924402</v>
      </c>
      <c r="B1385" s="1">
        <v>-3519.8652772718</v>
      </c>
      <c r="C1385" s="1">
        <v>-302.014858924402</v>
      </c>
      <c r="E1385" s="2">
        <v>-311.755829892844</v>
      </c>
      <c r="F1385" s="2">
        <v>-311.482078869167</v>
      </c>
    </row>
    <row r="1386" spans="1:6">
      <c r="A1386" s="1">
        <v>-302.941372377717</v>
      </c>
      <c r="B1386" s="1">
        <v>-3522.38592823556</v>
      </c>
      <c r="C1386" s="1">
        <v>-302.941372377717</v>
      </c>
      <c r="E1386" s="2">
        <v>-312.170427949731</v>
      </c>
      <c r="F1386" s="2">
        <v>-311.277745694705</v>
      </c>
    </row>
    <row r="1387" spans="1:6">
      <c r="A1387" s="1">
        <v>-304.06545216226</v>
      </c>
      <c r="B1387" s="1">
        <v>-3524.91512333781</v>
      </c>
      <c r="C1387" s="1">
        <v>-304.06545216226</v>
      </c>
      <c r="E1387" s="2">
        <v>-312.599331799961</v>
      </c>
      <c r="F1387" s="2">
        <v>-311.000359469609</v>
      </c>
    </row>
    <row r="1388" spans="1:6">
      <c r="A1388" s="1">
        <v>-305.045467140659</v>
      </c>
      <c r="B1388" s="1">
        <v>-3527.45308550157</v>
      </c>
      <c r="C1388" s="1">
        <v>-305.045467140659</v>
      </c>
      <c r="E1388" s="2">
        <v>-312.880064033525</v>
      </c>
      <c r="F1388" s="2">
        <v>-310.675240438192</v>
      </c>
    </row>
    <row r="1389" spans="1:6">
      <c r="A1389" s="1">
        <v>-305.562850343899</v>
      </c>
      <c r="B1389" s="1">
        <v>-3529.99728682442</v>
      </c>
      <c r="C1389" s="1">
        <v>-305.562850343899</v>
      </c>
      <c r="E1389" s="2">
        <v>-312.943331940495</v>
      </c>
      <c r="F1389" s="2">
        <v>-310.39004645497</v>
      </c>
    </row>
    <row r="1390" spans="1:6">
      <c r="A1390" s="1">
        <v>-305.44593912794</v>
      </c>
      <c r="B1390" s="1">
        <v>-3532.54315678055</v>
      </c>
      <c r="C1390" s="1">
        <v>-305.44593912794</v>
      </c>
      <c r="E1390" s="2">
        <v>-312.823282341727</v>
      </c>
      <c r="F1390" s="2">
        <v>-310.259209692434</v>
      </c>
    </row>
    <row r="1391" spans="1:6">
      <c r="A1391" s="1">
        <v>-304.727724100121</v>
      </c>
      <c r="B1391" s="1">
        <v>-3535.08554704401</v>
      </c>
      <c r="C1391" s="1">
        <v>-304.727724100121</v>
      </c>
      <c r="E1391" s="2">
        <v>-312.61240351287</v>
      </c>
      <c r="F1391" s="2">
        <v>-310.354073994161</v>
      </c>
    </row>
    <row r="1392" spans="1:6">
      <c r="A1392" s="1">
        <v>-303.598561503762</v>
      </c>
      <c r="B1392" s="1">
        <v>-3537.62023990069</v>
      </c>
      <c r="C1392" s="1">
        <v>-303.598561503762</v>
      </c>
      <c r="E1392" s="2">
        <v>-312.392455314027</v>
      </c>
      <c r="F1392" s="2">
        <v>-310.643443098478</v>
      </c>
    </row>
    <row r="1393" spans="1:6">
      <c r="A1393" s="1">
        <v>-302.294452149633</v>
      </c>
      <c r="B1393" s="1">
        <v>-3540.14479412424</v>
      </c>
      <c r="C1393" s="1">
        <v>-302.294452149633</v>
      </c>
      <c r="E1393" s="2">
        <v>-312.184602676595</v>
      </c>
      <c r="F1393" s="2">
        <v>-310.98421857501</v>
      </c>
    </row>
    <row r="1394" spans="1:6">
      <c r="A1394" s="1">
        <v>-301.005947844108</v>
      </c>
      <c r="B1394" s="1">
        <v>-3542.65854579088</v>
      </c>
      <c r="C1394" s="1">
        <v>-301.005947844108</v>
      </c>
      <c r="E1394" s="2">
        <v>-311.950220409132</v>
      </c>
      <c r="F1394" s="2">
        <v>-311.174264142745</v>
      </c>
    </row>
    <row r="1395" spans="1:6">
      <c r="A1395" s="1">
        <v>-299.859401302044</v>
      </c>
      <c r="B1395" s="1">
        <v>-3545.16215141233</v>
      </c>
      <c r="C1395" s="1">
        <v>-299.859401302044</v>
      </c>
      <c r="E1395" s="2">
        <v>-311.6406701335</v>
      </c>
      <c r="F1395" s="2">
        <v>-311.047859757994</v>
      </c>
    </row>
    <row r="1396" spans="1:6">
      <c r="A1396" s="1">
        <v>-298.950996536999</v>
      </c>
      <c r="B1396" s="1">
        <v>-3547.65719473666</v>
      </c>
      <c r="C1396" s="1">
        <v>-298.950996536999</v>
      </c>
      <c r="E1396" s="2">
        <v>-311.257723085774</v>
      </c>
      <c r="F1396" s="2">
        <v>-310.568336323892</v>
      </c>
    </row>
    <row r="1397" spans="1:6">
      <c r="A1397" s="1">
        <v>-298.377813985425</v>
      </c>
      <c r="B1397" s="1">
        <v>-3550.1460647805</v>
      </c>
      <c r="C1397" s="1">
        <v>-298.377813985425</v>
      </c>
      <c r="E1397" s="2">
        <v>-310.87503912173</v>
      </c>
      <c r="F1397" s="2">
        <v>-309.863211233581</v>
      </c>
    </row>
    <row r="1398" spans="1:6">
      <c r="A1398" s="1">
        <v>-298.23360403601</v>
      </c>
      <c r="B1398" s="1">
        <v>-3552.63194568892</v>
      </c>
      <c r="C1398" s="1">
        <v>-298.23360403601</v>
      </c>
      <c r="E1398" s="2">
        <v>-310.59984395444</v>
      </c>
      <c r="F1398" s="2">
        <v>-309.170081506115</v>
      </c>
    </row>
    <row r="1399" spans="1:6">
      <c r="A1399" s="1">
        <v>-298.579607688095</v>
      </c>
      <c r="B1399" s="1">
        <v>-3555.11866740444</v>
      </c>
      <c r="C1399" s="1">
        <v>-298.579607688095</v>
      </c>
      <c r="E1399" s="2">
        <v>-310.502152981553</v>
      </c>
      <c r="F1399" s="2">
        <v>-308.715779588381</v>
      </c>
    </row>
    <row r="1400" spans="1:6">
      <c r="A1400" s="1">
        <v>-299.415083487075</v>
      </c>
      <c r="B1400" s="1">
        <v>-3557.610311951</v>
      </c>
      <c r="C1400" s="1">
        <v>-299.415083487075</v>
      </c>
      <c r="E1400" s="2">
        <v>-310.565077525708</v>
      </c>
      <c r="F1400" s="2">
        <v>-308.601057645208</v>
      </c>
    </row>
    <row r="1401" spans="1:6">
      <c r="A1401" s="1">
        <v>-300.65769824538</v>
      </c>
      <c r="B1401" s="1">
        <v>-3560.11061520822</v>
      </c>
      <c r="C1401" s="1">
        <v>-300.65769824538</v>
      </c>
      <c r="E1401" s="2">
        <v>-310.691394734354</v>
      </c>
      <c r="F1401" s="2">
        <v>-308.763190297334</v>
      </c>
    </row>
    <row r="1402" spans="1:6">
      <c r="A1402" s="1">
        <v>-302.134777648372</v>
      </c>
      <c r="B1402" s="1">
        <v>-3562.62225052444</v>
      </c>
      <c r="C1402" s="1">
        <v>-302.134777648372</v>
      </c>
      <c r="E1402" s="2">
        <v>-310.757466777165</v>
      </c>
      <c r="F1402" s="2">
        <v>-309.033438754823</v>
      </c>
    </row>
    <row r="1403" spans="1:6">
      <c r="A1403" s="1">
        <v>-303.597466415455</v>
      </c>
      <c r="B1403" s="1">
        <v>-3565.14613487471</v>
      </c>
      <c r="C1403" s="1">
        <v>-303.597466415455</v>
      </c>
      <c r="E1403" s="2">
        <v>-310.675943814968</v>
      </c>
      <c r="F1403" s="2">
        <v>-309.241005718374</v>
      </c>
    </row>
    <row r="1404" spans="1:6">
      <c r="A1404" s="1">
        <v>-304.777411946117</v>
      </c>
      <c r="B1404" s="1">
        <v>-3567.68103020122</v>
      </c>
      <c r="C1404" s="1">
        <v>-304.777411946117</v>
      </c>
      <c r="E1404" s="2">
        <v>-310.434379282222</v>
      </c>
      <c r="F1404" s="2">
        <v>-309.294273504232</v>
      </c>
    </row>
    <row r="1405" spans="1:6">
      <c r="A1405" s="1">
        <v>-305.484456273073</v>
      </c>
      <c r="B1405" s="1">
        <v>-3570.22378798546</v>
      </c>
      <c r="C1405" s="1">
        <v>-305.484456273073</v>
      </c>
      <c r="E1405" s="2">
        <v>-310.101968263425</v>
      </c>
      <c r="F1405" s="2">
        <v>-309.203319941959</v>
      </c>
    </row>
    <row r="1406" spans="1:6">
      <c r="A1406" s="1">
        <v>-305.70476897733</v>
      </c>
      <c r="B1406" s="1">
        <v>-3572.77040975734</v>
      </c>
      <c r="C1406" s="1">
        <v>-305.70476897733</v>
      </c>
      <c r="E1406" s="2">
        <v>-309.811517808698</v>
      </c>
      <c r="F1406" s="2">
        <v>-309.054797603344</v>
      </c>
    </row>
    <row r="1407" spans="1:6">
      <c r="A1407" s="1">
        <v>-305.638423494421</v>
      </c>
      <c r="B1407" s="1">
        <v>-3575.3176730593</v>
      </c>
      <c r="C1407" s="1">
        <v>-305.638423494421</v>
      </c>
      <c r="E1407" s="2">
        <v>-309.720460947976</v>
      </c>
      <c r="F1407" s="2">
        <v>-308.969235883091</v>
      </c>
    </row>
    <row r="1408" spans="1:6">
      <c r="A1408" s="1">
        <v>-305.636955824929</v>
      </c>
      <c r="B1408" s="1">
        <v>-3577.86465380647</v>
      </c>
      <c r="C1408" s="1">
        <v>-305.636955824929</v>
      </c>
      <c r="E1408" s="2">
        <v>-309.95234303466</v>
      </c>
      <c r="F1408" s="2">
        <v>-309.06017316055</v>
      </c>
    </row>
    <row r="1409" spans="1:6">
      <c r="A1409" s="1">
        <v>-306.053774773853</v>
      </c>
      <c r="B1409" s="1">
        <v>-3580.41336518396</v>
      </c>
      <c r="C1409" s="1">
        <v>-306.053774773853</v>
      </c>
      <c r="E1409" s="2">
        <v>-310.535292331166</v>
      </c>
      <c r="F1409" s="2">
        <v>-309.401387345056</v>
      </c>
    </row>
    <row r="1410" spans="1:6">
      <c r="A1410" s="1">
        <v>-307.070146069879</v>
      </c>
      <c r="B1410" s="1">
        <v>-3582.96804818748</v>
      </c>
      <c r="C1410" s="1">
        <v>-307.070146069879</v>
      </c>
      <c r="E1410" s="2">
        <v>-311.373075963893</v>
      </c>
      <c r="F1410" s="2">
        <v>-310.007030729493</v>
      </c>
    </row>
    <row r="1411" spans="1:6">
      <c r="A1411" s="1">
        <v>-308.578909263717</v>
      </c>
      <c r="B1411" s="1">
        <v>-3585.5332525847</v>
      </c>
      <c r="C1411" s="1">
        <v>-308.578909263717</v>
      </c>
      <c r="E1411" s="2">
        <v>-312.277005625156</v>
      </c>
      <c r="F1411" s="2">
        <v>-310.829433205913</v>
      </c>
    </row>
    <row r="1412" spans="1:6">
      <c r="A1412" s="1">
        <v>-310.189806963704</v>
      </c>
      <c r="B1412" s="1">
        <v>-3588.11145556898</v>
      </c>
      <c r="C1412" s="1">
        <v>-310.189806963704</v>
      </c>
      <c r="E1412" s="2">
        <v>-313.047933206536</v>
      </c>
      <c r="F1412" s="2">
        <v>-311.772502556886</v>
      </c>
    </row>
    <row r="1413" spans="1:6">
      <c r="A1413" s="1">
        <v>-311.37169839804</v>
      </c>
      <c r="B1413" s="1">
        <v>-3590.70129517466</v>
      </c>
      <c r="C1413" s="1">
        <v>-311.37169839804</v>
      </c>
      <c r="E1413" s="2">
        <v>-313.561394772439</v>
      </c>
      <c r="F1413" s="2">
        <v>-312.714079479633</v>
      </c>
    </row>
    <row r="1414" spans="1:6">
      <c r="A1414" s="1">
        <v>-311.681676517543</v>
      </c>
      <c r="B1414" s="1">
        <v>-3593.29735090347</v>
      </c>
      <c r="C1414" s="1">
        <v>-311.681676517543</v>
      </c>
      <c r="E1414" s="2">
        <v>-312.182709310887</v>
      </c>
      <c r="F1414" s="2">
        <v>-313.810490178052</v>
      </c>
    </row>
    <row r="1415" spans="1:6">
      <c r="A1415" s="1">
        <v>-310.975143261554</v>
      </c>
      <c r="B1415" s="1">
        <v>-3595.89175431922</v>
      </c>
      <c r="C1415" s="1">
        <v>-310.975143261554</v>
      </c>
      <c r="E1415" s="2">
        <v>-312.418801669758</v>
      </c>
      <c r="F1415" s="2">
        <v>-313.893233348225</v>
      </c>
    </row>
    <row r="1416" spans="1:6">
      <c r="A1416" s="1">
        <v>-309.483513456927</v>
      </c>
      <c r="B1416" s="1">
        <v>-3598.47699872221</v>
      </c>
      <c r="C1416" s="1">
        <v>-309.483513456927</v>
      </c>
      <c r="E1416" s="2">
        <v>-312.459277103843</v>
      </c>
      <c r="F1416" s="2">
        <v>-313.95891672034</v>
      </c>
    </row>
    <row r="1417" spans="1:6">
      <c r="A1417" s="1">
        <v>-307.710580712052</v>
      </c>
      <c r="B1417" s="1">
        <v>-3601.04864078125</v>
      </c>
      <c r="C1417" s="1">
        <v>-307.710580712052</v>
      </c>
      <c r="E1417" s="2">
        <v>-312.344395427487</v>
      </c>
      <c r="F1417" s="2">
        <v>-314.135906592726</v>
      </c>
    </row>
    <row r="1418" spans="1:6">
      <c r="A1418" s="1">
        <v>-306.204528153672</v>
      </c>
      <c r="B1418" s="1">
        <v>-3603.60662040152</v>
      </c>
      <c r="C1418" s="1">
        <v>-306.204528153672</v>
      </c>
      <c r="E1418" s="2">
        <v>-312.128003271005</v>
      </c>
      <c r="F1418" s="2">
        <v>-314.465719478536</v>
      </c>
    </row>
    <row r="1419" spans="1:6">
      <c r="A1419" s="1">
        <v>-305.335516819707</v>
      </c>
      <c r="B1419" s="1">
        <v>-3606.15470392225</v>
      </c>
      <c r="C1419" s="1">
        <v>-305.335516819707</v>
      </c>
      <c r="E1419" s="2">
        <v>-311.851635987352</v>
      </c>
      <c r="F1419" s="2">
        <v>-314.87460294123</v>
      </c>
    </row>
    <row r="1420" spans="1:6">
      <c r="A1420" s="1">
        <v>-305.192120965634</v>
      </c>
      <c r="B1420" s="1">
        <v>-3608.69856907969</v>
      </c>
      <c r="C1420" s="1">
        <v>-305.192120965634</v>
      </c>
      <c r="E1420" s="2">
        <v>-311.548731719391</v>
      </c>
      <c r="F1420" s="2">
        <v>-315.207400857227</v>
      </c>
    </row>
    <row r="1421" spans="1:6">
      <c r="A1421" s="1">
        <v>-305.619756661002</v>
      </c>
      <c r="B1421" s="1">
        <v>-3611.2436185698</v>
      </c>
      <c r="C1421" s="1">
        <v>-305.619756661002</v>
      </c>
      <c r="E1421" s="2">
        <v>-311.27938742064</v>
      </c>
      <c r="F1421" s="2">
        <v>-315.31389970838</v>
      </c>
    </row>
    <row r="1422" spans="1:6">
      <c r="A1422" s="1">
        <v>-306.336666599275</v>
      </c>
      <c r="B1422" s="1">
        <v>-3613.79343700005</v>
      </c>
      <c r="C1422" s="1">
        <v>-306.336666599275</v>
      </c>
      <c r="E1422" s="2">
        <v>-311.15228851699</v>
      </c>
      <c r="F1422" s="2">
        <v>-315.135523553455</v>
      </c>
    </row>
    <row r="1423" spans="1:6">
      <c r="A1423" s="1">
        <v>-307.043534365395</v>
      </c>
      <c r="B1423" s="1">
        <v>-3616.3491878374</v>
      </c>
      <c r="C1423" s="1">
        <v>-307.043534365395</v>
      </c>
      <c r="E1423" s="2">
        <v>-311.284078867864</v>
      </c>
      <c r="F1423" s="2">
        <v>-314.732771455862</v>
      </c>
    </row>
    <row r="1424" spans="1:6">
      <c r="A1424" s="1">
        <v>-307.488921937104</v>
      </c>
      <c r="B1424" s="1">
        <v>-3618.90973973866</v>
      </c>
      <c r="C1424" s="1">
        <v>-307.488921937104</v>
      </c>
      <c r="E1424" s="2">
        <v>-311.701175721835</v>
      </c>
      <c r="F1424" s="2">
        <v>-314.23653410708</v>
      </c>
    </row>
    <row r="1425" spans="1:6">
      <c r="A1425" s="1">
        <v>-307.505580120821</v>
      </c>
      <c r="B1425" s="1">
        <v>-3621.47221683057</v>
      </c>
      <c r="C1425" s="1">
        <v>-307.505580120821</v>
      </c>
      <c r="E1425" s="2">
        <v>-312.261661954231</v>
      </c>
      <c r="F1425" s="2">
        <v>-313.76461912255</v>
      </c>
    </row>
    <row r="1426" spans="1:6">
      <c r="A1426" s="1">
        <v>-307.04178412675</v>
      </c>
      <c r="B1426" s="1">
        <v>-3624.03283084827</v>
      </c>
      <c r="C1426" s="1">
        <v>-307.04178412675</v>
      </c>
      <c r="E1426" s="2">
        <v>-312.686212013896</v>
      </c>
      <c r="F1426" s="2">
        <v>-313.367174839776</v>
      </c>
    </row>
    <row r="1427" spans="1:6">
      <c r="A1427" s="1">
        <v>-306.182389313092</v>
      </c>
      <c r="B1427" s="1">
        <v>-3626.58793157093</v>
      </c>
      <c r="C1427" s="1">
        <v>-306.182389313092</v>
      </c>
      <c r="E1427" s="2">
        <v>-312.705999088281</v>
      </c>
      <c r="F1427" s="2">
        <v>-313.034481115604</v>
      </c>
    </row>
    <row r="1428" spans="1:6">
      <c r="A1428" s="1">
        <v>-305.131066072977</v>
      </c>
      <c r="B1428" s="1">
        <v>-3629.13507096838</v>
      </c>
      <c r="C1428" s="1">
        <v>-305.131066072977</v>
      </c>
      <c r="E1428" s="2">
        <v>-312.229096164733</v>
      </c>
      <c r="F1428" s="2">
        <v>-312.747994401964</v>
      </c>
    </row>
    <row r="1429" spans="1:6">
      <c r="A1429" s="1">
        <v>-304.139848650876</v>
      </c>
      <c r="B1429" s="1">
        <v>-3631.67369977973</v>
      </c>
      <c r="C1429" s="1">
        <v>-304.139848650876</v>
      </c>
      <c r="E1429" s="2">
        <v>-311.400847755024</v>
      </c>
      <c r="F1429" s="2">
        <v>-312.524461121621</v>
      </c>
    </row>
    <row r="1430" spans="1:6">
      <c r="A1430" s="1">
        <v>-303.413017910853</v>
      </c>
      <c r="B1430" s="1">
        <v>-3634.20517005707</v>
      </c>
      <c r="C1430" s="1">
        <v>-303.413017910853</v>
      </c>
      <c r="E1430" s="2">
        <v>-310.516978471562</v>
      </c>
      <c r="F1430" s="2">
        <v>-312.413324862503</v>
      </c>
    </row>
    <row r="1431" spans="1:6">
      <c r="A1431" s="1">
        <v>-303.039585528788</v>
      </c>
      <c r="B1431" s="1">
        <v>-3636.73205590473</v>
      </c>
      <c r="C1431" s="1">
        <v>-303.039585528788</v>
      </c>
      <c r="E1431" s="2">
        <v>-309.860225650918</v>
      </c>
      <c r="F1431" s="2">
        <v>-312.44754062046</v>
      </c>
    </row>
    <row r="1432" spans="1:6">
      <c r="A1432" s="1">
        <v>-302.993127790391</v>
      </c>
      <c r="B1432" s="1">
        <v>-3639.25719221023</v>
      </c>
      <c r="C1432" s="1">
        <v>-302.993127790391</v>
      </c>
      <c r="E1432" s="2">
        <v>-309.573425849577</v>
      </c>
      <c r="F1432" s="2">
        <v>-312.587510002206</v>
      </c>
    </row>
    <row r="1433" spans="1:6">
      <c r="A1433" s="1">
        <v>-303.188946881568</v>
      </c>
      <c r="B1433" s="1">
        <v>-3641.78295085469</v>
      </c>
      <c r="C1433" s="1">
        <v>-303.188946881568</v>
      </c>
      <c r="E1433" s="2">
        <v>-309.634561209995</v>
      </c>
      <c r="F1433" s="2">
        <v>-312.707818945872</v>
      </c>
    </row>
    <row r="1434" spans="1:6">
      <c r="A1434" s="1">
        <v>-303.547560441332</v>
      </c>
      <c r="B1434" s="1">
        <v>-3644.31101963521</v>
      </c>
      <c r="C1434" s="1">
        <v>-303.547560441332</v>
      </c>
      <c r="E1434" s="2">
        <v>-309.918195473748</v>
      </c>
      <c r="F1434" s="2">
        <v>-312.646986811308</v>
      </c>
    </row>
    <row r="1435" spans="1:6">
      <c r="A1435" s="1">
        <v>-304.01507072699</v>
      </c>
      <c r="B1435" s="1">
        <v>-3646.84253059841</v>
      </c>
      <c r="C1435" s="1">
        <v>-304.01507072699</v>
      </c>
      <c r="E1435" s="2">
        <v>-310.277314932848</v>
      </c>
      <c r="F1435" s="2">
        <v>-312.293246889016</v>
      </c>
    </row>
    <row r="1436" spans="1:6">
      <c r="A1436" s="1">
        <v>-304.53217077343</v>
      </c>
      <c r="B1436" s="1">
        <v>-3649.37814410466</v>
      </c>
      <c r="C1436" s="1">
        <v>-304.53217077343</v>
      </c>
      <c r="E1436" s="2">
        <v>-310.586700232574</v>
      </c>
      <c r="F1436" s="2">
        <v>-311.652947449281</v>
      </c>
    </row>
    <row r="1437" spans="1:6">
      <c r="A1437" s="1">
        <v>-304.990330582182</v>
      </c>
      <c r="B1437" s="1">
        <v>-3651.91782119364</v>
      </c>
      <c r="C1437" s="1">
        <v>-304.990330582182</v>
      </c>
      <c r="E1437" s="2">
        <v>-310.737977493221</v>
      </c>
      <c r="F1437" s="2">
        <v>-310.861783096827</v>
      </c>
    </row>
    <row r="1438" spans="1:6">
      <c r="A1438" s="1">
        <v>-305.230765462339</v>
      </c>
      <c r="B1438" s="1">
        <v>-3654.46040909383</v>
      </c>
      <c r="C1438" s="1">
        <v>-305.230765462339</v>
      </c>
      <c r="E1438" s="2">
        <v>-310.624941817106</v>
      </c>
      <c r="F1438" s="2">
        <v>-310.135579177332</v>
      </c>
    </row>
    <row r="1439" spans="1:6">
      <c r="A1439" s="1">
        <v>-305.113920239712</v>
      </c>
      <c r="B1439" s="1">
        <v>-3657.00351195092</v>
      </c>
      <c r="C1439" s="1">
        <v>-305.113920239712</v>
      </c>
      <c r="E1439" s="2">
        <v>-310.164514107201</v>
      </c>
      <c r="F1439" s="2">
        <v>-309.686287689502</v>
      </c>
    </row>
    <row r="1440" spans="1:6">
      <c r="A1440" s="1">
        <v>-304.627672789564</v>
      </c>
      <c r="B1440" s="1">
        <v>-3659.54410192187</v>
      </c>
      <c r="C1440" s="1">
        <v>-304.627672789564</v>
      </c>
      <c r="E1440" s="2">
        <v>-309.356944751855</v>
      </c>
      <c r="F1440" s="2">
        <v>-309.638557722942</v>
      </c>
    </row>
    <row r="1441" spans="1:6">
      <c r="A1441" s="1">
        <v>-303.95337156707</v>
      </c>
      <c r="B1441" s="1">
        <v>-3662.07985627336</v>
      </c>
      <c r="C1441" s="1">
        <v>-303.95337156707</v>
      </c>
      <c r="E1441" s="2">
        <v>-308.337643984309</v>
      </c>
      <c r="F1441" s="2">
        <v>-309.980109324304</v>
      </c>
    </row>
    <row r="1442" spans="1:6">
      <c r="A1442" s="1">
        <v>-303.418024828523</v>
      </c>
      <c r="B1442" s="1">
        <v>-3664.61057042501</v>
      </c>
      <c r="C1442" s="1">
        <v>-303.418024828523</v>
      </c>
      <c r="E1442" s="2">
        <v>-307.364297513522</v>
      </c>
      <c r="F1442" s="2">
        <v>-310.568687351491</v>
      </c>
    </row>
    <row r="1443" spans="1:6">
      <c r="A1443" s="1">
        <v>-303.336049376613</v>
      </c>
      <c r="B1443" s="1">
        <v>-3667.13871240086</v>
      </c>
      <c r="C1443" s="1">
        <v>-303.336049376613</v>
      </c>
      <c r="E1443" s="2">
        <v>-306.72676835173</v>
      </c>
      <c r="F1443" s="2">
        <v>-311.194676332208</v>
      </c>
    </row>
    <row r="1444" spans="1:6">
      <c r="A1444" s="1">
        <v>-303.830475350152</v>
      </c>
      <c r="B1444" s="1">
        <v>-3669.66857292056</v>
      </c>
      <c r="C1444" s="1">
        <v>-303.830475350152</v>
      </c>
      <c r="E1444" s="2">
        <v>-306.621303515738</v>
      </c>
      <c r="F1444" s="2">
        <v>-311.668184661057</v>
      </c>
    </row>
    <row r="1445" spans="1:6">
      <c r="A1445" s="1">
        <v>-304.747267708157</v>
      </c>
      <c r="B1445" s="1">
        <v>-3672.20431351663</v>
      </c>
      <c r="C1445" s="1">
        <v>-304.747267708157</v>
      </c>
      <c r="E1445" s="2">
        <v>-307.052190532541</v>
      </c>
      <c r="F1445" s="2">
        <v>-311.885972867943</v>
      </c>
    </row>
    <row r="1446" spans="1:6">
      <c r="A1446" s="1">
        <v>-305.716304880532</v>
      </c>
      <c r="B1446" s="1">
        <v>-3674.74791173575</v>
      </c>
      <c r="C1446" s="1">
        <v>-305.716304880532</v>
      </c>
      <c r="E1446" s="2">
        <v>-307.810921784214</v>
      </c>
      <c r="F1446" s="2">
        <v>-311.850863478471</v>
      </c>
    </row>
    <row r="1447" spans="1:6">
      <c r="A1447" s="1">
        <v>-306.320967515138</v>
      </c>
      <c r="B1447" s="1">
        <v>-3677.2980670374</v>
      </c>
      <c r="C1447" s="1">
        <v>-306.320967515138</v>
      </c>
      <c r="E1447" s="2">
        <v>-308.551781308637</v>
      </c>
      <c r="F1447" s="2">
        <v>-311.648517246444</v>
      </c>
    </row>
    <row r="1448" spans="1:6">
      <c r="A1448" s="1">
        <v>-306.284484888496</v>
      </c>
      <c r="B1448" s="1">
        <v>-3679.85058975575</v>
      </c>
      <c r="C1448" s="1">
        <v>-306.284484888496</v>
      </c>
      <c r="E1448" s="2">
        <v>-308.940751603914</v>
      </c>
      <c r="F1448" s="2">
        <v>-311.40515667264</v>
      </c>
    </row>
    <row r="1449" spans="1:6">
      <c r="A1449" s="1">
        <v>-305.587811653752</v>
      </c>
      <c r="B1449" s="1">
        <v>-3682.40005765801</v>
      </c>
      <c r="C1449" s="1">
        <v>-305.587811653752</v>
      </c>
      <c r="E1449" s="2">
        <v>-308.811407738685</v>
      </c>
      <c r="F1449" s="2">
        <v>-311.244262688022</v>
      </c>
    </row>
    <row r="1450" spans="1:6">
      <c r="A1450" s="1">
        <v>-304.476060654165</v>
      </c>
      <c r="B1450" s="1">
        <v>-3684.94199045929</v>
      </c>
      <c r="C1450" s="1">
        <v>-304.476060654165</v>
      </c>
      <c r="E1450" s="2">
        <v>-308.243538204941</v>
      </c>
      <c r="F1450" s="2">
        <v>-311.245261536962</v>
      </c>
    </row>
    <row r="1451" spans="1:6">
      <c r="A1451" s="1">
        <v>-303.35758305509</v>
      </c>
      <c r="B1451" s="1">
        <v>-3687.47463064141</v>
      </c>
      <c r="C1451" s="1">
        <v>-303.35758305509</v>
      </c>
      <c r="E1451" s="2">
        <v>-307.511857620563</v>
      </c>
      <c r="F1451" s="2">
        <v>-311.404311825512</v>
      </c>
    </row>
    <row r="1452" spans="1:6">
      <c r="A1452" s="1">
        <v>-302.63841002626</v>
      </c>
      <c r="B1452" s="1">
        <v>-3689.99961394592</v>
      </c>
      <c r="C1452" s="1">
        <v>-302.63841002626</v>
      </c>
      <c r="E1452" s="2">
        <v>-306.926100725043</v>
      </c>
      <c r="F1452" s="2">
        <v>-311.611795916031</v>
      </c>
    </row>
    <row r="1453" spans="1:6">
      <c r="A1453" s="1">
        <v>-302.559791507176</v>
      </c>
      <c r="B1453" s="1">
        <v>-3692.52127311898</v>
      </c>
      <c r="C1453" s="1">
        <v>-302.559791507176</v>
      </c>
      <c r="E1453" s="2">
        <v>-306.65551837593</v>
      </c>
      <c r="F1453" s="2">
        <v>-311.674430598449</v>
      </c>
    </row>
    <row r="1454" spans="1:6">
      <c r="A1454" s="1">
        <v>-303.106970207157</v>
      </c>
      <c r="B1454" s="1">
        <v>-3695.04488462612</v>
      </c>
      <c r="C1454" s="1">
        <v>-303.106970207157</v>
      </c>
      <c r="E1454" s="2">
        <v>-306.646288135225</v>
      </c>
      <c r="F1454" s="2">
        <v>-311.396006628805</v>
      </c>
    </row>
    <row r="1455" spans="1:6">
      <c r="A1455" s="1">
        <v>-304.02411157901</v>
      </c>
      <c r="B1455" s="1">
        <v>-3697.57459746689</v>
      </c>
      <c r="C1455" s="1">
        <v>-304.02411157901</v>
      </c>
      <c r="E1455" s="2">
        <v>-306.680973475585</v>
      </c>
      <c r="F1455" s="2">
        <v>-310.687802829285</v>
      </c>
    </row>
    <row r="1456" spans="1:6">
      <c r="A1456" s="1">
        <v>-304.918741169262</v>
      </c>
      <c r="B1456" s="1">
        <v>-3700.11185935335</v>
      </c>
      <c r="C1456" s="1">
        <v>-304.918741169262</v>
      </c>
      <c r="E1456" s="2">
        <v>-306.534389779086</v>
      </c>
      <c r="F1456" s="2">
        <v>-309.64328045107</v>
      </c>
    </row>
    <row r="1457" spans="1:6">
      <c r="A1457" s="1">
        <v>-305.405396392589</v>
      </c>
      <c r="B1457" s="1">
        <v>-3702.65487659319</v>
      </c>
      <c r="C1457" s="1">
        <v>-305.405396392589</v>
      </c>
      <c r="E1457" s="2">
        <v>-306.119705105689</v>
      </c>
      <c r="F1457" s="2">
        <v>-308.52286093452</v>
      </c>
    </row>
    <row r="1458" spans="1:6">
      <c r="A1458" s="1">
        <v>-305.239529752661</v>
      </c>
      <c r="B1458" s="1">
        <v>-3705.19923045213</v>
      </c>
      <c r="C1458" s="1">
        <v>-305.239529752661</v>
      </c>
      <c r="E1458" s="2">
        <v>-305.534323365549</v>
      </c>
      <c r="F1458" s="2">
        <v>-307.651573832063</v>
      </c>
    </row>
    <row r="1459" spans="1:6">
      <c r="A1459" s="1">
        <v>-304.406942163177</v>
      </c>
      <c r="B1459" s="1">
        <v>-3707.73942408511</v>
      </c>
      <c r="C1459" s="1">
        <v>-304.406942163177</v>
      </c>
      <c r="E1459" s="2">
        <v>-304.988335703782</v>
      </c>
      <c r="F1459" s="2">
        <v>-307.286795076686</v>
      </c>
    </row>
    <row r="1460" spans="1:6">
      <c r="A1460" s="1">
        <v>-303.138774478386</v>
      </c>
      <c r="B1460" s="1">
        <v>-3710.27086457111</v>
      </c>
      <c r="C1460" s="1">
        <v>-303.138774478386</v>
      </c>
      <c r="E1460" s="2">
        <v>-304.672062979715</v>
      </c>
      <c r="F1460" s="2">
        <v>-307.521611242936</v>
      </c>
    </row>
    <row r="1461" spans="1:6">
      <c r="A1461" s="1">
        <v>-301.832134851732</v>
      </c>
      <c r="B1461" s="1">
        <v>-3712.79157669332</v>
      </c>
      <c r="C1461" s="1">
        <v>-301.832134851732</v>
      </c>
      <c r="E1461" s="2">
        <v>-304.647961276216</v>
      </c>
      <c r="F1461" s="2">
        <v>-308.256466342295</v>
      </c>
    </row>
    <row r="1462" spans="1:6">
      <c r="A1462" s="1">
        <v>-300.895530529939</v>
      </c>
      <c r="B1462" s="1">
        <v>-3715.30294196575</v>
      </c>
      <c r="C1462" s="1">
        <v>-300.895530529939</v>
      </c>
      <c r="E1462" s="2">
        <v>-304.828085057893</v>
      </c>
      <c r="F1462" s="2">
        <v>-309.236233621115</v>
      </c>
    </row>
    <row r="1463" spans="1:6">
      <c r="A1463" s="1">
        <v>-300.587769307838</v>
      </c>
      <c r="B1463" s="1">
        <v>-3717.80912238174</v>
      </c>
      <c r="C1463" s="1">
        <v>-300.587769307838</v>
      </c>
      <c r="E1463" s="2">
        <v>-305.042112884777</v>
      </c>
      <c r="F1463" s="2">
        <v>-310.13514186577</v>
      </c>
    </row>
    <row r="1464" spans="1:6">
      <c r="A1464" s="1">
        <v>-300.928927874931</v>
      </c>
      <c r="B1464" s="1">
        <v>-3720.31544195333</v>
      </c>
      <c r="C1464" s="1">
        <v>-300.928927874931</v>
      </c>
      <c r="E1464" s="2">
        <v>-305.144983610363</v>
      </c>
      <c r="F1464" s="2">
        <v>-310.666726282513</v>
      </c>
    </row>
    <row r="1465" spans="1:6">
      <c r="A1465" s="1">
        <v>-301.716511698441</v>
      </c>
      <c r="B1465" s="1">
        <v>-3722.82646461822</v>
      </c>
      <c r="C1465" s="1">
        <v>-301.716511698441</v>
      </c>
      <c r="E1465" s="2">
        <v>-305.090534214821</v>
      </c>
      <c r="F1465" s="2">
        <v>-310.684031560298</v>
      </c>
    </row>
    <row r="1466" spans="1:6">
      <c r="A1466" s="1">
        <v>-302.622024489566</v>
      </c>
      <c r="B1466" s="1">
        <v>-3725.34454185234</v>
      </c>
      <c r="C1466" s="1">
        <v>-302.622024489566</v>
      </c>
      <c r="E1466" s="2">
        <v>-304.925679857017</v>
      </c>
      <c r="F1466" s="2">
        <v>-310.227275040992</v>
      </c>
    </row>
    <row r="1467" spans="1:6">
      <c r="A1467" s="1">
        <v>-303.320108629722</v>
      </c>
      <c r="B1467" s="1">
        <v>-3727.86930074034</v>
      </c>
      <c r="C1467" s="1">
        <v>-303.320108629722</v>
      </c>
      <c r="E1467" s="2">
        <v>-304.721717627386</v>
      </c>
      <c r="F1467" s="2">
        <v>-309.494197583072</v>
      </c>
    </row>
    <row r="1468" spans="1:6">
      <c r="A1468" s="1">
        <v>-303.61085001725</v>
      </c>
      <c r="B1468" s="1">
        <v>-3730.3981797347</v>
      </c>
      <c r="C1468" s="1">
        <v>-303.61085001725</v>
      </c>
      <c r="E1468" s="2">
        <v>-304.507764378088</v>
      </c>
      <c r="F1468" s="2">
        <v>-308.748984471101</v>
      </c>
    </row>
    <row r="1469" spans="1:6">
      <c r="A1469" s="1">
        <v>-303.501515993365</v>
      </c>
      <c r="B1469" s="1">
        <v>-3732.92781459308</v>
      </c>
      <c r="C1469" s="1">
        <v>-303.501515993365</v>
      </c>
      <c r="E1469" s="2">
        <v>-304.263622614299</v>
      </c>
      <c r="F1469" s="2">
        <v>-308.217785189171</v>
      </c>
    </row>
    <row r="1470" spans="1:6">
      <c r="A1470" s="1">
        <v>-303.209700254508</v>
      </c>
      <c r="B1470" s="1">
        <v>-3735.45577799411</v>
      </c>
      <c r="C1470" s="1">
        <v>-303.209700254508</v>
      </c>
      <c r="E1470" s="2">
        <v>-303.969035047073</v>
      </c>
      <c r="F1470" s="2">
        <v>-308.017640563436</v>
      </c>
    </row>
    <row r="1471" spans="1:6">
      <c r="A1471" s="1">
        <v>-303.065882812865</v>
      </c>
      <c r="B1471" s="1">
        <v>-3737.98192625689</v>
      </c>
      <c r="C1471" s="1">
        <v>-303.065882812865</v>
      </c>
      <c r="E1471" s="2">
        <v>-303.648901453049</v>
      </c>
      <c r="F1471" s="2">
        <v>-308.137593386043</v>
      </c>
    </row>
    <row r="1472" spans="1:6">
      <c r="A1472" s="1">
        <v>-303.347445292267</v>
      </c>
      <c r="B1472" s="1">
        <v>-3740.50864845733</v>
      </c>
      <c r="C1472" s="1">
        <v>-303.347445292267</v>
      </c>
      <c r="E1472" s="2">
        <v>-303.359327676373</v>
      </c>
      <c r="F1472" s="2">
        <v>-308.46393806857</v>
      </c>
    </row>
    <row r="1473" spans="1:6">
      <c r="A1473" s="1">
        <v>-304.133433379162</v>
      </c>
      <c r="B1473" s="1">
        <v>-3743.03981878513</v>
      </c>
      <c r="C1473" s="1">
        <v>-304.133433379162</v>
      </c>
      <c r="E1473" s="2">
        <v>-303.126175235219</v>
      </c>
      <c r="F1473" s="2">
        <v>-308.834261189424</v>
      </c>
    </row>
    <row r="1474" spans="1:6">
      <c r="A1474" s="1">
        <v>-305.271095414579</v>
      </c>
      <c r="B1474" s="1">
        <v>-3745.57900432176</v>
      </c>
      <c r="C1474" s="1">
        <v>-305.271095414579</v>
      </c>
      <c r="E1474" s="2">
        <v>-302.906027800305</v>
      </c>
      <c r="F1474" s="2">
        <v>-309.107340102026</v>
      </c>
    </row>
    <row r="1475" spans="1:6">
      <c r="A1475" s="1">
        <v>-306.47540881792</v>
      </c>
      <c r="B1475" s="1">
        <v>-3748.1279480894</v>
      </c>
      <c r="C1475" s="1">
        <v>-306.47540881792</v>
      </c>
      <c r="E1475" s="2">
        <v>-302.623273552169</v>
      </c>
      <c r="F1475" s="2">
        <v>-309.22809774427</v>
      </c>
    </row>
    <row r="1476" spans="1:6">
      <c r="A1476" s="1">
        <v>-307.492950512418</v>
      </c>
      <c r="B1476" s="1">
        <v>-3750.68614958661</v>
      </c>
      <c r="C1476" s="1">
        <v>-307.492950512418</v>
      </c>
      <c r="E1476" s="2">
        <v>-302.26006235203</v>
      </c>
      <c r="F1476" s="2">
        <v>-309.253280894193</v>
      </c>
    </row>
    <row r="1477" spans="1:6">
      <c r="A1477" s="1">
        <v>-308.223274431733</v>
      </c>
      <c r="B1477" s="1">
        <v>-3753.25163385721</v>
      </c>
      <c r="C1477" s="1">
        <v>-308.223274431733</v>
      </c>
      <c r="E1477" s="2">
        <v>-301.917491876439</v>
      </c>
      <c r="F1477" s="2">
        <v>-309.313835027495</v>
      </c>
    </row>
    <row r="1478" spans="1:6">
      <c r="A1478" s="1">
        <v>-308.729987431978</v>
      </c>
      <c r="B1478" s="1">
        <v>-3755.82227244831</v>
      </c>
      <c r="C1478" s="1">
        <v>-308.729987431978</v>
      </c>
      <c r="E1478" s="2">
        <v>-301.784791526977</v>
      </c>
      <c r="F1478" s="2">
        <v>-309.533010184054</v>
      </c>
    </row>
    <row r="1479" spans="1:6">
      <c r="A1479" s="1">
        <v>-309.152712608613</v>
      </c>
      <c r="B1479" s="1">
        <v>-3758.39678369848</v>
      </c>
      <c r="C1479" s="1">
        <v>-309.152712608613</v>
      </c>
      <c r="E1479" s="2">
        <v>-302.029011040707</v>
      </c>
      <c r="F1479" s="2">
        <v>-309.956330256678</v>
      </c>
    </row>
    <row r="1480" spans="1:6">
      <c r="A1480" s="1">
        <v>-309.590215526494</v>
      </c>
      <c r="B1480" s="1">
        <v>-3760.97487923238</v>
      </c>
      <c r="C1480" s="1">
        <v>-309.590215526494</v>
      </c>
      <c r="E1480" s="2">
        <v>-302.681615317288</v>
      </c>
      <c r="F1480" s="2">
        <v>-310.537300462699</v>
      </c>
    </row>
    <row r="1481" spans="1:6">
      <c r="A1481" s="1">
        <v>-310.030466469533</v>
      </c>
      <c r="B1481" s="1">
        <v>-3763.55663207403</v>
      </c>
      <c r="C1481" s="1">
        <v>-310.030466469533</v>
      </c>
      <c r="E1481" s="2">
        <v>-303.601147686075</v>
      </c>
      <c r="F1481" s="2">
        <v>-311.172993262443</v>
      </c>
    </row>
    <row r="1482" spans="1:6">
      <c r="A1482" s="1">
        <v>-310.363686857718</v>
      </c>
      <c r="B1482" s="1">
        <v>-3766.14160771289</v>
      </c>
      <c r="C1482" s="1">
        <v>-310.363686857718</v>
      </c>
      <c r="E1482" s="2">
        <v>-304.5393732433</v>
      </c>
      <c r="F1482" s="2">
        <v>-311.751207455165</v>
      </c>
    </row>
    <row r="1483" spans="1:6">
      <c r="A1483" s="1">
        <v>-310.46224082579</v>
      </c>
      <c r="B1483" s="1">
        <v>-3768.72838241157</v>
      </c>
      <c r="C1483" s="1">
        <v>-310.46224082579</v>
      </c>
      <c r="E1483" s="2">
        <v>-309.627556945862</v>
      </c>
      <c r="F1483" s="2">
        <v>-305.273099367036</v>
      </c>
    </row>
    <row r="1484" spans="1:6">
      <c r="A1484" s="1">
        <v>-310.27645759825</v>
      </c>
      <c r="B1484" s="1">
        <v>-3771.314793655</v>
      </c>
      <c r="C1484" s="1">
        <v>-310.27645759825</v>
      </c>
      <c r="E1484" s="2">
        <v>-308.845189919171</v>
      </c>
      <c r="F1484" s="2">
        <v>-305.722323591191</v>
      </c>
    </row>
    <row r="1485" spans="1:6">
      <c r="A1485" s="1">
        <v>-309.889851453713</v>
      </c>
      <c r="B1485" s="1">
        <v>-3773.89881994272</v>
      </c>
      <c r="C1485" s="1">
        <v>-309.889851453713</v>
      </c>
      <c r="E1485" s="2">
        <v>-308.167139008547</v>
      </c>
      <c r="F1485" s="2">
        <v>-305.978361500868</v>
      </c>
    </row>
    <row r="1486" spans="1:6">
      <c r="A1486" s="1">
        <v>-309.498173623551</v>
      </c>
      <c r="B1486" s="1">
        <v>-3776.47960338054</v>
      </c>
      <c r="C1486" s="1">
        <v>-309.498173623551</v>
      </c>
      <c r="E1486" s="2">
        <v>-307.96288599844</v>
      </c>
      <c r="F1486" s="2">
        <v>-306.218965083802</v>
      </c>
    </row>
    <row r="1487" spans="1:6">
      <c r="A1487" s="1">
        <v>-309.316879668589</v>
      </c>
      <c r="B1487" s="1">
        <v>-3779.05799943593</v>
      </c>
      <c r="C1487" s="1">
        <v>-309.316879668589</v>
      </c>
      <c r="E1487" s="2">
        <v>-308.360521842398</v>
      </c>
      <c r="F1487" s="2">
        <v>-306.567357498579</v>
      </c>
    </row>
    <row r="1488" spans="1:6">
      <c r="A1488" s="1">
        <v>-309.465979678883</v>
      </c>
      <c r="B1488" s="1">
        <v>-3781.63626134987</v>
      </c>
      <c r="C1488" s="1">
        <v>-309.465979678883</v>
      </c>
      <c r="E1488" s="2">
        <v>-309.186691591786</v>
      </c>
      <c r="F1488" s="2">
        <v>-307.00008431777</v>
      </c>
    </row>
    <row r="1489" spans="1:6">
      <c r="A1489" s="1">
        <v>-309.901755862397</v>
      </c>
      <c r="B1489" s="1">
        <v>-3784.21696024796</v>
      </c>
      <c r="C1489" s="1">
        <v>-309.901755862397</v>
      </c>
      <c r="E1489" s="2">
        <v>-310.065939375933</v>
      </c>
      <c r="F1489" s="2">
        <v>-307.375886538046</v>
      </c>
    </row>
    <row r="1490" spans="1:6">
      <c r="A1490" s="1">
        <v>-310.438080682157</v>
      </c>
      <c r="B1490" s="1">
        <v>-3786.8017095669</v>
      </c>
      <c r="C1490" s="1">
        <v>-310.438080682157</v>
      </c>
      <c r="E1490" s="2">
        <v>-310.622664126111</v>
      </c>
      <c r="F1490" s="2">
        <v>-307.562537242489</v>
      </c>
    </row>
    <row r="1491" spans="1:6">
      <c r="A1491" s="1">
        <v>-310.84008129912</v>
      </c>
      <c r="B1491" s="1">
        <v>-3789.39036857515</v>
      </c>
      <c r="C1491" s="1">
        <v>-310.84008129912</v>
      </c>
      <c r="E1491" s="2">
        <v>-310.665716969472</v>
      </c>
      <c r="F1491" s="2">
        <v>-307.558497957233</v>
      </c>
    </row>
    <row r="1492" spans="1:6">
      <c r="A1492" s="1">
        <v>-310.92934196668</v>
      </c>
      <c r="B1492" s="1">
        <v>-3791.98107450543</v>
      </c>
      <c r="C1492" s="1">
        <v>-310.92934196668</v>
      </c>
      <c r="E1492" s="2">
        <v>-310.253286086374</v>
      </c>
      <c r="F1492" s="2">
        <v>-307.508446716414</v>
      </c>
    </row>
    <row r="1493" spans="1:6">
      <c r="A1493" s="1">
        <v>-310.647077245403</v>
      </c>
      <c r="B1493" s="1">
        <v>-3794.57097625215</v>
      </c>
      <c r="C1493" s="1">
        <v>-310.647077245403</v>
      </c>
      <c r="E1493" s="2">
        <v>-309.620088101074</v>
      </c>
      <c r="F1493" s="2">
        <v>-307.595418354835</v>
      </c>
    </row>
    <row r="1494" spans="1:6">
      <c r="A1494" s="1">
        <v>-310.06119557338</v>
      </c>
      <c r="B1494" s="1">
        <v>-3797.15726072222</v>
      </c>
      <c r="C1494" s="1">
        <v>-310.06119557338</v>
      </c>
      <c r="E1494" s="2">
        <v>-309.034785955746</v>
      </c>
      <c r="F1494" s="2">
        <v>-307.892151187221</v>
      </c>
    </row>
    <row r="1495" spans="1:6">
      <c r="A1495" s="1">
        <v>-309.33171458176</v>
      </c>
      <c r="B1495" s="1">
        <v>-3799.73806451454</v>
      </c>
      <c r="C1495" s="1">
        <v>-309.33171458176</v>
      </c>
      <c r="E1495" s="2">
        <v>-308.681876090456</v>
      </c>
      <c r="F1495" s="2">
        <v>-308.290444860223</v>
      </c>
    </row>
    <row r="1496" spans="1:6">
      <c r="A1496" s="1">
        <v>-308.651241075516</v>
      </c>
      <c r="B1496" s="1">
        <v>-3802.31299349644</v>
      </c>
      <c r="C1496" s="1">
        <v>-308.651241075516</v>
      </c>
      <c r="E1496" s="2">
        <v>-308.620644956651</v>
      </c>
      <c r="F1496" s="2">
        <v>-308.567412199445</v>
      </c>
    </row>
    <row r="1497" spans="1:6">
      <c r="A1497" s="1">
        <v>-308.17280249036</v>
      </c>
      <c r="B1497" s="1">
        <v>-3804.88309367797</v>
      </c>
      <c r="C1497" s="1">
        <v>-308.17280249036</v>
      </c>
      <c r="E1497" s="2">
        <v>-308.809264572965</v>
      </c>
      <c r="F1497" s="2">
        <v>-308.538098448623</v>
      </c>
    </row>
    <row r="1498" spans="1:6">
      <c r="A1498" s="1">
        <v>-307.94494819253</v>
      </c>
      <c r="B1498" s="1">
        <v>-3807.45025097248</v>
      </c>
      <c r="C1498" s="1">
        <v>-307.94494819253</v>
      </c>
      <c r="E1498" s="2">
        <v>-309.14831701488</v>
      </c>
      <c r="F1498" s="2">
        <v>-308.176441908627</v>
      </c>
    </row>
    <row r="1499" spans="1:6">
      <c r="A1499" s="1">
        <v>-307.886009207906</v>
      </c>
      <c r="B1499" s="1">
        <v>-3810.01621329498</v>
      </c>
      <c r="C1499" s="1">
        <v>-307.886009207906</v>
      </c>
      <c r="E1499" s="2">
        <v>-309.510938461074</v>
      </c>
      <c r="F1499" s="2">
        <v>-307.616387066041</v>
      </c>
    </row>
    <row r="1500" spans="1:6">
      <c r="A1500" s="1">
        <v>-307.822832860906</v>
      </c>
      <c r="B1500" s="1">
        <v>-3812.5816668036</v>
      </c>
      <c r="C1500" s="1">
        <v>-307.822832860906</v>
      </c>
      <c r="E1500" s="2">
        <v>-309.760016980727</v>
      </c>
      <c r="F1500" s="2">
        <v>-307.042213572804</v>
      </c>
    </row>
    <row r="1501" spans="1:6">
      <c r="A1501" s="1">
        <v>-307.585528442721</v>
      </c>
      <c r="B1501" s="1">
        <v>-3815.14586830903</v>
      </c>
      <c r="C1501" s="1">
        <v>-307.585528442721</v>
      </c>
      <c r="E1501" s="2">
        <v>-309.771003884845</v>
      </c>
      <c r="F1501" s="2">
        <v>-306.558154700207</v>
      </c>
    </row>
    <row r="1502" spans="1:6">
      <c r="A1502" s="1">
        <v>-307.109086480841</v>
      </c>
      <c r="B1502" s="1">
        <v>-3817.70709587121</v>
      </c>
      <c r="C1502" s="1">
        <v>-307.109086480841</v>
      </c>
      <c r="E1502" s="2">
        <v>-309.469155012772</v>
      </c>
      <c r="F1502" s="2">
        <v>-306.131504810041</v>
      </c>
    </row>
    <row r="1503" spans="1:6">
      <c r="A1503" s="1">
        <v>-306.47910080872</v>
      </c>
      <c r="B1503" s="1">
        <v>-3820.26371331825</v>
      </c>
      <c r="C1503" s="1">
        <v>-306.47910080872</v>
      </c>
      <c r="E1503" s="2">
        <v>-308.866970383824</v>
      </c>
      <c r="F1503" s="2">
        <v>-305.63951043845</v>
      </c>
    </row>
    <row r="1504" spans="1:6">
      <c r="A1504" s="1">
        <v>-305.888731198486</v>
      </c>
      <c r="B1504" s="1">
        <v>-3822.81524595162</v>
      </c>
      <c r="C1504" s="1">
        <v>-305.888731198486</v>
      </c>
      <c r="E1504" s="2">
        <v>-308.075223970014</v>
      </c>
      <c r="F1504" s="2">
        <v>-304.976812222248</v>
      </c>
    </row>
    <row r="1505" spans="1:6">
      <c r="A1505" s="1">
        <v>-305.530041941434</v>
      </c>
      <c r="B1505" s="1">
        <v>-3825.36282417303</v>
      </c>
      <c r="C1505" s="1">
        <v>-305.530041941434</v>
      </c>
      <c r="E1505" s="2">
        <v>-307.271287755733</v>
      </c>
      <c r="F1505" s="2">
        <v>-304.148353444336</v>
      </c>
    </row>
    <row r="1506" spans="1:6">
      <c r="A1506" s="1">
        <v>-305.486336349313</v>
      </c>
      <c r="B1506" s="1">
        <v>-3827.90872574924</v>
      </c>
      <c r="C1506" s="1">
        <v>-305.486336349313</v>
      </c>
      <c r="E1506" s="2">
        <v>-306.633634296518</v>
      </c>
      <c r="F1506" s="2">
        <v>-303.291477417871</v>
      </c>
    </row>
    <row r="1507" spans="1:6">
      <c r="A1507" s="1">
        <v>-305.692652650088</v>
      </c>
      <c r="B1507" s="1">
        <v>-3830.45530487007</v>
      </c>
      <c r="C1507" s="1">
        <v>-305.692652650088</v>
      </c>
      <c r="E1507" s="2">
        <v>-306.273190387185</v>
      </c>
      <c r="F1507" s="2">
        <v>-302.617372252536</v>
      </c>
    </row>
    <row r="1508" spans="1:6">
      <c r="A1508" s="1">
        <v>-305.988301708937</v>
      </c>
      <c r="B1508" s="1">
        <v>-3833.00397551324</v>
      </c>
      <c r="C1508" s="1">
        <v>-305.988301708937</v>
      </c>
      <c r="E1508" s="2">
        <v>-306.196442950159</v>
      </c>
      <c r="F1508" s="2">
        <v>-302.307870772708</v>
      </c>
    </row>
    <row r="1509" spans="1:6">
      <c r="A1509" s="1">
        <v>-306.225933755803</v>
      </c>
      <c r="B1509" s="1">
        <v>-3835.55486816101</v>
      </c>
      <c r="C1509" s="1">
        <v>-306.225933755803</v>
      </c>
      <c r="E1509" s="2">
        <v>-306.319240970753</v>
      </c>
      <c r="F1509" s="2">
        <v>-302.427554225806</v>
      </c>
    </row>
    <row r="1510" spans="1:6">
      <c r="A1510" s="1">
        <v>-306.364230961125</v>
      </c>
      <c r="B1510" s="1">
        <v>-3838.10732718066</v>
      </c>
      <c r="C1510" s="1">
        <v>-306.364230961125</v>
      </c>
      <c r="E1510" s="2">
        <v>-306.522880671936</v>
      </c>
      <c r="F1510" s="2">
        <v>-302.901037729741</v>
      </c>
    </row>
    <row r="1511" spans="1:6">
      <c r="A1511" s="1">
        <v>-306.482117862817</v>
      </c>
      <c r="B1511" s="1">
        <v>-3840.66085363409</v>
      </c>
      <c r="C1511" s="1">
        <v>-306.482117862817</v>
      </c>
      <c r="E1511" s="2">
        <v>-306.720527780458</v>
      </c>
      <c r="F1511" s="2">
        <v>-303.564679136432</v>
      </c>
    </row>
    <row r="1512" spans="1:6">
      <c r="A1512" s="1">
        <v>-306.707555177034</v>
      </c>
      <c r="B1512" s="1">
        <v>-3843.21581060509</v>
      </c>
      <c r="C1512" s="1">
        <v>-306.707555177034</v>
      </c>
      <c r="E1512" s="2">
        <v>-306.896090959034</v>
      </c>
      <c r="F1512" s="2">
        <v>-304.254613587806</v>
      </c>
    </row>
    <row r="1513" spans="1:6">
      <c r="A1513" s="1">
        <v>-307.115444880555</v>
      </c>
      <c r="B1513" s="1">
        <v>-3845.77340643867</v>
      </c>
      <c r="C1513" s="1">
        <v>-307.115444880555</v>
      </c>
      <c r="E1513" s="2">
        <v>-307.094409757985</v>
      </c>
      <c r="F1513" s="2">
        <v>-304.872671253412</v>
      </c>
    </row>
    <row r="1514" spans="1:6">
      <c r="A1514" s="1">
        <v>-307.668002221279</v>
      </c>
      <c r="B1514" s="1">
        <v>-3848.33500413492</v>
      </c>
      <c r="C1514" s="1">
        <v>-307.668002221279</v>
      </c>
      <c r="E1514" s="2">
        <v>-307.372916020151</v>
      </c>
      <c r="F1514" s="2">
        <v>-305.395017156695</v>
      </c>
    </row>
    <row r="1515" spans="1:6">
      <c r="A1515" s="1">
        <v>-308.231626284265</v>
      </c>
      <c r="B1515" s="1">
        <v>-3850.90125258703</v>
      </c>
      <c r="C1515" s="1">
        <v>-308.231626284265</v>
      </c>
      <c r="E1515" s="2">
        <v>-307.75055877736</v>
      </c>
      <c r="F1515" s="2">
        <v>-305.835605329669</v>
      </c>
    </row>
    <row r="1516" spans="1:6">
      <c r="A1516" s="1">
        <v>-308.645169080015</v>
      </c>
      <c r="B1516" s="1">
        <v>-3853.47157256772</v>
      </c>
      <c r="C1516" s="1">
        <v>-308.645169080015</v>
      </c>
      <c r="E1516" s="2">
        <v>-308.189672601643</v>
      </c>
      <c r="F1516" s="2">
        <v>-306.207002775114</v>
      </c>
    </row>
    <row r="1517" spans="1:6">
      <c r="A1517" s="1">
        <v>-308.789651605742</v>
      </c>
      <c r="B1517" s="1">
        <v>-3856.04421765391</v>
      </c>
      <c r="C1517" s="1">
        <v>-308.789651605742</v>
      </c>
      <c r="E1517" s="2">
        <v>-308.61875030017</v>
      </c>
      <c r="F1517" s="2">
        <v>-306.510989523148</v>
      </c>
    </row>
    <row r="1518" spans="1:6">
      <c r="A1518" s="1">
        <v>-308.629900764403</v>
      </c>
      <c r="B1518" s="1">
        <v>-3858.61679912212</v>
      </c>
      <c r="C1518" s="1">
        <v>-308.629900764403</v>
      </c>
      <c r="E1518" s="2">
        <v>-308.970749474027</v>
      </c>
      <c r="F1518" s="2">
        <v>-306.754148969503</v>
      </c>
    </row>
    <row r="1519" spans="1:6">
      <c r="A1519" s="1">
        <v>-308.227212951982</v>
      </c>
      <c r="B1519" s="1">
        <v>-3861.18703709593</v>
      </c>
      <c r="C1519" s="1">
        <v>-308.227212951982</v>
      </c>
      <c r="E1519" s="2">
        <v>-309.201404929615</v>
      </c>
      <c r="F1519" s="2">
        <v>-306.955834409946</v>
      </c>
    </row>
    <row r="1520" spans="1:6">
      <c r="A1520" s="1">
        <v>-307.727644111194</v>
      </c>
      <c r="B1520" s="1">
        <v>-3863.75351566703</v>
      </c>
      <c r="C1520" s="1">
        <v>-307.727644111194</v>
      </c>
      <c r="E1520" s="2">
        <v>-309.274738257418</v>
      </c>
      <c r="F1520" s="2">
        <v>-307.125005712729</v>
      </c>
    </row>
    <row r="1521" spans="1:6">
      <c r="A1521" s="1">
        <v>-307.323335187465</v>
      </c>
      <c r="B1521" s="1">
        <v>-3866.31622808077</v>
      </c>
      <c r="C1521" s="1">
        <v>-307.323335187465</v>
      </c>
      <c r="E1521" s="2">
        <v>-309.138913244999</v>
      </c>
      <c r="F1521" s="2">
        <v>-307.222062029676</v>
      </c>
    </row>
    <row r="1522" spans="1:6">
      <c r="A1522" s="1">
        <v>-307.189712607979</v>
      </c>
      <c r="B1522" s="1">
        <v>-3868.87669911326</v>
      </c>
      <c r="C1522" s="1">
        <v>-307.189712607979</v>
      </c>
      <c r="E1522" s="2">
        <v>-308.731070148585</v>
      </c>
      <c r="F1522" s="2">
        <v>-307.152001448385</v>
      </c>
    </row>
    <row r="1523" spans="1:6">
      <c r="A1523" s="1">
        <v>-307.418708126102</v>
      </c>
      <c r="B1523" s="1">
        <v>-3871.43756753298</v>
      </c>
      <c r="C1523" s="1">
        <v>-307.418708126102</v>
      </c>
      <c r="E1523" s="2">
        <v>-308.026302653712</v>
      </c>
      <c r="F1523" s="2">
        <v>-306.818307908822</v>
      </c>
    </row>
    <row r="1524" spans="1:6">
      <c r="A1524" s="1">
        <v>-307.976130385368</v>
      </c>
      <c r="B1524" s="1">
        <v>-3874.00171269344</v>
      </c>
      <c r="C1524" s="1">
        <v>-307.976130385368</v>
      </c>
      <c r="E1524" s="2">
        <v>-307.100166004911</v>
      </c>
      <c r="F1524" s="2">
        <v>-306.211283316107</v>
      </c>
    </row>
    <row r="1525" spans="1:6">
      <c r="A1525" s="1">
        <v>-308.702366347913</v>
      </c>
      <c r="B1525" s="1">
        <v>-3876.57120642983</v>
      </c>
      <c r="C1525" s="1">
        <v>-308.702366347913</v>
      </c>
      <c r="E1525" s="2">
        <v>-306.147944105381</v>
      </c>
      <c r="F1525" s="2">
        <v>-305.463392040417</v>
      </c>
    </row>
    <row r="1526" spans="1:6">
      <c r="A1526" s="1">
        <v>-309.361493246354</v>
      </c>
      <c r="B1526" s="1">
        <v>-3879.14647251148</v>
      </c>
      <c r="C1526" s="1">
        <v>-309.361493246354</v>
      </c>
      <c r="E1526" s="2">
        <v>-305.426783804904</v>
      </c>
      <c r="F1526" s="2">
        <v>-304.820711161189</v>
      </c>
    </row>
    <row r="1527" spans="1:6">
      <c r="A1527" s="1">
        <v>-309.730607187838</v>
      </c>
      <c r="B1527" s="1">
        <v>-3881.72602292995</v>
      </c>
      <c r="C1527" s="1">
        <v>-309.730607187838</v>
      </c>
      <c r="E1527" s="2">
        <v>-305.14349104676</v>
      </c>
      <c r="F1527" s="2">
        <v>-304.539596899234</v>
      </c>
    </row>
    <row r="1528" spans="1:6">
      <c r="A1528" s="1">
        <v>-309.701206482735</v>
      </c>
      <c r="B1528" s="1">
        <v>-3884.30698882025</v>
      </c>
      <c r="C1528" s="1">
        <v>-309.701206482735</v>
      </c>
      <c r="E1528" s="2">
        <v>-305.352788724713</v>
      </c>
      <c r="F1528" s="2">
        <v>-304.767530015188</v>
      </c>
    </row>
    <row r="1529" spans="1:6">
      <c r="A1529" s="1">
        <v>-309.341939220162</v>
      </c>
      <c r="B1529" s="1">
        <v>-3886.88633526067</v>
      </c>
      <c r="C1529" s="1">
        <v>-309.341939220162</v>
      </c>
      <c r="E1529" s="2">
        <v>-305.924140256261</v>
      </c>
      <c r="F1529" s="2">
        <v>-305.471421013823</v>
      </c>
    </row>
    <row r="1530" spans="1:6">
      <c r="A1530" s="1">
        <v>-308.874165242851</v>
      </c>
      <c r="B1530" s="1">
        <v>-3889.46223569594</v>
      </c>
      <c r="C1530" s="1">
        <v>-308.874165242851</v>
      </c>
      <c r="E1530" s="2">
        <v>-306.591415627573</v>
      </c>
      <c r="F1530" s="2">
        <v>-306.44501552373</v>
      </c>
    </row>
    <row r="1531" spans="1:6">
      <c r="A1531" s="1">
        <v>-308.556717334098</v>
      </c>
      <c r="B1531" s="1">
        <v>-3892.03486437334</v>
      </c>
      <c r="C1531" s="1">
        <v>-308.556717334098</v>
      </c>
      <c r="E1531" s="2">
        <v>-307.057011108924</v>
      </c>
      <c r="F1531" s="2">
        <v>-307.389283245298</v>
      </c>
    </row>
    <row r="1532" spans="1:6">
      <c r="A1532" s="1">
        <v>-308.538832955601</v>
      </c>
      <c r="B1532" s="1">
        <v>-3894.60609583288</v>
      </c>
      <c r="C1532" s="1">
        <v>-308.538832955601</v>
      </c>
      <c r="E1532" s="2">
        <v>-307.104641894785</v>
      </c>
      <c r="F1532" s="2">
        <v>-308.032427875999</v>
      </c>
    </row>
    <row r="1533" spans="1:6">
      <c r="A1533" s="1">
        <v>-308.768792757356</v>
      </c>
      <c r="B1533" s="1">
        <v>-3897.17821094002</v>
      </c>
      <c r="C1533" s="1">
        <v>-308.768792757356</v>
      </c>
      <c r="E1533" s="2">
        <v>-306.679235384607</v>
      </c>
      <c r="F1533" s="2">
        <v>-308.23939801393</v>
      </c>
    </row>
    <row r="1534" spans="1:6">
      <c r="A1534" s="1">
        <v>-309.014311973046</v>
      </c>
      <c r="B1534" s="1">
        <v>-3899.75230720973</v>
      </c>
      <c r="C1534" s="1">
        <v>-309.014311973046</v>
      </c>
      <c r="E1534" s="2">
        <v>-305.906403815504</v>
      </c>
      <c r="F1534" s="2">
        <v>-308.058226976664</v>
      </c>
    </row>
    <row r="1535" spans="1:6">
      <c r="A1535" s="1">
        <v>-308.983683790361</v>
      </c>
      <c r="B1535" s="1">
        <v>-3902.32729885874</v>
      </c>
      <c r="C1535" s="1">
        <v>-308.983683790361</v>
      </c>
      <c r="E1535" s="2">
        <v>-305.044176108178</v>
      </c>
      <c r="F1535" s="2">
        <v>-307.675851227339</v>
      </c>
    </row>
    <row r="1536" spans="1:6">
      <c r="A1536" s="1">
        <v>-308.481820094186</v>
      </c>
      <c r="B1536" s="1">
        <v>-3904.9000717916</v>
      </c>
      <c r="C1536" s="1">
        <v>-308.481820094186</v>
      </c>
      <c r="E1536" s="2">
        <v>-304.384005915065</v>
      </c>
      <c r="F1536" s="2">
        <v>-307.307593611722</v>
      </c>
    </row>
    <row r="1537" spans="1:6">
      <c r="A1537" s="1">
        <v>-307.522007589842</v>
      </c>
      <c r="B1537" s="1">
        <v>-3907.46675440695</v>
      </c>
      <c r="C1537" s="1">
        <v>-307.522007589842</v>
      </c>
      <c r="E1537" s="2">
        <v>-304.137716735197</v>
      </c>
      <c r="F1537" s="2">
        <v>-307.087198981038</v>
      </c>
    </row>
    <row r="1538" spans="1:6">
      <c r="A1538" s="1">
        <v>-306.339671264053</v>
      </c>
      <c r="B1538" s="1">
        <v>-3910.02451140217</v>
      </c>
      <c r="C1538" s="1">
        <v>-306.339671264053</v>
      </c>
      <c r="E1538" s="2">
        <v>-304.352395247278</v>
      </c>
      <c r="F1538" s="2">
        <v>-307.019424604951</v>
      </c>
    </row>
    <row r="1539" spans="1:6">
      <c r="A1539" s="1">
        <v>-305.299729452602</v>
      </c>
      <c r="B1539" s="1">
        <v>-3912.57300890516</v>
      </c>
      <c r="C1539" s="1">
        <v>-305.299729452602</v>
      </c>
      <c r="E1539" s="2">
        <v>-304.885342778465</v>
      </c>
      <c r="F1539" s="2">
        <v>-307.008432214946</v>
      </c>
    </row>
    <row r="1540" spans="1:6">
      <c r="A1540" s="1">
        <v>-304.737232922003</v>
      </c>
      <c r="B1540" s="1">
        <v>-3915.11482958172</v>
      </c>
      <c r="C1540" s="1">
        <v>-304.737232922003</v>
      </c>
      <c r="E1540" s="2">
        <v>-305.451990153213</v>
      </c>
      <c r="F1540" s="2">
        <v>-306.927543562683</v>
      </c>
    </row>
    <row r="1541" spans="1:6">
      <c r="A1541" s="1">
        <v>-304.806987952428</v>
      </c>
      <c r="B1541" s="1">
        <v>-3917.65459716869</v>
      </c>
      <c r="C1541" s="1">
        <v>-304.806987952428</v>
      </c>
      <c r="E1541" s="2">
        <v>-305.735829717616</v>
      </c>
      <c r="F1541" s="2">
        <v>-306.686494278996</v>
      </c>
    </row>
    <row r="1542" spans="1:6">
      <c r="A1542" s="1">
        <v>-305.421375548716</v>
      </c>
      <c r="B1542" s="1">
        <v>-3920.19721534995</v>
      </c>
      <c r="C1542" s="1">
        <v>-305.421375548716</v>
      </c>
      <c r="E1542" s="2">
        <v>-305.523998412334</v>
      </c>
      <c r="F1542" s="2">
        <v>-306.275034370658</v>
      </c>
    </row>
    <row r="1543" spans="1:6">
      <c r="A1543" s="1">
        <v>-306.312158682552</v>
      </c>
      <c r="B1543" s="1">
        <v>-3922.74610507591</v>
      </c>
      <c r="C1543" s="1">
        <v>-306.312158682552</v>
      </c>
      <c r="E1543" s="2">
        <v>-304.81363607168</v>
      </c>
      <c r="F1543" s="2">
        <v>-305.782203699029</v>
      </c>
    </row>
    <row r="1544" spans="1:6">
      <c r="A1544" s="1">
        <v>-307.179166393318</v>
      </c>
      <c r="B1544" s="1">
        <v>-3925.3023189304</v>
      </c>
      <c r="C1544" s="1">
        <v>-307.179166393318</v>
      </c>
      <c r="E1544" s="2">
        <v>-303.835866268346</v>
      </c>
      <c r="F1544" s="2">
        <v>-305.388185650354</v>
      </c>
    </row>
    <row r="1545" spans="1:6">
      <c r="A1545" s="1">
        <v>-307.836096182459</v>
      </c>
      <c r="B1545" s="1">
        <v>-3927.86488252446</v>
      </c>
      <c r="C1545" s="1">
        <v>-307.836096182459</v>
      </c>
      <c r="E1545" s="2">
        <v>-302.973754879098</v>
      </c>
      <c r="F1545" s="2">
        <v>-305.315144887176</v>
      </c>
    </row>
    <row r="1546" spans="1:6">
      <c r="A1546" s="1">
        <v>-308.272433881553</v>
      </c>
      <c r="B1546" s="1">
        <v>-3930.43200139973</v>
      </c>
      <c r="C1546" s="1">
        <v>-308.272433881553</v>
      </c>
      <c r="E1546" s="2">
        <v>-302.600921885149</v>
      </c>
      <c r="F1546" s="2">
        <v>-305.73427976436</v>
      </c>
    </row>
    <row r="1547" spans="1:6">
      <c r="A1547" s="1">
        <v>-308.61218087775</v>
      </c>
      <c r="B1547" s="1">
        <v>-3933.00235396122</v>
      </c>
      <c r="C1547" s="1">
        <v>-308.61218087775</v>
      </c>
      <c r="E1547" s="2">
        <v>-302.915522546091</v>
      </c>
      <c r="F1547" s="2">
        <v>-306.662292034748</v>
      </c>
    </row>
    <row r="1548" spans="1:6">
      <c r="A1548" s="1">
        <v>-309.013678921151</v>
      </c>
      <c r="B1548" s="1">
        <v>-3935.57579504372</v>
      </c>
      <c r="C1548" s="1">
        <v>-309.013678921151</v>
      </c>
      <c r="E1548" s="2">
        <v>-303.857410153472</v>
      </c>
      <c r="F1548" s="2">
        <v>-307.908753696764</v>
      </c>
    </row>
    <row r="1549" spans="1:6">
      <c r="A1549" s="1">
        <v>-309.575504819642</v>
      </c>
      <c r="B1549" s="1">
        <v>-3938.15324997597</v>
      </c>
      <c r="C1549" s="1">
        <v>-309.575504819642</v>
      </c>
      <c r="E1549" s="2">
        <v>-305.153931339444</v>
      </c>
      <c r="F1549" s="2">
        <v>-309.121597268311</v>
      </c>
    </row>
    <row r="1550" spans="1:6">
      <c r="A1550" s="1">
        <v>-310.290188189231</v>
      </c>
      <c r="B1550" s="1">
        <v>-3940.73602369684</v>
      </c>
      <c r="C1550" s="1">
        <v>-310.290188189231</v>
      </c>
      <c r="E1550" s="2">
        <v>-306.461753603792</v>
      </c>
      <c r="F1550" s="2">
        <v>-309.92434884495</v>
      </c>
    </row>
    <row r="1551" spans="1:6">
      <c r="A1551" s="1">
        <v>-311.052729345708</v>
      </c>
      <c r="B1551" s="1">
        <v>-3943.32495251991</v>
      </c>
      <c r="C1551" s="1">
        <v>-311.052729345708</v>
      </c>
      <c r="E1551" s="2">
        <v>-307.515746466104</v>
      </c>
      <c r="F1551" s="2">
        <v>-310.084003393484</v>
      </c>
    </row>
    <row r="1552" spans="1:6">
      <c r="A1552" s="1">
        <v>-311.710405652196</v>
      </c>
      <c r="B1552" s="1">
        <v>-3945.91979891573</v>
      </c>
      <c r="C1552" s="1">
        <v>-311.710405652196</v>
      </c>
      <c r="E1552" s="2">
        <v>-308.206291019499</v>
      </c>
      <c r="F1552" s="2">
        <v>-308.568239804453</v>
      </c>
    </row>
    <row r="1553" spans="1:6">
      <c r="A1553" s="1">
        <v>-312.132774734922</v>
      </c>
      <c r="B1553" s="1">
        <v>-3948.51914550068</v>
      </c>
      <c r="C1553" s="1">
        <v>-312.132774734922</v>
      </c>
      <c r="E1553" s="2">
        <v>-306.804752932084</v>
      </c>
      <c r="F1553" s="2">
        <v>-308.718672593974</v>
      </c>
    </row>
    <row r="1554" spans="1:6">
      <c r="A1554" s="1">
        <v>-312.27400235183</v>
      </c>
      <c r="B1554" s="1">
        <v>-3951.12084040521</v>
      </c>
      <c r="C1554" s="1">
        <v>-312.27400235183</v>
      </c>
      <c r="E1554" s="2">
        <v>-306.551472726297</v>
      </c>
      <c r="F1554" s="2">
        <v>-308.788314073146</v>
      </c>
    </row>
    <row r="1555" spans="1:6">
      <c r="A1555" s="1">
        <v>-312.195538856213</v>
      </c>
      <c r="B1555" s="1">
        <v>-3953.72279682691</v>
      </c>
      <c r="C1555" s="1">
        <v>-312.195538856213</v>
      </c>
      <c r="E1555" s="2">
        <v>-306.515370835771</v>
      </c>
      <c r="F1555" s="2">
        <v>-308.869813008393</v>
      </c>
    </row>
    <row r="1556" spans="1:6">
      <c r="A1556" s="1">
        <v>-312.030846538663</v>
      </c>
      <c r="B1556" s="1">
        <v>-3956.32374009938</v>
      </c>
      <c r="C1556" s="1">
        <v>-312.030846538663</v>
      </c>
      <c r="E1556" s="2">
        <v>-306.779972013843</v>
      </c>
      <c r="F1556" s="2">
        <v>-308.991661829167</v>
      </c>
    </row>
    <row r="1557" spans="1:6">
      <c r="A1557" s="1">
        <v>-311.909019784119</v>
      </c>
      <c r="B1557" s="1">
        <v>-3958.9234895424</v>
      </c>
      <c r="C1557" s="1">
        <v>-311.909019784119</v>
      </c>
      <c r="E1557" s="2">
        <v>-307.288032666336</v>
      </c>
      <c r="F1557" s="2">
        <v>-309.125778284796</v>
      </c>
    </row>
    <row r="1558" spans="1:6">
      <c r="A1558" s="1">
        <v>-311.88658589062</v>
      </c>
      <c r="B1558" s="1">
        <v>-3961.52263789937</v>
      </c>
      <c r="C1558" s="1">
        <v>-311.88658589062</v>
      </c>
      <c r="E1558" s="2">
        <v>-307.863089791146</v>
      </c>
      <c r="F1558" s="2">
        <v>-309.227860218785</v>
      </c>
    </row>
    <row r="1559" spans="1:6">
      <c r="A1559" s="1">
        <v>-311.933052030006</v>
      </c>
      <c r="B1559" s="1">
        <v>-3964.12188639071</v>
      </c>
      <c r="C1559" s="1">
        <v>-311.933052030006</v>
      </c>
      <c r="E1559" s="2">
        <v>-308.30196907104</v>
      </c>
      <c r="F1559" s="2">
        <v>-309.285297889316</v>
      </c>
    </row>
    <row r="1560" spans="1:6">
      <c r="A1560" s="1">
        <v>-311.972618747966</v>
      </c>
      <c r="B1560" s="1">
        <v>-3966.72149335229</v>
      </c>
      <c r="C1560" s="1">
        <v>-311.972618747966</v>
      </c>
      <c r="E1560" s="2">
        <v>-308.488244958132</v>
      </c>
      <c r="F1560" s="2">
        <v>-309.333231950055</v>
      </c>
    </row>
    <row r="1561" spans="1:6">
      <c r="A1561" s="1">
        <v>-311.940725406145</v>
      </c>
      <c r="B1561" s="1">
        <v>-3969.32113228626</v>
      </c>
      <c r="C1561" s="1">
        <v>-311.940725406145</v>
      </c>
      <c r="E1561" s="2">
        <v>-308.449856707206</v>
      </c>
      <c r="F1561" s="2">
        <v>-309.421004369367</v>
      </c>
    </row>
    <row r="1562" spans="1:6">
      <c r="A1562" s="1">
        <v>-311.811489392634</v>
      </c>
      <c r="B1562" s="1">
        <v>-3971.92009984792</v>
      </c>
      <c r="C1562" s="1">
        <v>-311.811489392634</v>
      </c>
      <c r="E1562" s="2">
        <v>-308.319324711986</v>
      </c>
      <c r="F1562" s="2">
        <v>-309.555853038675</v>
      </c>
    </row>
    <row r="1563" spans="1:6">
      <c r="A1563" s="1">
        <v>-311.588723941884</v>
      </c>
      <c r="B1563" s="1">
        <v>-3974.51760073682</v>
      </c>
      <c r="C1563" s="1">
        <v>-311.588723941884</v>
      </c>
      <c r="E1563" s="2">
        <v>-308.228822569831</v>
      </c>
      <c r="F1563" s="2">
        <v>-309.674695463512</v>
      </c>
    </row>
    <row r="1564" spans="1:6">
      <c r="A1564" s="1">
        <v>-311.286954971732</v>
      </c>
      <c r="B1564" s="1">
        <v>-3977.11291606562</v>
      </c>
      <c r="C1564" s="1">
        <v>-311.286954971732</v>
      </c>
      <c r="E1564" s="2">
        <v>-308.221374174469</v>
      </c>
      <c r="F1564" s="2">
        <v>-309.67194023303</v>
      </c>
    </row>
    <row r="1565" spans="1:6">
      <c r="A1565" s="1">
        <v>-310.925851422917</v>
      </c>
      <c r="B1565" s="1">
        <v>-3979.7054694256</v>
      </c>
      <c r="C1565" s="1">
        <v>-310.925851422917</v>
      </c>
      <c r="E1565" s="2">
        <v>-308.241532793057</v>
      </c>
      <c r="F1565" s="2">
        <v>-309.462871152154</v>
      </c>
    </row>
    <row r="1566" spans="1:6">
      <c r="A1566" s="1">
        <v>-310.532028464945</v>
      </c>
      <c r="B1566" s="1">
        <v>-3982.29487725847</v>
      </c>
      <c r="C1566" s="1">
        <v>-310.532028464945</v>
      </c>
      <c r="E1566" s="2">
        <v>-308.201772295672</v>
      </c>
      <c r="F1566" s="2">
        <v>-309.034128088404</v>
      </c>
    </row>
    <row r="1567" spans="1:6">
      <c r="A1567" s="1">
        <v>-310.126235705912</v>
      </c>
      <c r="B1567" s="1">
        <v>-3984.88095335918</v>
      </c>
      <c r="C1567" s="1">
        <v>-310.126235705912</v>
      </c>
      <c r="E1567" s="2">
        <v>-308.06249170167</v>
      </c>
      <c r="F1567" s="2">
        <v>-308.447730536229</v>
      </c>
    </row>
    <row r="1568" spans="1:6">
      <c r="A1568" s="1">
        <v>-309.694848277103</v>
      </c>
      <c r="B1568" s="1">
        <v>-3987.46354120911</v>
      </c>
      <c r="C1568" s="1">
        <v>-309.694848277103</v>
      </c>
      <c r="E1568" s="2">
        <v>-307.859216449358</v>
      </c>
      <c r="F1568" s="2">
        <v>-307.804081532965</v>
      </c>
    </row>
    <row r="1569" spans="1:6">
      <c r="A1569" s="1">
        <v>-309.180137869254</v>
      </c>
      <c r="B1569" s="1">
        <v>-3990.04218698472</v>
      </c>
      <c r="C1569" s="1">
        <v>-309.180137869254</v>
      </c>
      <c r="E1569" s="2">
        <v>-307.658283612918</v>
      </c>
      <c r="F1569" s="2">
        <v>-307.196295527318</v>
      </c>
    </row>
    <row r="1570" spans="1:6">
      <c r="A1570" s="1">
        <v>-308.526363095934</v>
      </c>
      <c r="B1570" s="1">
        <v>-3992.61596407207</v>
      </c>
      <c r="C1570" s="1">
        <v>-308.526363095934</v>
      </c>
      <c r="E1570" s="2">
        <v>-307.481529878317</v>
      </c>
      <c r="F1570" s="2">
        <v>-306.684129615956</v>
      </c>
    </row>
    <row r="1571" spans="1:6">
      <c r="A1571" s="1">
        <v>-307.769095949603</v>
      </c>
      <c r="B1571" s="1">
        <v>-3995.1838618181</v>
      </c>
      <c r="C1571" s="1">
        <v>-307.769095949603</v>
      </c>
      <c r="E1571" s="2">
        <v>-307.265969671766</v>
      </c>
      <c r="F1571" s="2">
        <v>-306.291598344788</v>
      </c>
    </row>
    <row r="1572" spans="1:6">
      <c r="A1572" s="1">
        <v>-307.094930258441</v>
      </c>
      <c r="B1572" s="1">
        <v>-3997.74579526063</v>
      </c>
      <c r="C1572" s="1">
        <v>-307.094930258441</v>
      </c>
      <c r="E1572" s="2">
        <v>-306.897016845517</v>
      </c>
      <c r="F1572" s="2">
        <v>-306.013585238516</v>
      </c>
    </row>
    <row r="1573" spans="1:6">
      <c r="A1573" s="1">
        <v>-306.795707656441</v>
      </c>
      <c r="B1573" s="1">
        <v>-4000.30367291861</v>
      </c>
      <c r="C1573" s="1">
        <v>-306.795707656441</v>
      </c>
      <c r="E1573" s="2">
        <v>-306.294160800695</v>
      </c>
      <c r="F1573" s="2">
        <v>-305.819021232971</v>
      </c>
    </row>
    <row r="1574" spans="1:6">
      <c r="A1574" s="1">
        <v>-307.115443631026</v>
      </c>
      <c r="B1574" s="1">
        <v>-4002.86163604897</v>
      </c>
      <c r="C1574" s="1">
        <v>-307.115443631026</v>
      </c>
      <c r="E1574" s="2">
        <v>-305.484118059308</v>
      </c>
      <c r="F1574" s="2">
        <v>-305.654470970103</v>
      </c>
    </row>
    <row r="1575" spans="1:6">
      <c r="A1575" s="1">
        <v>-308.080339301249</v>
      </c>
      <c r="B1575" s="1">
        <v>-4005.42495181119</v>
      </c>
      <c r="C1575" s="1">
        <v>-308.080339301249</v>
      </c>
      <c r="E1575" s="2">
        <v>-304.605140848342</v>
      </c>
      <c r="F1575" s="2">
        <v>-305.461408110471</v>
      </c>
    </row>
    <row r="1576" spans="1:6">
      <c r="A1576" s="1">
        <v>-309.430251935874</v>
      </c>
      <c r="B1576" s="1">
        <v>-4007.99791260801</v>
      </c>
      <c r="C1576" s="1">
        <v>-309.430251935874</v>
      </c>
      <c r="E1576" s="2">
        <v>-303.838875944252</v>
      </c>
      <c r="F1576" s="2">
        <v>-305.210237903913</v>
      </c>
    </row>
    <row r="1577" spans="1:6">
      <c r="A1577" s="1">
        <v>-310.708742613168</v>
      </c>
      <c r="B1577" s="1">
        <v>-4010.5818250853</v>
      </c>
      <c r="C1577" s="1">
        <v>-310.708742613168</v>
      </c>
      <c r="E1577" s="2">
        <v>-303.317797729315</v>
      </c>
      <c r="F1577" s="2">
        <v>-304.93369011073</v>
      </c>
    </row>
    <row r="1578" spans="1:6">
      <c r="A1578" s="1">
        <v>-311.468309425653</v>
      </c>
      <c r="B1578" s="1">
        <v>-4013.1742294688</v>
      </c>
      <c r="C1578" s="1">
        <v>-311.468309425653</v>
      </c>
      <c r="E1578" s="2">
        <v>-303.068780208271</v>
      </c>
      <c r="F1578" s="2">
        <v>-304.733222164937</v>
      </c>
    </row>
    <row r="1579" spans="1:6">
      <c r="A1579" s="1">
        <v>-311.479602348715</v>
      </c>
      <c r="B1579" s="1">
        <v>-4015.76984576785</v>
      </c>
      <c r="C1579" s="1">
        <v>-311.479602348715</v>
      </c>
      <c r="E1579" s="2">
        <v>-303.025147697444</v>
      </c>
      <c r="F1579" s="2">
        <v>-304.744154515296</v>
      </c>
    </row>
    <row r="1580" spans="1:6">
      <c r="A1580" s="1">
        <v>-310.835154373197</v>
      </c>
      <c r="B1580" s="1">
        <v>-4018.36282392086</v>
      </c>
      <c r="C1580" s="1">
        <v>-310.835154373197</v>
      </c>
      <c r="E1580" s="2">
        <v>-303.09473941166</v>
      </c>
      <c r="F1580" s="2">
        <v>-305.068780872808</v>
      </c>
    </row>
    <row r="1581" spans="1:6">
      <c r="A1581" s="1">
        <v>-309.898234405497</v>
      </c>
      <c r="B1581" s="1">
        <v>-4020.94921304077</v>
      </c>
      <c r="C1581" s="1">
        <v>-309.898234405497</v>
      </c>
      <c r="E1581" s="2">
        <v>-303.236117636458</v>
      </c>
      <c r="F1581" s="2">
        <v>-305.707852597292</v>
      </c>
    </row>
    <row r="1582" spans="1:6">
      <c r="A1582" s="1">
        <v>-309.127617611478</v>
      </c>
      <c r="B1582" s="1">
        <v>-4023.52848742418</v>
      </c>
      <c r="C1582" s="1">
        <v>-309.127617611478</v>
      </c>
      <c r="E1582" s="2">
        <v>-303.487924237581</v>
      </c>
      <c r="F1582" s="2">
        <v>-306.529895478587</v>
      </c>
    </row>
    <row r="1583" spans="1:6">
      <c r="A1583" s="1">
        <v>-308.868334828017</v>
      </c>
      <c r="B1583" s="1">
        <v>-4026.10347055934</v>
      </c>
      <c r="C1583" s="1">
        <v>-308.868334828017</v>
      </c>
      <c r="E1583" s="2">
        <v>-303.926381243407</v>
      </c>
      <c r="F1583" s="2">
        <v>-307.305295108267</v>
      </c>
    </row>
    <row r="1584" spans="1:6">
      <c r="A1584" s="1">
        <v>-309.208580538363</v>
      </c>
      <c r="B1584" s="1">
        <v>-4028.67879104003</v>
      </c>
      <c r="C1584" s="1">
        <v>-309.208580538363</v>
      </c>
      <c r="E1584" s="2">
        <v>-304.579490285715</v>
      </c>
      <c r="F1584" s="2">
        <v>-307.797118564069</v>
      </c>
    </row>
    <row r="1585" spans="1:6">
      <c r="A1585" s="1">
        <v>-309.961373607806</v>
      </c>
      <c r="B1585" s="1">
        <v>-4031.25866584898</v>
      </c>
      <c r="C1585" s="1">
        <v>-309.961373607806</v>
      </c>
      <c r="E1585" s="2">
        <v>-305.36475686123</v>
      </c>
      <c r="F1585" s="2">
        <v>-307.863820421488</v>
      </c>
    </row>
    <row r="1586" spans="1:6">
      <c r="A1586" s="1">
        <v>-310.764163043579</v>
      </c>
      <c r="B1586" s="1">
        <v>-4033.84502225169</v>
      </c>
      <c r="C1586" s="1">
        <v>-310.764163043579</v>
      </c>
      <c r="E1586" s="2">
        <v>-306.104433060211</v>
      </c>
      <c r="F1586" s="2">
        <v>-307.51876907046</v>
      </c>
    </row>
    <row r="1587" spans="1:6">
      <c r="A1587" s="1">
        <v>-311.239786964368</v>
      </c>
      <c r="B1587" s="1">
        <v>-4036.43670537673</v>
      </c>
      <c r="C1587" s="1">
        <v>-311.239786964368</v>
      </c>
      <c r="E1587" s="2">
        <v>-306.612971295952</v>
      </c>
      <c r="F1587" s="2">
        <v>-306.915547764796</v>
      </c>
    </row>
    <row r="1588" spans="1:6">
      <c r="A1588" s="1">
        <v>-311.14783433115</v>
      </c>
      <c r="B1588" s="1">
        <v>-4039.02998713212</v>
      </c>
      <c r="C1588" s="1">
        <v>-311.14783433115</v>
      </c>
      <c r="E1588" s="2">
        <v>-306.793076961173</v>
      </c>
      <c r="F1588" s="2">
        <v>-306.268390820027</v>
      </c>
    </row>
    <row r="1589" spans="1:6">
      <c r="A1589" s="1">
        <v>-310.469528570856</v>
      </c>
      <c r="B1589" s="1">
        <v>-4041.62005947755</v>
      </c>
      <c r="C1589" s="1">
        <v>-310.469528570856</v>
      </c>
      <c r="E1589" s="2">
        <v>-306.669123265446</v>
      </c>
      <c r="F1589" s="2">
        <v>-305.750854785128</v>
      </c>
    </row>
    <row r="1590" spans="1:6">
      <c r="A1590" s="1">
        <v>-309.398736256563</v>
      </c>
      <c r="B1590" s="1">
        <v>-4044.20284391433</v>
      </c>
      <c r="C1590" s="1">
        <v>-309.398736256563</v>
      </c>
      <c r="E1590" s="2">
        <v>-306.336998620766</v>
      </c>
      <c r="F1590" s="2">
        <v>-305.427755636451</v>
      </c>
    </row>
    <row r="1591" spans="1:6">
      <c r="A1591" s="1">
        <v>-308.249505258539</v>
      </c>
      <c r="B1591" s="1">
        <v>-4046.77637825398</v>
      </c>
      <c r="C1591" s="1">
        <v>-308.249505258539</v>
      </c>
      <c r="E1591" s="2">
        <v>-305.875919007674</v>
      </c>
      <c r="F1591" s="2">
        <v>-305.256960074042</v>
      </c>
    </row>
    <row r="1592" spans="1:6">
      <c r="A1592" s="1">
        <v>-307.325403588366</v>
      </c>
      <c r="B1592" s="1">
        <v>-4049.3412737075</v>
      </c>
      <c r="C1592" s="1">
        <v>-307.325403588366</v>
      </c>
      <c r="E1592" s="2">
        <v>-305.295705551701</v>
      </c>
      <c r="F1592" s="2">
        <v>-305.152405265561</v>
      </c>
    </row>
    <row r="1593" spans="1:6">
      <c r="A1593" s="1">
        <v>-306.809239336545</v>
      </c>
      <c r="B1593" s="1">
        <v>-4051.90016805302</v>
      </c>
      <c r="C1593" s="1">
        <v>-306.809239336545</v>
      </c>
      <c r="E1593" s="2">
        <v>-304.561164163227</v>
      </c>
      <c r="F1593" s="2">
        <v>-305.055939259611</v>
      </c>
    </row>
    <row r="1594" spans="1:6">
      <c r="A1594" s="1">
        <v>-306.714884460048</v>
      </c>
      <c r="B1594" s="1">
        <v>-4054.45651856884</v>
      </c>
      <c r="C1594" s="1">
        <v>-306.714884460048</v>
      </c>
      <c r="E1594" s="2">
        <v>-303.671918699476</v>
      </c>
      <c r="F1594" s="2">
        <v>-304.962747484103</v>
      </c>
    </row>
    <row r="1595" spans="1:6">
      <c r="A1595" s="1">
        <v>-306.909710126312</v>
      </c>
      <c r="B1595" s="1">
        <v>-4057.01328771295</v>
      </c>
      <c r="C1595" s="1">
        <v>-306.909710126312</v>
      </c>
      <c r="E1595" s="2">
        <v>-302.732799717978</v>
      </c>
      <c r="F1595" s="2">
        <v>-304.890650400625</v>
      </c>
    </row>
    <row r="1596" spans="1:6">
      <c r="A1596" s="1">
        <v>-307.188646611398</v>
      </c>
      <c r="B1596" s="1">
        <v>-4059.57203086603</v>
      </c>
      <c r="C1596" s="1">
        <v>-307.188646611398</v>
      </c>
      <c r="E1596" s="2">
        <v>-301.956602335445</v>
      </c>
      <c r="F1596" s="2">
        <v>-304.83443572018</v>
      </c>
    </row>
    <row r="1597" spans="1:6">
      <c r="A1597" s="1">
        <v>-307.367150524274</v>
      </c>
      <c r="B1597" s="1">
        <v>-4062.13268002076</v>
      </c>
      <c r="C1597" s="1">
        <v>-307.367150524274</v>
      </c>
      <c r="E1597" s="2">
        <v>-301.585982827754</v>
      </c>
      <c r="F1597" s="2">
        <v>-304.753455757479</v>
      </c>
    </row>
    <row r="1598" spans="1:6">
      <c r="A1598" s="1">
        <v>-307.355742849766</v>
      </c>
      <c r="B1598" s="1">
        <v>-4064.69402540982</v>
      </c>
      <c r="C1598" s="1">
        <v>-307.355742849766</v>
      </c>
      <c r="E1598" s="2">
        <v>-301.770948271474</v>
      </c>
      <c r="F1598" s="2">
        <v>-304.60338497342</v>
      </c>
    </row>
    <row r="1599" spans="1:6">
      <c r="A1599" s="1">
        <v>-307.184166493355</v>
      </c>
      <c r="B1599" s="1">
        <v>-4067.25460836541</v>
      </c>
      <c r="C1599" s="1">
        <v>-307.184166493355</v>
      </c>
      <c r="E1599" s="2">
        <v>-302.46752721995</v>
      </c>
      <c r="F1599" s="2">
        <v>-304.383679844728</v>
      </c>
    </row>
    <row r="1600" spans="1:6">
      <c r="A1600" s="1">
        <v>-306.965461827939</v>
      </c>
      <c r="B1600" s="1">
        <v>-4069.81356515009</v>
      </c>
      <c r="C1600" s="1">
        <v>-306.965461827939</v>
      </c>
      <c r="E1600" s="2">
        <v>-303.421598988849</v>
      </c>
      <c r="F1600" s="2">
        <v>-304.163499808167</v>
      </c>
    </row>
    <row r="1601" spans="1:6">
      <c r="A1601" s="1">
        <v>-306.823061614041</v>
      </c>
      <c r="B1601" s="1">
        <v>-4072.37101733109</v>
      </c>
      <c r="C1601" s="1">
        <v>-306.823061614041</v>
      </c>
      <c r="E1601" s="2">
        <v>-304.265820998167</v>
      </c>
      <c r="F1601" s="2">
        <v>-304.065437302289</v>
      </c>
    </row>
    <row r="1602" spans="1:6">
      <c r="A1602" s="1">
        <v>-306.824303773127</v>
      </c>
      <c r="B1602" s="1">
        <v>-4074.92788135354</v>
      </c>
      <c r="C1602" s="1">
        <v>-306.824303773127</v>
      </c>
      <c r="E1602" s="2">
        <v>-304.694009827106</v>
      </c>
      <c r="F1602" s="2">
        <v>-304.209005531126</v>
      </c>
    </row>
    <row r="1603" spans="1:6">
      <c r="A1603" s="1">
        <v>-306.955675810747</v>
      </c>
      <c r="B1603" s="1">
        <v>-4077.48529793514</v>
      </c>
      <c r="C1603" s="1">
        <v>-306.955675810747</v>
      </c>
      <c r="E1603" s="2">
        <v>-304.618249841457</v>
      </c>
      <c r="F1603" s="2">
        <v>-304.638089992525</v>
      </c>
    </row>
    <row r="1604" spans="1:6">
      <c r="A1604" s="1">
        <v>-307.147959516086</v>
      </c>
      <c r="B1604" s="1">
        <v>-4080.04406308234</v>
      </c>
      <c r="C1604" s="1">
        <v>-307.147959516086</v>
      </c>
      <c r="E1604" s="2">
        <v>-304.207689834076</v>
      </c>
      <c r="F1604" s="2">
        <v>-305.274569111687</v>
      </c>
    </row>
    <row r="1605" spans="1:6">
      <c r="A1605" s="1">
        <v>-307.333611346474</v>
      </c>
      <c r="B1605" s="1">
        <v>-4082.60440296093</v>
      </c>
      <c r="C1605" s="1">
        <v>-307.333611346474</v>
      </c>
      <c r="E1605" s="2">
        <v>-303.775422705894</v>
      </c>
      <c r="F1605" s="2">
        <v>-305.935930718617</v>
      </c>
    </row>
    <row r="1606" spans="1:6">
      <c r="A1606" s="1">
        <v>-307.503569950892</v>
      </c>
      <c r="B1606" s="1">
        <v>-4085.16622454967</v>
      </c>
      <c r="C1606" s="1">
        <v>-307.503569950892</v>
      </c>
      <c r="E1606" s="2">
        <v>-303.581278950645</v>
      </c>
      <c r="F1606" s="2">
        <v>-306.416469949238</v>
      </c>
    </row>
    <row r="1607" spans="1:6">
      <c r="A1607" s="1">
        <v>-307.72740689868</v>
      </c>
      <c r="B1607" s="1">
        <v>-4087.72968695321</v>
      </c>
      <c r="C1607" s="1">
        <v>-307.72740689868</v>
      </c>
      <c r="E1607" s="2">
        <v>-303.677411918421</v>
      </c>
      <c r="F1607" s="2">
        <v>-306.584025797455</v>
      </c>
    </row>
    <row r="1608" spans="1:6">
      <c r="A1608" s="1">
        <v>-308.115305345836</v>
      </c>
      <c r="B1608" s="1">
        <v>-4090.29569825423</v>
      </c>
      <c r="C1608" s="1">
        <v>-308.115305345836</v>
      </c>
      <c r="E1608" s="2">
        <v>-303.89234030932</v>
      </c>
      <c r="F1608" s="2">
        <v>-306.43074888822</v>
      </c>
    </row>
    <row r="1609" spans="1:6">
      <c r="A1609" s="1">
        <v>-308.735867183739</v>
      </c>
      <c r="B1609" s="1">
        <v>-4092.8659114731</v>
      </c>
      <c r="C1609" s="1">
        <v>-308.735867183739</v>
      </c>
      <c r="E1609" s="2">
        <v>-303.951530363991</v>
      </c>
      <c r="F1609" s="2">
        <v>-306.052126060214</v>
      </c>
    </row>
    <row r="1610" spans="1:6">
      <c r="A1610" s="1">
        <v>-309.542224165369</v>
      </c>
      <c r="B1610" s="1">
        <v>-4095.44207018705</v>
      </c>
      <c r="C1610" s="1">
        <v>-309.542224165369</v>
      </c>
      <c r="E1610" s="2">
        <v>-303.644655861642</v>
      </c>
      <c r="F1610" s="2">
        <v>-305.582806725174</v>
      </c>
    </row>
    <row r="1611" spans="1:6">
      <c r="A1611" s="1">
        <v>-310.366459116396</v>
      </c>
      <c r="B1611" s="1">
        <v>-4098.02502303406</v>
      </c>
      <c r="C1611" s="1">
        <v>-310.366459116396</v>
      </c>
      <c r="E1611" s="2">
        <v>-302.934788518555</v>
      </c>
      <c r="F1611" s="2">
        <v>-305.143773891838</v>
      </c>
    </row>
    <row r="1612" spans="1:6">
      <c r="A1612" s="1">
        <v>-311.001360384013</v>
      </c>
      <c r="B1612" s="1">
        <v>-4100.61405561531</v>
      </c>
      <c r="C1612" s="1">
        <v>-311.001360384013</v>
      </c>
      <c r="E1612" s="2">
        <v>-301.962292035978</v>
      </c>
      <c r="F1612" s="2">
        <v>-304.83148238294</v>
      </c>
    </row>
    <row r="1613" spans="1:6">
      <c r="A1613" s="1">
        <v>-311.323079679378</v>
      </c>
      <c r="B1613" s="1">
        <v>-4103.20707411558</v>
      </c>
      <c r="C1613" s="1">
        <v>-311.323079679378</v>
      </c>
      <c r="E1613" s="2">
        <v>-300.96930357588</v>
      </c>
      <c r="F1613" s="2">
        <v>-304.730022324851</v>
      </c>
    </row>
    <row r="1614" spans="1:6">
      <c r="A1614" s="1">
        <v>-311.370717493612</v>
      </c>
      <c r="B1614" s="1">
        <v>-4105.8016316038</v>
      </c>
      <c r="C1614" s="1">
        <v>-311.370717493612</v>
      </c>
      <c r="E1614" s="2">
        <v>-300.203347197259</v>
      </c>
      <c r="F1614" s="2">
        <v>-304.903592052556</v>
      </c>
    </row>
    <row r="1615" spans="1:6">
      <c r="A1615" s="1">
        <v>-311.324577434456</v>
      </c>
      <c r="B1615" s="1">
        <v>-4108.39619533267</v>
      </c>
      <c r="C1615" s="1">
        <v>-311.324577434456</v>
      </c>
      <c r="E1615" s="2">
        <v>-299.843055323512</v>
      </c>
      <c r="F1615" s="2">
        <v>-305.355612450694</v>
      </c>
    </row>
    <row r="1616" spans="1:6">
      <c r="A1616" s="1">
        <v>-311.396785111956</v>
      </c>
      <c r="B1616" s="1">
        <v>-4110.99086767661</v>
      </c>
      <c r="C1616" s="1">
        <v>-311.396785111956</v>
      </c>
      <c r="E1616" s="2">
        <v>-299.958594774316</v>
      </c>
      <c r="F1616" s="2">
        <v>-305.990917875377</v>
      </c>
    </row>
    <row r="1617" spans="1:6">
      <c r="A1617" s="1">
        <v>-311.708871857665</v>
      </c>
      <c r="B1617" s="1">
        <v>-4113.58714124732</v>
      </c>
      <c r="C1617" s="1">
        <v>-311.708871857665</v>
      </c>
      <c r="E1617" s="2">
        <v>-300.504390960553</v>
      </c>
      <c r="F1617" s="2">
        <v>-306.629933812851</v>
      </c>
    </row>
    <row r="1618" spans="1:6">
      <c r="A1618" s="1">
        <v>-312.233592820688</v>
      </c>
      <c r="B1618" s="1">
        <v>-4116.18690151681</v>
      </c>
      <c r="C1618" s="1">
        <v>-312.233592820688</v>
      </c>
      <c r="E1618" s="2">
        <v>-301.341451243304</v>
      </c>
      <c r="F1618" s="2">
        <v>-307.081889755844</v>
      </c>
    </row>
    <row r="1619" spans="1:6">
      <c r="A1619" s="1">
        <v>-312.825832875145</v>
      </c>
      <c r="B1619" s="1">
        <v>-4118.79131579054</v>
      </c>
      <c r="C1619" s="1">
        <v>-312.825832875145</v>
      </c>
      <c r="E1619" s="2">
        <v>-302.284028135653</v>
      </c>
      <c r="F1619" s="2">
        <v>-307.233045687456</v>
      </c>
    </row>
    <row r="1620" spans="1:6">
      <c r="A1620" s="1">
        <v>-313.30725290868</v>
      </c>
      <c r="B1620" s="1">
        <v>-4121.40020364798</v>
      </c>
      <c r="C1620" s="1">
        <v>-313.30725290868</v>
      </c>
      <c r="E1620" s="2">
        <v>-303.156167280589</v>
      </c>
      <c r="F1620" s="2">
        <v>-307.096788969177</v>
      </c>
    </row>
    <row r="1621" spans="1:6">
      <c r="A1621" s="1">
        <v>-313.54826784229</v>
      </c>
      <c r="B1621" s="1">
        <v>-4124.0121016511</v>
      </c>
      <c r="C1621" s="1">
        <v>-313.54826784229</v>
      </c>
      <c r="E1621" s="2">
        <v>-303.83929765917</v>
      </c>
      <c r="F1621" s="2">
        <v>-304.580002682665</v>
      </c>
    </row>
    <row r="1622" spans="1:6">
      <c r="A1622" s="1">
        <v>-313.514060156267</v>
      </c>
      <c r="B1622" s="1">
        <v>-4126.6248613511</v>
      </c>
      <c r="C1622" s="1">
        <v>-313.514060156267</v>
      </c>
      <c r="E1622" s="2">
        <v>-304.298177221807</v>
      </c>
      <c r="F1622" s="2">
        <v>-304.783684574663</v>
      </c>
    </row>
    <row r="1623" spans="1:6">
      <c r="A1623" s="1">
        <v>-313.273412428107</v>
      </c>
      <c r="B1623" s="1">
        <v>-4129.2364758202</v>
      </c>
      <c r="C1623" s="1">
        <v>-313.273412428107</v>
      </c>
      <c r="E1623" s="2">
        <v>-303.512380945204</v>
      </c>
      <c r="F1623" s="2">
        <v>-305.002502433623</v>
      </c>
    </row>
    <row r="1624" spans="1:6">
      <c r="A1624" s="1">
        <v>-312.978351508977</v>
      </c>
      <c r="B1624" s="1">
        <v>-4131.84585816994</v>
      </c>
      <c r="C1624" s="1">
        <v>-312.978351508977</v>
      </c>
      <c r="E1624" s="2">
        <v>-303.281933717511</v>
      </c>
      <c r="F1624" s="2">
        <v>-305.262512561369</v>
      </c>
    </row>
    <row r="1625" spans="1:6">
      <c r="A1625" s="1">
        <v>-312.815291381482</v>
      </c>
      <c r="B1625" s="1">
        <v>-4134.45333168198</v>
      </c>
      <c r="C1625" s="1">
        <v>-312.815291381482</v>
      </c>
      <c r="E1625" s="2">
        <v>-303.267052633916</v>
      </c>
      <c r="F1625" s="2">
        <v>-305.497045031754</v>
      </c>
    </row>
    <row r="1626" spans="1:6">
      <c r="A1626" s="1">
        <v>-312.932427924978</v>
      </c>
      <c r="B1626" s="1">
        <v>-4137.06061384576</v>
      </c>
      <c r="C1626" s="1">
        <v>-312.932427924978</v>
      </c>
      <c r="E1626" s="2">
        <v>-303.509422177288</v>
      </c>
      <c r="F1626" s="2">
        <v>-305.586890198143</v>
      </c>
    </row>
    <row r="1627" spans="1:6">
      <c r="A1627" s="1">
        <v>-313.369517832183</v>
      </c>
      <c r="B1627" s="1">
        <v>-4139.67020528641</v>
      </c>
      <c r="C1627" s="1">
        <v>-313.369517832183</v>
      </c>
      <c r="E1627" s="2">
        <v>-303.933601846433</v>
      </c>
      <c r="F1627" s="2">
        <v>-305.450867675649</v>
      </c>
    </row>
    <row r="1628" spans="1:6">
      <c r="A1628" s="1">
        <v>-314.028473758608</v>
      </c>
      <c r="B1628" s="1">
        <v>-4142.28436358471</v>
      </c>
      <c r="C1628" s="1">
        <v>-314.028473758608</v>
      </c>
      <c r="E1628" s="2">
        <v>-304.403534291276</v>
      </c>
      <c r="F1628" s="2">
        <v>-305.125133240065</v>
      </c>
    </row>
    <row r="1629" spans="1:6">
      <c r="A1629" s="1">
        <v>-314.703872880034</v>
      </c>
      <c r="B1629" s="1">
        <v>-4144.9040816957</v>
      </c>
      <c r="C1629" s="1">
        <v>-314.703872880034</v>
      </c>
      <c r="E1629" s="2">
        <v>-304.801210152635</v>
      </c>
      <c r="F1629" s="2">
        <v>-304.766222569727</v>
      </c>
    </row>
    <row r="1630" spans="1:6">
      <c r="A1630" s="1">
        <v>-315.155852898198</v>
      </c>
      <c r="B1630" s="1">
        <v>-4147.52849721978</v>
      </c>
      <c r="C1630" s="1">
        <v>-315.155852898198</v>
      </c>
      <c r="E1630" s="2">
        <v>-305.071749942712</v>
      </c>
      <c r="F1630" s="2">
        <v>-304.564243372911</v>
      </c>
    </row>
    <row r="1631" spans="1:6">
      <c r="A1631" s="1">
        <v>-315.188951360855</v>
      </c>
      <c r="B1631" s="1">
        <v>-4150.15493390419</v>
      </c>
      <c r="C1631" s="1">
        <v>-315.188951360855</v>
      </c>
      <c r="E1631" s="2">
        <v>-305.213342473809</v>
      </c>
      <c r="F1631" s="2">
        <v>-304.620974899708</v>
      </c>
    </row>
    <row r="1632" spans="1:6">
      <c r="A1632" s="1">
        <v>-314.710828585494</v>
      </c>
      <c r="B1632" s="1">
        <v>-4152.77951632063</v>
      </c>
      <c r="C1632" s="1">
        <v>-314.710828585494</v>
      </c>
      <c r="E1632" s="2">
        <v>-305.240429628212</v>
      </c>
      <c r="F1632" s="2">
        <v>-304.876390356015</v>
      </c>
    </row>
    <row r="1633" spans="1:6">
      <c r="A1633" s="1">
        <v>-313.762263194193</v>
      </c>
      <c r="B1633" s="1">
        <v>-4155.39815420305</v>
      </c>
      <c r="C1633" s="1">
        <v>-313.762263194193</v>
      </c>
      <c r="E1633" s="2">
        <v>-305.165631851383</v>
      </c>
      <c r="F1633" s="2">
        <v>-305.132931030577</v>
      </c>
    </row>
    <row r="1634" spans="1:6">
      <c r="A1634" s="1">
        <v>-312.51329377508</v>
      </c>
      <c r="B1634" s="1">
        <v>-4158.00763569042</v>
      </c>
      <c r="C1634" s="1">
        <v>-312.51329377508</v>
      </c>
      <c r="E1634" s="2">
        <v>-305.015986088987</v>
      </c>
      <c r="F1634" s="2">
        <v>-305.160020924318</v>
      </c>
    </row>
    <row r="1635" spans="1:6">
      <c r="A1635" s="1">
        <v>-311.217565336369</v>
      </c>
      <c r="B1635" s="1">
        <v>-4160.60651427005</v>
      </c>
      <c r="C1635" s="1">
        <v>-311.217565336369</v>
      </c>
      <c r="E1635" s="2">
        <v>-304.856595735174</v>
      </c>
      <c r="F1635" s="2">
        <v>-304.814171346624</v>
      </c>
    </row>
    <row r="1636" spans="1:6">
      <c r="A1636" s="1">
        <v>-310.128072859084</v>
      </c>
      <c r="B1636" s="1">
        <v>-4163.1954544292</v>
      </c>
      <c r="C1636" s="1">
        <v>-310.128072859084</v>
      </c>
      <c r="E1636" s="2">
        <v>-304.783378409969</v>
      </c>
      <c r="F1636" s="2">
        <v>-304.110214439021</v>
      </c>
    </row>
    <row r="1637" spans="1:6">
      <c r="A1637" s="1">
        <v>-309.403932560892</v>
      </c>
      <c r="B1637" s="1">
        <v>-4165.77683778512</v>
      </c>
      <c r="C1637" s="1">
        <v>-309.403932560892</v>
      </c>
      <c r="E1637" s="2">
        <v>-304.874532830554</v>
      </c>
      <c r="F1637" s="2">
        <v>-303.215058816937</v>
      </c>
    </row>
    <row r="1638" spans="1:6">
      <c r="A1638" s="1">
        <v>-309.056995491202</v>
      </c>
      <c r="B1638" s="1">
        <v>-4168.35375831867</v>
      </c>
      <c r="C1638" s="1">
        <v>-309.056995491202</v>
      </c>
      <c r="E1638" s="2">
        <v>-305.129787417085</v>
      </c>
      <c r="F1638" s="2">
        <v>-302.37664444514</v>
      </c>
    </row>
    <row r="1639" spans="1:6">
      <c r="A1639" s="1">
        <v>-308.974737189612</v>
      </c>
      <c r="B1639" s="1">
        <v>-4170.92889053817</v>
      </c>
      <c r="C1639" s="1">
        <v>-308.974737189612</v>
      </c>
      <c r="E1639" s="2">
        <v>-305.444282133437</v>
      </c>
      <c r="F1639" s="2">
        <v>-301.824608641787</v>
      </c>
    </row>
    <row r="1640" spans="1:6">
      <c r="A1640" s="1">
        <v>-309.010341287254</v>
      </c>
      <c r="B1640" s="1">
        <v>-4173.50382836516</v>
      </c>
      <c r="C1640" s="1">
        <v>-309.010341287254</v>
      </c>
      <c r="E1640" s="2">
        <v>-305.645620488363</v>
      </c>
      <c r="F1640" s="2">
        <v>-301.681073804541</v>
      </c>
    </row>
    <row r="1641" spans="1:6">
      <c r="A1641" s="1">
        <v>-309.081572722403</v>
      </c>
      <c r="B1641" s="1">
        <v>-4176.0792113402</v>
      </c>
      <c r="C1641" s="1">
        <v>-309.081572722403</v>
      </c>
      <c r="E1641" s="2">
        <v>-305.578924608076</v>
      </c>
      <c r="F1641" s="2">
        <v>-301.90993359935</v>
      </c>
    </row>
    <row r="1642" spans="1:6">
      <c r="A1642" s="1">
        <v>-309.208970274702</v>
      </c>
      <c r="B1642" s="1">
        <v>-4178.65542193602</v>
      </c>
      <c r="C1642" s="1">
        <v>-309.208970274702</v>
      </c>
      <c r="E1642" s="2">
        <v>-305.186939448987</v>
      </c>
      <c r="F1642" s="2">
        <v>-302.322282234483</v>
      </c>
    </row>
    <row r="1643" spans="1:6">
      <c r="A1643" s="1">
        <v>-309.467875416405</v>
      </c>
      <c r="B1643" s="1">
        <v>-4181.2332421264</v>
      </c>
      <c r="C1643" s="1">
        <v>-309.467875416405</v>
      </c>
      <c r="E1643" s="2">
        <v>-304.532981796146</v>
      </c>
      <c r="F1643" s="2">
        <v>-302.643820096328</v>
      </c>
    </row>
    <row r="1644" spans="1:6">
      <c r="A1644" s="1">
        <v>-309.895934946514</v>
      </c>
      <c r="B1644" s="1">
        <v>-4183.81392466958</v>
      </c>
      <c r="C1644" s="1">
        <v>-309.895934946514</v>
      </c>
      <c r="E1644" s="2">
        <v>-303.757165705367</v>
      </c>
      <c r="F1644" s="2">
        <v>-302.628377340671</v>
      </c>
    </row>
    <row r="1645" spans="1:6">
      <c r="A1645" s="1">
        <v>-310.431274237357</v>
      </c>
      <c r="B1645" s="1">
        <v>-4186.39862137451</v>
      </c>
      <c r="C1645" s="1">
        <v>-310.431274237357</v>
      </c>
      <c r="E1645" s="2">
        <v>-303.004910634621</v>
      </c>
      <c r="F1645" s="2">
        <v>-302.17269603705</v>
      </c>
    </row>
    <row r="1646" spans="1:6">
      <c r="A1646" s="1">
        <v>-310.929028704478</v>
      </c>
      <c r="B1646" s="1">
        <v>-4188.98762263677</v>
      </c>
      <c r="C1646" s="1">
        <v>-310.929028704478</v>
      </c>
      <c r="E1646" s="2">
        <v>-302.378769834257</v>
      </c>
      <c r="F1646" s="2">
        <v>-301.374523565783</v>
      </c>
    </row>
    <row r="1647" spans="1:6">
      <c r="A1647" s="1">
        <v>-311.242235538164</v>
      </c>
      <c r="B1647" s="1">
        <v>-4191.58000290444</v>
      </c>
      <c r="C1647" s="1">
        <v>-311.242235538164</v>
      </c>
      <c r="E1647" s="2">
        <v>-301.934290003996</v>
      </c>
      <c r="F1647" s="2">
        <v>-300.500348349807</v>
      </c>
    </row>
    <row r="1648" spans="1:6">
      <c r="A1648" s="1">
        <v>-311.308231909244</v>
      </c>
      <c r="B1648" s="1">
        <v>-4194.17396318548</v>
      </c>
      <c r="C1648" s="1">
        <v>-311.308231909244</v>
      </c>
      <c r="E1648" s="2">
        <v>-301.701555409326</v>
      </c>
      <c r="F1648" s="2">
        <v>-299.879399478918</v>
      </c>
    </row>
    <row r="1649" spans="1:6">
      <c r="A1649" s="1">
        <v>-311.182599909626</v>
      </c>
      <c r="B1649" s="1">
        <v>-4196.76767498472</v>
      </c>
      <c r="C1649" s="1">
        <v>-311.182599909626</v>
      </c>
      <c r="E1649" s="2">
        <v>-301.700671517829</v>
      </c>
      <c r="F1649" s="2">
        <v>-299.77758990167</v>
      </c>
    </row>
    <row r="1650" spans="1:6">
      <c r="A1650" s="1">
        <v>-311.001267566515</v>
      </c>
      <c r="B1650" s="1">
        <v>-4199.36010776587</v>
      </c>
      <c r="C1650" s="1">
        <v>-311.001267566515</v>
      </c>
      <c r="E1650" s="2">
        <v>-301.934665799674</v>
      </c>
      <c r="F1650" s="2">
        <v>-300.303201124469</v>
      </c>
    </row>
    <row r="1651" spans="1:6">
      <c r="A1651" s="1">
        <v>-310.898162486416</v>
      </c>
      <c r="B1651" s="1">
        <v>-4201.95135539109</v>
      </c>
      <c r="C1651" s="1">
        <v>-310.898162486416</v>
      </c>
      <c r="E1651" s="2">
        <v>-302.366254804527</v>
      </c>
      <c r="F1651" s="2">
        <v>-301.368409620522</v>
      </c>
    </row>
    <row r="1652" spans="1:6">
      <c r="A1652" s="1">
        <v>-310.930795723329</v>
      </c>
      <c r="B1652" s="1">
        <v>-4204.54230938363</v>
      </c>
      <c r="C1652" s="1">
        <v>-310.930795723329</v>
      </c>
      <c r="E1652" s="2">
        <v>-302.898394254282</v>
      </c>
      <c r="F1652" s="2">
        <v>-302.707599803625</v>
      </c>
    </row>
    <row r="1653" spans="1:6">
      <c r="A1653" s="1">
        <v>-311.055200650536</v>
      </c>
      <c r="B1653" s="1">
        <v>-4207.13391770186</v>
      </c>
      <c r="C1653" s="1">
        <v>-311.055200650536</v>
      </c>
      <c r="E1653" s="2">
        <v>-303.379284926779</v>
      </c>
      <c r="F1653" s="2">
        <v>-303.947005786924</v>
      </c>
    </row>
    <row r="1654" spans="1:6">
      <c r="A1654" s="1">
        <v>-311.156629817461</v>
      </c>
      <c r="B1654" s="1">
        <v>-4209.72646699547</v>
      </c>
      <c r="C1654" s="1">
        <v>-311.156629817461</v>
      </c>
      <c r="E1654" s="2">
        <v>-303.642566717942</v>
      </c>
      <c r="F1654" s="2">
        <v>-304.717582785822</v>
      </c>
    </row>
    <row r="1655" spans="1:6">
      <c r="A1655" s="1">
        <v>-311.112486878461</v>
      </c>
      <c r="B1655" s="1">
        <v>-4212.31925498171</v>
      </c>
      <c r="C1655" s="1">
        <v>-311.112486878461</v>
      </c>
      <c r="E1655" s="2">
        <v>-303.574450857856</v>
      </c>
      <c r="F1655" s="2">
        <v>-304.786967476366</v>
      </c>
    </row>
    <row r="1656" spans="1:6">
      <c r="A1656" s="1">
        <v>-310.857523577567</v>
      </c>
      <c r="B1656" s="1">
        <v>-4214.91079669194</v>
      </c>
      <c r="C1656" s="1">
        <v>-310.857523577567</v>
      </c>
      <c r="E1656" s="2">
        <v>-303.177885134338</v>
      </c>
      <c r="F1656" s="2">
        <v>-304.159676499002</v>
      </c>
    </row>
    <row r="1657" spans="1:6">
      <c r="A1657" s="1">
        <v>-310.42936809947</v>
      </c>
      <c r="B1657" s="1">
        <v>-4217.49949207393</v>
      </c>
      <c r="C1657" s="1">
        <v>-310.42936809947</v>
      </c>
      <c r="E1657" s="2">
        <v>-302.593651979642</v>
      </c>
      <c r="F1657" s="2">
        <v>-303.085585422169</v>
      </c>
    </row>
    <row r="1658" spans="1:6">
      <c r="A1658" s="1">
        <v>-309.977455057328</v>
      </c>
      <c r="B1658" s="1">
        <v>-4220.08452050375</v>
      </c>
      <c r="C1658" s="1">
        <v>-309.977455057328</v>
      </c>
      <c r="E1658" s="2">
        <v>-302.052790135856</v>
      </c>
      <c r="F1658" s="2">
        <v>-301.954212731852</v>
      </c>
    </row>
    <row r="1659" spans="1:6">
      <c r="A1659" s="1">
        <v>-309.722071666539</v>
      </c>
      <c r="B1659" s="1">
        <v>-4222.6666018651</v>
      </c>
      <c r="C1659" s="1">
        <v>-309.722071666539</v>
      </c>
      <c r="E1659" s="2">
        <v>-301.772322027765</v>
      </c>
      <c r="F1659" s="2">
        <v>-301.12482419269</v>
      </c>
    </row>
    <row r="1660" spans="1:6">
      <c r="A1660" s="1">
        <v>-309.86756977301</v>
      </c>
      <c r="B1660" s="1">
        <v>-4225.2482253711</v>
      </c>
      <c r="C1660" s="1">
        <v>-309.86756977301</v>
      </c>
      <c r="E1660" s="2">
        <v>-301.845595559157</v>
      </c>
      <c r="F1660" s="2">
        <v>-300.790327672193</v>
      </c>
    </row>
    <row r="1661" spans="1:6">
      <c r="A1661" s="1">
        <v>-310.503188210402</v>
      </c>
      <c r="B1661" s="1">
        <v>-4227.83310352936</v>
      </c>
      <c r="C1661" s="1">
        <v>-310.503188210402</v>
      </c>
      <c r="E1661" s="2">
        <v>-302.190207002323</v>
      </c>
      <c r="F1661" s="2">
        <v>-300.945217379815</v>
      </c>
    </row>
    <row r="1662" spans="1:6">
      <c r="A1662" s="1">
        <v>-311.541424321601</v>
      </c>
      <c r="B1662" s="1">
        <v>-4230.42495608158</v>
      </c>
      <c r="C1662" s="1">
        <v>-311.541424321601</v>
      </c>
      <c r="E1662" s="2">
        <v>-302.586321758624</v>
      </c>
      <c r="F1662" s="2">
        <v>-301.446039495952</v>
      </c>
    </row>
    <row r="1663" spans="1:6">
      <c r="A1663" s="1">
        <v>-312.728130095008</v>
      </c>
      <c r="B1663" s="1">
        <v>-4233.02607922498</v>
      </c>
      <c r="C1663" s="1">
        <v>-312.728130095008</v>
      </c>
      <c r="E1663" s="2">
        <v>-302.783976405767</v>
      </c>
      <c r="F1663" s="2">
        <v>-302.096003801745</v>
      </c>
    </row>
    <row r="1664" spans="1:6">
      <c r="A1664" s="1">
        <v>-313.721370676505</v>
      </c>
      <c r="B1664" s="1">
        <v>-4235.63628547819</v>
      </c>
      <c r="C1664" s="1">
        <v>-313.721370676505</v>
      </c>
      <c r="E1664" s="2">
        <v>-302.61891413842</v>
      </c>
      <c r="F1664" s="2">
        <v>-302.701554339852</v>
      </c>
    </row>
    <row r="1665" spans="1:6">
      <c r="A1665" s="1">
        <v>-314.20603727951</v>
      </c>
      <c r="B1665" s="1">
        <v>-4238.25264967801</v>
      </c>
      <c r="C1665" s="1">
        <v>-314.20603727951</v>
      </c>
      <c r="E1665" s="2">
        <v>-302.079264276298</v>
      </c>
      <c r="F1665" s="2">
        <v>-303.10261723338</v>
      </c>
    </row>
    <row r="1666" spans="1:6">
      <c r="A1666" s="1">
        <v>-314.00305035561</v>
      </c>
      <c r="B1666" s="1">
        <v>-4240.87018754316</v>
      </c>
      <c r="C1666" s="1">
        <v>-314.00305035561</v>
      </c>
      <c r="E1666" s="2">
        <v>-301.300385519253</v>
      </c>
      <c r="F1666" s="2">
        <v>-303.201908551857</v>
      </c>
    </row>
    <row r="1667" spans="1:6">
      <c r="A1667" s="1">
        <v>-313.138213391083</v>
      </c>
      <c r="B1667" s="1">
        <v>-4243.4832761421</v>
      </c>
      <c r="C1667" s="1">
        <v>-313.138213391083</v>
      </c>
      <c r="E1667" s="2">
        <v>-300.501684626975</v>
      </c>
      <c r="F1667" s="2">
        <v>-302.995580918401</v>
      </c>
    </row>
    <row r="1668" spans="1:6">
      <c r="A1668" s="1">
        <v>-311.845735465668</v>
      </c>
      <c r="B1668" s="1">
        <v>-4246.087375929</v>
      </c>
      <c r="C1668" s="1">
        <v>-311.845735465668</v>
      </c>
      <c r="E1668" s="2">
        <v>-299.897749509299</v>
      </c>
      <c r="F1668" s="2">
        <v>-302.581026993171</v>
      </c>
    </row>
    <row r="1669" spans="1:6">
      <c r="A1669" s="1">
        <v>-310.496454930821</v>
      </c>
      <c r="B1669" s="1">
        <v>-4248.68046838899</v>
      </c>
      <c r="C1669" s="1">
        <v>-310.496454930821</v>
      </c>
      <c r="E1669" s="2">
        <v>-299.618828803539</v>
      </c>
      <c r="F1669" s="2">
        <v>-302.125011528527</v>
      </c>
    </row>
    <row r="1670" spans="1:6">
      <c r="A1670" s="1">
        <v>-309.466395243261</v>
      </c>
      <c r="B1670" s="1">
        <v>-4251.26364693138</v>
      </c>
      <c r="C1670" s="1">
        <v>-309.466395243261</v>
      </c>
      <c r="E1670" s="2">
        <v>-299.67028537823</v>
      </c>
      <c r="F1670" s="2">
        <v>-301.802812788652</v>
      </c>
    </row>
    <row r="1671" spans="1:6">
      <c r="A1671" s="1">
        <v>-308.991535005913</v>
      </c>
      <c r="B1671" s="1">
        <v>-4253.84055497409</v>
      </c>
      <c r="C1671" s="1">
        <v>-308.991535005913</v>
      </c>
      <c r="E1671" s="2">
        <v>-299.946595535073</v>
      </c>
      <c r="F1671" s="2">
        <v>-301.732555527668</v>
      </c>
    </row>
    <row r="1672" spans="1:6">
      <c r="A1672" s="1">
        <v>-309.070872643629</v>
      </c>
      <c r="B1672" s="1">
        <v>-4256.41581500596</v>
      </c>
      <c r="C1672" s="1">
        <v>-309.070872643629</v>
      </c>
      <c r="E1672" s="2">
        <v>-300.290716123508</v>
      </c>
      <c r="F1672" s="2">
        <v>-301.924287776976</v>
      </c>
    </row>
    <row r="1673" spans="1:6">
      <c r="A1673" s="1">
        <v>-309.466040294736</v>
      </c>
      <c r="B1673" s="1">
        <v>-4258.9930521432</v>
      </c>
      <c r="C1673" s="1">
        <v>-309.466040294736</v>
      </c>
      <c r="E1673" s="2">
        <v>-300.565511671101</v>
      </c>
      <c r="F1673" s="2">
        <v>-302.261707678812</v>
      </c>
    </row>
    <row r="1674" spans="1:6">
      <c r="A1674" s="1">
        <v>-309.804588516652</v>
      </c>
      <c r="B1674" s="1">
        <v>-4261.57334642992</v>
      </c>
      <c r="C1674" s="1">
        <v>-309.804588516652</v>
      </c>
      <c r="E1674" s="2">
        <v>-300.70058398921</v>
      </c>
      <c r="F1674" s="2">
        <v>-302.537257585958</v>
      </c>
    </row>
    <row r="1675" spans="1:6">
      <c r="A1675" s="1">
        <v>-309.74683590901</v>
      </c>
      <c r="B1675" s="1">
        <v>-4264.15481069836</v>
      </c>
      <c r="C1675" s="1">
        <v>-309.74683590901</v>
      </c>
      <c r="E1675" s="2">
        <v>-300.699629099994</v>
      </c>
      <c r="F1675" s="2">
        <v>-302.543460686328</v>
      </c>
    </row>
    <row r="1676" spans="1:6">
      <c r="A1676" s="1">
        <v>-309.146168570484</v>
      </c>
      <c r="B1676" s="1">
        <v>-4266.73353155035</v>
      </c>
      <c r="C1676" s="1">
        <v>-309.146168570484</v>
      </c>
      <c r="E1676" s="2">
        <v>-300.619025898965</v>
      </c>
      <c r="F1676" s="2">
        <v>-302.179962074509</v>
      </c>
    </row>
    <row r="1677" spans="1:6">
      <c r="A1677" s="1">
        <v>-308.131211149421</v>
      </c>
      <c r="B1677" s="1">
        <v>-4269.30552063252</v>
      </c>
      <c r="C1677" s="1">
        <v>-308.131211149421</v>
      </c>
      <c r="E1677" s="2">
        <v>-300.535205621001</v>
      </c>
      <c r="F1677" s="2">
        <v>-301.507904209519</v>
      </c>
    </row>
    <row r="1678" spans="1:6">
      <c r="A1678" s="1">
        <v>-307.06633849696</v>
      </c>
      <c r="B1678" s="1">
        <v>-4271.86884375605</v>
      </c>
      <c r="C1678" s="1">
        <v>-307.06633849696</v>
      </c>
      <c r="E1678" s="2">
        <v>-300.5100104343</v>
      </c>
      <c r="F1678" s="2">
        <v>-300.712498137913</v>
      </c>
    </row>
    <row r="1679" spans="1:6">
      <c r="A1679" s="1">
        <v>-306.399359710866</v>
      </c>
      <c r="B1679" s="1">
        <v>-4274.42495083191</v>
      </c>
      <c r="C1679" s="1">
        <v>-306.399359710866</v>
      </c>
      <c r="E1679" s="2">
        <v>-300.560332996713</v>
      </c>
      <c r="F1679" s="2">
        <v>-300.003131989028</v>
      </c>
    </row>
    <row r="1680" spans="1:6">
      <c r="A1680" s="1">
        <v>-306.463570886659</v>
      </c>
      <c r="B1680" s="1">
        <v>-4276.97854637607</v>
      </c>
      <c r="C1680" s="1">
        <v>-306.463570886659</v>
      </c>
      <c r="E1680" s="2">
        <v>-300.64647456097</v>
      </c>
      <c r="F1680" s="2">
        <v>-299.523792799942</v>
      </c>
    </row>
    <row r="1681" spans="1:6">
      <c r="A1681" s="1">
        <v>-307.332418937994</v>
      </c>
      <c r="B1681" s="1">
        <v>-4279.53602966701</v>
      </c>
      <c r="C1681" s="1">
        <v>-307.332418937994</v>
      </c>
      <c r="E1681" s="2">
        <v>-300.694913031843</v>
      </c>
      <c r="F1681" s="2">
        <v>-299.326348900786</v>
      </c>
    </row>
    <row r="1682" spans="1:6">
      <c r="A1682" s="1">
        <v>-308.801706945094</v>
      </c>
      <c r="B1682" s="1">
        <v>-4282.10325519152</v>
      </c>
      <c r="C1682" s="1">
        <v>-308.801706945094</v>
      </c>
      <c r="E1682" s="2">
        <v>-300.650400562097</v>
      </c>
      <c r="F1682" s="2">
        <v>-299.401661384454</v>
      </c>
    </row>
    <row r="1683" spans="1:6">
      <c r="A1683" s="1">
        <v>-310.503467014696</v>
      </c>
      <c r="B1683" s="1">
        <v>-4284.68369341635</v>
      </c>
      <c r="C1683" s="1">
        <v>-310.503467014696</v>
      </c>
      <c r="E1683" s="2">
        <v>-300.522786909911</v>
      </c>
      <c r="F1683" s="2">
        <v>-299.724103520203</v>
      </c>
    </row>
    <row r="1684" spans="1:6">
      <c r="A1684" s="1">
        <v>-312.080566381685</v>
      </c>
      <c r="B1684" s="1">
        <v>-4287.2777935555</v>
      </c>
      <c r="C1684" s="1">
        <v>-312.080566381685</v>
      </c>
      <c r="E1684" s="2">
        <v>-300.38842138313</v>
      </c>
      <c r="F1684" s="2">
        <v>-300.270389320231</v>
      </c>
    </row>
    <row r="1685" spans="1:6">
      <c r="A1685" s="1">
        <v>-313.322152874529</v>
      </c>
      <c r="B1685" s="1">
        <v>-4289.88363821907</v>
      </c>
      <c r="C1685" s="1">
        <v>-313.322152874529</v>
      </c>
      <c r="E1685" s="2">
        <v>-300.340127602114</v>
      </c>
      <c r="F1685" s="2">
        <v>-301.006024534163</v>
      </c>
    </row>
    <row r="1686" spans="1:6">
      <c r="A1686" s="1">
        <v>-314.196116717933</v>
      </c>
      <c r="B1686" s="1">
        <v>-4292.49829767571</v>
      </c>
      <c r="C1686" s="1">
        <v>-314.196116717933</v>
      </c>
      <c r="E1686" s="2">
        <v>-300.427651218995</v>
      </c>
      <c r="F1686" s="2">
        <v>-301.860070670735</v>
      </c>
    </row>
    <row r="1687" spans="1:6">
      <c r="A1687" s="1">
        <v>-314.786735365724</v>
      </c>
      <c r="B1687" s="1">
        <v>-4295.11905955939</v>
      </c>
      <c r="C1687" s="1">
        <v>-314.786735365724</v>
      </c>
      <c r="E1687" s="2">
        <v>-300.643444095675</v>
      </c>
      <c r="F1687" s="2">
        <v>-302.714826408138</v>
      </c>
    </row>
    <row r="1688" spans="1:6">
      <c r="A1688" s="1">
        <v>-315.199417993229</v>
      </c>
      <c r="B1688" s="1">
        <v>-4297.74400186505</v>
      </c>
      <c r="C1688" s="1">
        <v>-315.199417993229</v>
      </c>
      <c r="E1688" s="2">
        <v>-300.96581145088</v>
      </c>
      <c r="F1688" s="2">
        <v>-303.425092251166</v>
      </c>
    </row>
    <row r="1689" spans="1:6">
      <c r="A1689" s="1">
        <v>-315.496414561164</v>
      </c>
      <c r="B1689" s="1">
        <v>-4300.37190116736</v>
      </c>
      <c r="C1689" s="1">
        <v>-315.496414561164</v>
      </c>
      <c r="E1689" s="2">
        <v>-301.410762616215</v>
      </c>
      <c r="F1689" s="2">
        <v>-303.863613028679</v>
      </c>
    </row>
    <row r="1690" spans="1:6">
      <c r="A1690" s="1">
        <v>-315.688936969629</v>
      </c>
      <c r="B1690" s="1">
        <v>-4303.00184013207</v>
      </c>
      <c r="C1690" s="1">
        <v>-315.688936969629</v>
      </c>
      <c r="E1690" s="2">
        <v>-302.030241611394</v>
      </c>
      <c r="F1690" s="2">
        <v>-303.974327750821</v>
      </c>
    </row>
    <row r="1691" spans="1:6">
      <c r="A1691" s="1">
        <v>-315.769356499371</v>
      </c>
      <c r="B1691" s="1">
        <v>-4305.63291635486</v>
      </c>
      <c r="C1691" s="1">
        <v>-315.769356499371</v>
      </c>
      <c r="E1691" s="2">
        <v>-302.848163419985</v>
      </c>
      <c r="F1691" s="2">
        <v>-303.807401380106</v>
      </c>
    </row>
    <row r="1692" spans="1:6">
      <c r="A1692" s="1">
        <v>-315.748204087172</v>
      </c>
      <c r="B1692" s="1">
        <v>-4308.26423952397</v>
      </c>
      <c r="C1692" s="1">
        <v>-315.748204087172</v>
      </c>
      <c r="E1692" s="2">
        <v>-303.793300453641</v>
      </c>
      <c r="F1692" s="2">
        <v>-304.69763850391</v>
      </c>
    </row>
    <row r="1693" spans="1:6">
      <c r="A1693" s="1">
        <v>-315.666587108437</v>
      </c>
      <c r="B1693" s="1">
        <v>-4310.89513448728</v>
      </c>
      <c r="C1693" s="1">
        <v>-315.666587108437</v>
      </c>
      <c r="E1693" s="2">
        <v>-308.208419579094</v>
      </c>
      <c r="F1693" s="2">
        <v>-305.370161161292</v>
      </c>
    </row>
    <row r="1694" spans="1:6">
      <c r="A1694" s="1">
        <v>-315.575645999594</v>
      </c>
      <c r="B1694" s="1">
        <v>-4313.52531045857</v>
      </c>
      <c r="C1694" s="1">
        <v>-315.575645999594</v>
      </c>
      <c r="E1694" s="2">
        <v>-307.974625372742</v>
      </c>
      <c r="F1694" s="2">
        <v>-305.690745421728</v>
      </c>
    </row>
    <row r="1695" spans="1:6">
      <c r="A1695" s="1">
        <v>-315.500223579025</v>
      </c>
      <c r="B1695" s="1">
        <v>-4316.15479324848</v>
      </c>
      <c r="C1695" s="1">
        <v>-315.500223579025</v>
      </c>
      <c r="E1695" s="2">
        <v>-307.555973134723</v>
      </c>
      <c r="F1695" s="2">
        <v>-305.659942507132</v>
      </c>
    </row>
    <row r="1696" spans="1:6">
      <c r="A1696" s="1">
        <v>-315.419367263611</v>
      </c>
      <c r="B1696" s="1">
        <v>-4318.78362487699</v>
      </c>
      <c r="C1696" s="1">
        <v>-315.419367263611</v>
      </c>
      <c r="E1696" s="2">
        <v>-307.135352634646</v>
      </c>
      <c r="F1696" s="2">
        <v>-305.385746611432</v>
      </c>
    </row>
    <row r="1697" spans="1:6">
      <c r="A1697" s="1">
        <v>-315.285205644089</v>
      </c>
      <c r="B1697" s="1">
        <v>-4321.41156059744</v>
      </c>
      <c r="C1697" s="1">
        <v>-315.285205644089</v>
      </c>
      <c r="E1697" s="2">
        <v>-306.844740517965</v>
      </c>
      <c r="F1697" s="2">
        <v>-305.033219972662</v>
      </c>
    </row>
    <row r="1698" spans="1:6">
      <c r="A1698" s="1">
        <v>-315.066448926793</v>
      </c>
      <c r="B1698" s="1">
        <v>-4324.03802582482</v>
      </c>
      <c r="C1698" s="1">
        <v>-315.066448926793</v>
      </c>
      <c r="E1698" s="2">
        <v>-306.770060623072</v>
      </c>
      <c r="F1698" s="2">
        <v>-304.768282127808</v>
      </c>
    </row>
    <row r="1699" spans="1:6">
      <c r="A1699" s="1">
        <v>-314.775538946574</v>
      </c>
      <c r="B1699" s="1">
        <v>-4326.66236744095</v>
      </c>
      <c r="C1699" s="1">
        <v>-314.775538946574</v>
      </c>
      <c r="E1699" s="2">
        <v>-306.96829441672</v>
      </c>
      <c r="F1699" s="2">
        <v>-304.707831660329</v>
      </c>
    </row>
    <row r="1700" spans="1:6">
      <c r="A1700" s="1">
        <v>-314.452137732609</v>
      </c>
      <c r="B1700" s="1">
        <v>-4329.28414942712</v>
      </c>
      <c r="C1700" s="1">
        <v>-314.452137732609</v>
      </c>
      <c r="E1700" s="2">
        <v>-307.452906425219</v>
      </c>
      <c r="F1700" s="2">
        <v>-304.879809749524</v>
      </c>
    </row>
    <row r="1701" spans="1:6">
      <c r="A1701" s="1">
        <v>-314.120637644519</v>
      </c>
      <c r="B1701" s="1">
        <v>-4331.90320265786</v>
      </c>
      <c r="C1701" s="1">
        <v>-314.120637644519</v>
      </c>
      <c r="E1701" s="2">
        <v>-308.151034466169</v>
      </c>
      <c r="F1701" s="2">
        <v>-305.205573530459</v>
      </c>
    </row>
    <row r="1702" spans="1:6">
      <c r="A1702" s="1">
        <v>-313.767797177928</v>
      </c>
      <c r="B1702" s="1">
        <v>-4334.51940446962</v>
      </c>
      <c r="C1702" s="1">
        <v>-313.767797177928</v>
      </c>
      <c r="E1702" s="2">
        <v>-308.880603417319</v>
      </c>
      <c r="F1702" s="2">
        <v>-305.521162955304</v>
      </c>
    </row>
    <row r="1703" spans="1:6">
      <c r="A1703" s="1">
        <v>-313.365786123226</v>
      </c>
      <c r="B1703" s="1">
        <v>-4337.1324610667</v>
      </c>
      <c r="C1703" s="1">
        <v>-313.365786123226</v>
      </c>
      <c r="E1703" s="2">
        <v>-309.391012294791</v>
      </c>
      <c r="F1703" s="2">
        <v>-305.639249134082</v>
      </c>
    </row>
    <row r="1704" spans="1:6">
      <c r="A1704" s="1">
        <v>-312.916509483644</v>
      </c>
      <c r="B1704" s="1">
        <v>-4339.74197063173</v>
      </c>
      <c r="C1704" s="1">
        <v>-312.916509483644</v>
      </c>
      <c r="E1704" s="2">
        <v>-309.461017321035</v>
      </c>
      <c r="F1704" s="2">
        <v>-305.429873717297</v>
      </c>
    </row>
    <row r="1705" spans="1:6">
      <c r="A1705" s="1">
        <v>-312.466913237418</v>
      </c>
      <c r="B1705" s="1">
        <v>-4342.34773489307</v>
      </c>
      <c r="C1705" s="1">
        <v>-312.466913237418</v>
      </c>
      <c r="E1705" s="2">
        <v>-308.999230911213</v>
      </c>
      <c r="F1705" s="2">
        <v>-304.883798455086</v>
      </c>
    </row>
    <row r="1706" spans="1:6">
      <c r="A1706" s="1">
        <v>-312.070935368456</v>
      </c>
      <c r="B1706" s="1">
        <v>-4344.94997592893</v>
      </c>
      <c r="C1706" s="1">
        <v>-312.070935368456</v>
      </c>
      <c r="E1706" s="2">
        <v>-308.087662934637</v>
      </c>
      <c r="F1706" s="2">
        <v>-304.125557801566</v>
      </c>
    </row>
    <row r="1707" spans="1:6">
      <c r="A1707" s="1">
        <v>-311.729226616087</v>
      </c>
      <c r="B1707" s="1">
        <v>-4347.54914327053</v>
      </c>
      <c r="C1707" s="1">
        <v>-311.729226616087</v>
      </c>
      <c r="E1707" s="2">
        <v>-306.945988273442</v>
      </c>
      <c r="F1707" s="2">
        <v>-303.363069200994</v>
      </c>
    </row>
    <row r="1708" spans="1:6">
      <c r="A1708" s="1">
        <v>-311.369293171194</v>
      </c>
      <c r="B1708" s="1">
        <v>-4350.14538710298</v>
      </c>
      <c r="C1708" s="1">
        <v>-311.369293171194</v>
      </c>
      <c r="E1708" s="2">
        <v>-305.841085671545</v>
      </c>
      <c r="F1708" s="2">
        <v>-302.791543579899</v>
      </c>
    </row>
    <row r="1709" spans="1:6">
      <c r="A1709" s="1">
        <v>-310.90086655015</v>
      </c>
      <c r="B1709" s="1">
        <v>-4352.73817943515</v>
      </c>
      <c r="C1709" s="1">
        <v>-310.90086655015</v>
      </c>
      <c r="E1709" s="2">
        <v>-304.991334300378</v>
      </c>
      <c r="F1709" s="2">
        <v>-302.49787811186</v>
      </c>
    </row>
    <row r="1710" spans="1:6">
      <c r="A1710" s="1">
        <v>-310.312721779365</v>
      </c>
      <c r="B1710" s="1">
        <v>-4355.32656938652</v>
      </c>
      <c r="C1710" s="1">
        <v>-310.312721779365</v>
      </c>
      <c r="E1710" s="2">
        <v>-304.507436611925</v>
      </c>
      <c r="F1710" s="2">
        <v>-302.417658109758</v>
      </c>
    </row>
    <row r="1711" spans="1:6">
      <c r="A1711" s="1">
        <v>-309.72954445436</v>
      </c>
      <c r="B1711" s="1">
        <v>-4357.91007882916</v>
      </c>
      <c r="C1711" s="1">
        <v>-309.72954445436</v>
      </c>
      <c r="E1711" s="2">
        <v>-304.382754772241</v>
      </c>
      <c r="F1711" s="2">
        <v>-302.371462176323</v>
      </c>
    </row>
    <row r="1712" spans="1:6">
      <c r="A1712" s="1">
        <v>-309.369162601131</v>
      </c>
      <c r="B1712" s="1">
        <v>-4360.48965677523</v>
      </c>
      <c r="C1712" s="1">
        <v>-309.369162601131</v>
      </c>
      <c r="E1712" s="2">
        <v>-304.520039313883</v>
      </c>
      <c r="F1712" s="2">
        <v>-302.165023044914</v>
      </c>
    </row>
    <row r="1713" spans="1:6">
      <c r="A1713" s="1">
        <v>-309.416633931646</v>
      </c>
      <c r="B1713" s="1">
        <v>-4363.06793092745</v>
      </c>
      <c r="C1713" s="1">
        <v>-309.416633931646</v>
      </c>
      <c r="E1713" s="2">
        <v>-304.774383585882</v>
      </c>
      <c r="F1713" s="2">
        <v>-301.704024301879</v>
      </c>
    </row>
    <row r="1714" spans="1:6">
      <c r="A1714" s="1">
        <v>-309.897212451181</v>
      </c>
      <c r="B1714" s="1">
        <v>-4365.64840528738</v>
      </c>
      <c r="C1714" s="1">
        <v>-309.897212451181</v>
      </c>
      <c r="E1714" s="2">
        <v>-304.99935023437</v>
      </c>
      <c r="F1714" s="2">
        <v>-301.06373217763</v>
      </c>
    </row>
    <row r="1715" spans="1:6">
      <c r="A1715" s="1">
        <v>-310.63362092284</v>
      </c>
      <c r="B1715" s="1">
        <v>-4368.23395042643</v>
      </c>
      <c r="C1715" s="1">
        <v>-310.63362092284</v>
      </c>
      <c r="E1715" s="2">
        <v>-305.088260692988</v>
      </c>
      <c r="F1715" s="2">
        <v>-300.469852827548</v>
      </c>
    </row>
    <row r="1716" spans="1:6">
      <c r="A1716" s="1">
        <v>-311.318261030046</v>
      </c>
      <c r="B1716" s="1">
        <v>-4370.82541660124</v>
      </c>
      <c r="C1716" s="1">
        <v>-311.318261030046</v>
      </c>
      <c r="E1716" s="2">
        <v>-305.0006470716</v>
      </c>
      <c r="F1716" s="2">
        <v>-300.189576361448</v>
      </c>
    </row>
    <row r="1717" spans="1:6">
      <c r="A1717" s="1">
        <v>-311.660398799223</v>
      </c>
      <c r="B1717" s="1">
        <v>-4373.42116101719</v>
      </c>
      <c r="C1717" s="1">
        <v>-311.660398799223</v>
      </c>
      <c r="E1717" s="2">
        <v>-304.765302091629</v>
      </c>
      <c r="F1717" s="2">
        <v>-300.386864042399</v>
      </c>
    </row>
    <row r="1718" spans="1:6">
      <c r="A1718" s="1">
        <v>-311.52465664531</v>
      </c>
      <c r="B1718" s="1">
        <v>-4376.01776541488</v>
      </c>
      <c r="C1718" s="1">
        <v>-311.52465664531</v>
      </c>
      <c r="E1718" s="2">
        <v>-304.462435991319</v>
      </c>
      <c r="F1718" s="2">
        <v>-301.027026877435</v>
      </c>
    </row>
    <row r="1719" spans="1:6">
      <c r="A1719" s="1">
        <v>-310.983422883833</v>
      </c>
      <c r="B1719" s="1">
        <v>-4378.61154907958</v>
      </c>
      <c r="C1719" s="1">
        <v>-310.983422883833</v>
      </c>
      <c r="E1719" s="2">
        <v>-304.196965102043</v>
      </c>
      <c r="F1719" s="2">
        <v>-301.889641526147</v>
      </c>
    </row>
    <row r="1720" spans="1:6">
      <c r="A1720" s="1">
        <v>-310.258776330282</v>
      </c>
      <c r="B1720" s="1">
        <v>-4381.20005824297</v>
      </c>
      <c r="C1720" s="1">
        <v>-310.258776330282</v>
      </c>
      <c r="E1720" s="2">
        <v>-304.070467849009</v>
      </c>
      <c r="F1720" s="2">
        <v>-302.679339504277</v>
      </c>
    </row>
    <row r="1721" spans="1:6">
      <c r="A1721" s="1">
        <v>-309.596683401101</v>
      </c>
      <c r="B1721" s="1">
        <v>-4383.78278932519</v>
      </c>
      <c r="C1721" s="1">
        <v>-309.596683401101</v>
      </c>
      <c r="E1721" s="2">
        <v>-304.148787798059</v>
      </c>
      <c r="F1721" s="2">
        <v>-303.166163013069</v>
      </c>
    </row>
    <row r="1722" spans="1:6">
      <c r="A1722" s="1">
        <v>-309.151538037827</v>
      </c>
      <c r="B1722" s="1">
        <v>-4386.36090691452</v>
      </c>
      <c r="C1722" s="1">
        <v>-309.151538037827</v>
      </c>
      <c r="E1722" s="2">
        <v>-304.424807582231</v>
      </c>
      <c r="F1722" s="2">
        <v>-303.281100727245</v>
      </c>
    </row>
    <row r="1723" spans="1:6">
      <c r="A1723" s="1">
        <v>-308.93984687233</v>
      </c>
      <c r="B1723" s="1">
        <v>-4388.93628768498</v>
      </c>
      <c r="C1723" s="1">
        <v>-308.93984687233</v>
      </c>
      <c r="E1723" s="2">
        <v>-304.793624667775</v>
      </c>
      <c r="F1723" s="2">
        <v>-303.127928934261</v>
      </c>
    </row>
    <row r="1724" spans="1:6">
      <c r="A1724" s="1">
        <v>-308.870297992617</v>
      </c>
      <c r="B1724" s="1">
        <v>-4391.51049662191</v>
      </c>
      <c r="C1724" s="1">
        <v>-308.870297992617</v>
      </c>
      <c r="E1724" s="2">
        <v>-305.06882681723</v>
      </c>
      <c r="F1724" s="2">
        <v>-302.915537477407</v>
      </c>
    </row>
    <row r="1725" spans="1:6">
      <c r="A1725" s="1">
        <v>-308.816676665257</v>
      </c>
      <c r="B1725" s="1">
        <v>-4394.08419234965</v>
      </c>
      <c r="C1725" s="1">
        <v>-308.816676665257</v>
      </c>
      <c r="E1725" s="2">
        <v>-305.052820882951</v>
      </c>
      <c r="F1725" s="2">
        <v>-302.846941142362</v>
      </c>
    </row>
    <row r="1726" spans="1:6">
      <c r="A1726" s="1">
        <v>-308.690750410493</v>
      </c>
      <c r="B1726" s="1">
        <v>-4396.65713996247</v>
      </c>
      <c r="C1726" s="1">
        <v>-308.690750410493</v>
      </c>
      <c r="E1726" s="2">
        <v>-304.635702145882</v>
      </c>
      <c r="F1726" s="2">
        <v>-303.01945071862</v>
      </c>
    </row>
    <row r="1727" spans="1:6">
      <c r="A1727" s="1">
        <v>-308.483718209957</v>
      </c>
      <c r="B1727" s="1">
        <v>-4399.22870024839</v>
      </c>
      <c r="C1727" s="1">
        <v>-308.483718209957</v>
      </c>
      <c r="E1727" s="2">
        <v>-303.866080555439</v>
      </c>
      <c r="F1727" s="2">
        <v>-303.387019799081</v>
      </c>
    </row>
    <row r="1728" spans="1:6">
      <c r="A1728" s="1">
        <v>-308.26228205697</v>
      </c>
      <c r="B1728" s="1">
        <v>-4401.7984752495</v>
      </c>
      <c r="C1728" s="1">
        <v>-308.26228205697</v>
      </c>
      <c r="E1728" s="2">
        <v>-302.944183347028</v>
      </c>
      <c r="F1728" s="2">
        <v>-303.801212517795</v>
      </c>
    </row>
    <row r="1729" spans="1:6">
      <c r="A1729" s="1">
        <v>-308.125503266572</v>
      </c>
      <c r="B1729" s="1">
        <v>-4404.36675768835</v>
      </c>
      <c r="C1729" s="1">
        <v>-308.125503266572</v>
      </c>
      <c r="E1729" s="2">
        <v>-302.134255652007</v>
      </c>
      <c r="F1729" s="2">
        <v>-304.097769103664</v>
      </c>
    </row>
    <row r="1730" spans="1:6">
      <c r="A1730" s="1">
        <v>-308.147661423727</v>
      </c>
      <c r="B1730" s="1">
        <v>-4406.93456254122</v>
      </c>
      <c r="C1730" s="1">
        <v>-308.147661423727</v>
      </c>
      <c r="E1730" s="2">
        <v>-301.646599489684</v>
      </c>
      <c r="F1730" s="2">
        <v>-304.171872097347</v>
      </c>
    </row>
    <row r="1731" spans="1:6">
      <c r="A1731" s="1">
        <v>-308.338626329132</v>
      </c>
      <c r="B1731" s="1">
        <v>-4409.50325540686</v>
      </c>
      <c r="C1731" s="1">
        <v>-308.338626329132</v>
      </c>
      <c r="E1731" s="2">
        <v>-301.557593982741</v>
      </c>
      <c r="F1731" s="2">
        <v>-304.006864177146</v>
      </c>
    </row>
    <row r="1732" spans="1:6">
      <c r="A1732" s="1">
        <v>-308.640074557523</v>
      </c>
      <c r="B1732" s="1">
        <v>-4412.07399999389</v>
      </c>
      <c r="C1732" s="1">
        <v>-308.640074557523</v>
      </c>
      <c r="E1732" s="2">
        <v>-301.805496287178</v>
      </c>
      <c r="F1732" s="2">
        <v>-303.661036646363</v>
      </c>
    </row>
    <row r="1733" spans="1:6">
      <c r="A1733" s="1">
        <v>-308.953475800215</v>
      </c>
      <c r="B1733" s="1">
        <v>-4414.64730645371</v>
      </c>
      <c r="C1733" s="1">
        <v>-308.953475800215</v>
      </c>
      <c r="E1733" s="2">
        <v>-302.24830418368</v>
      </c>
      <c r="F1733" s="2">
        <v>-303.236244523439</v>
      </c>
    </row>
    <row r="1734" spans="1:6">
      <c r="A1734" s="1">
        <v>-309.181797001939</v>
      </c>
      <c r="B1734" s="1">
        <v>-4417.22287009039</v>
      </c>
      <c r="C1734" s="1">
        <v>-309.181797001939</v>
      </c>
      <c r="E1734" s="2">
        <v>-302.738300211367</v>
      </c>
      <c r="F1734" s="2">
        <v>-302.845126367021</v>
      </c>
    </row>
    <row r="1735" spans="1:6">
      <c r="A1735" s="1">
        <v>-309.266888707425</v>
      </c>
      <c r="B1735" s="1">
        <v>-4419.79973961418</v>
      </c>
      <c r="C1735" s="1">
        <v>-309.266888707425</v>
      </c>
      <c r="E1735" s="2">
        <v>-303.172339331756</v>
      </c>
      <c r="F1735" s="2">
        <v>-302.581516941447</v>
      </c>
    </row>
    <row r="1736" spans="1:6">
      <c r="A1736" s="1">
        <v>-309.209749680192</v>
      </c>
      <c r="B1736" s="1">
        <v>-4422.37672560746</v>
      </c>
      <c r="C1736" s="1">
        <v>-309.209749680192</v>
      </c>
      <c r="E1736" s="2">
        <v>-303.502252448208</v>
      </c>
      <c r="F1736" s="2">
        <v>-302.494517186302</v>
      </c>
    </row>
    <row r="1737" spans="1:6">
      <c r="A1737" s="1">
        <v>-309.065269917217</v>
      </c>
      <c r="B1737" s="1">
        <v>-4424.95287152245</v>
      </c>
      <c r="C1737" s="1">
        <v>-309.065269917217</v>
      </c>
      <c r="E1737" s="2">
        <v>-303.713930276054</v>
      </c>
      <c r="F1737" s="2">
        <v>-302.568357657931</v>
      </c>
    </row>
    <row r="1738" spans="1:6">
      <c r="A1738" s="1">
        <v>-308.911503237716</v>
      </c>
      <c r="B1738" s="1">
        <v>-4427.52777474393</v>
      </c>
      <c r="C1738" s="1">
        <v>-308.911503237716</v>
      </c>
      <c r="E1738" s="2">
        <v>-303.797826627784</v>
      </c>
      <c r="F1738" s="2">
        <v>-302.713847012415</v>
      </c>
    </row>
    <row r="1739" spans="1:6">
      <c r="A1739" s="1">
        <v>-308.808080855585</v>
      </c>
      <c r="B1739" s="1">
        <v>-4430.10160634432</v>
      </c>
      <c r="C1739" s="1">
        <v>-308.808080855585</v>
      </c>
      <c r="E1739" s="2">
        <v>-303.736464238372</v>
      </c>
      <c r="F1739" s="2">
        <v>-302.782158034459</v>
      </c>
    </row>
    <row r="1740" spans="1:6">
      <c r="A1740" s="1">
        <v>-308.767477016257</v>
      </c>
      <c r="B1740" s="1">
        <v>-4432.67483783545</v>
      </c>
      <c r="C1740" s="1">
        <v>-308.767477016257</v>
      </c>
      <c r="E1740" s="2">
        <v>-303.521328878516</v>
      </c>
      <c r="F1740" s="2">
        <v>-302.611617722469</v>
      </c>
    </row>
    <row r="1741" spans="1:6">
      <c r="A1741" s="1">
        <v>-308.754881542949</v>
      </c>
      <c r="B1741" s="1">
        <v>-4435.24784766278</v>
      </c>
      <c r="C1741" s="1">
        <v>-308.754881542949</v>
      </c>
      <c r="E1741" s="2">
        <v>-303.183424131858</v>
      </c>
      <c r="F1741" s="2">
        <v>-302.101568052398</v>
      </c>
    </row>
    <row r="1742" spans="1:6">
      <c r="A1742" s="1">
        <v>-308.71372355905</v>
      </c>
      <c r="B1742" s="1">
        <v>-4437.82063351737</v>
      </c>
      <c r="C1742" s="1">
        <v>-308.71372355905</v>
      </c>
      <c r="E1742" s="2">
        <v>-302.80121227496</v>
      </c>
      <c r="F1742" s="2">
        <v>-301.278391139552</v>
      </c>
    </row>
    <row r="1743" spans="1:6">
      <c r="A1743" s="1">
        <v>-308.601275023357</v>
      </c>
      <c r="B1743" s="1">
        <v>-4440.3927793448</v>
      </c>
      <c r="C1743" s="1">
        <v>-308.601275023357</v>
      </c>
      <c r="E1743" s="2">
        <v>-302.464695552538</v>
      </c>
      <c r="F1743" s="2">
        <v>-300.307127465554</v>
      </c>
    </row>
    <row r="1744" spans="1:6">
      <c r="A1744" s="1">
        <v>-308.4183561023</v>
      </c>
      <c r="B1744" s="1">
        <v>-4442.96369447449</v>
      </c>
      <c r="C1744" s="1">
        <v>-308.4183561023</v>
      </c>
      <c r="E1744" s="2">
        <v>-302.218534487165</v>
      </c>
      <c r="F1744" s="2">
        <v>-299.431562598778</v>
      </c>
    </row>
    <row r="1745" spans="1:6">
      <c r="A1745" s="1">
        <v>-308.221149590275</v>
      </c>
      <c r="B1745" s="1">
        <v>-4445.53302574821</v>
      </c>
      <c r="C1745" s="1">
        <v>-308.221149590275</v>
      </c>
      <c r="E1745" s="2">
        <v>-302.034184605819</v>
      </c>
      <c r="F1745" s="2">
        <v>-298.876330125351</v>
      </c>
    </row>
    <row r="1746" spans="1:6">
      <c r="A1746" s="1">
        <v>-308.106129185564</v>
      </c>
      <c r="B1746" s="1">
        <v>-4448.10105607644</v>
      </c>
      <c r="C1746" s="1">
        <v>-308.106129185564</v>
      </c>
      <c r="E1746" s="2">
        <v>-301.83692969319</v>
      </c>
      <c r="F1746" s="2">
        <v>-298.768720767715</v>
      </c>
    </row>
    <row r="1747" spans="1:6">
      <c r="A1747" s="1">
        <v>-308.167353411614</v>
      </c>
      <c r="B1747" s="1">
        <v>-4450.66886225393</v>
      </c>
      <c r="C1747" s="1">
        <v>-308.167353411614</v>
      </c>
      <c r="E1747" s="2">
        <v>-301.561942162153</v>
      </c>
      <c r="F1747" s="2">
        <v>-299.114933135007</v>
      </c>
    </row>
    <row r="1748" spans="1:6">
      <c r="A1748" s="1">
        <v>-308.443508631196</v>
      </c>
      <c r="B1748" s="1">
        <v>-4453.2380741791</v>
      </c>
      <c r="C1748" s="1">
        <v>-308.443508631196</v>
      </c>
      <c r="E1748" s="2">
        <v>-301.19007830586</v>
      </c>
      <c r="F1748" s="2">
        <v>-299.822749209007</v>
      </c>
    </row>
    <row r="1749" spans="1:6">
      <c r="A1749" s="1">
        <v>-308.887110453462</v>
      </c>
      <c r="B1749" s="1">
        <v>-4455.81028509196</v>
      </c>
      <c r="C1749" s="1">
        <v>-308.887110453462</v>
      </c>
      <c r="E1749" s="2">
        <v>-300.741485459703</v>
      </c>
      <c r="F1749" s="2">
        <v>-300.740105562559</v>
      </c>
    </row>
    <row r="1750" spans="1:6">
      <c r="A1750" s="1">
        <v>-309.380554730334</v>
      </c>
      <c r="B1750" s="1">
        <v>-4458.38640036356</v>
      </c>
      <c r="C1750" s="1">
        <v>-309.380554730334</v>
      </c>
      <c r="E1750" s="2">
        <v>-300.249009457192</v>
      </c>
      <c r="F1750" s="2">
        <v>-301.689362387033</v>
      </c>
    </row>
    <row r="1751" spans="1:6">
      <c r="A1751" s="1">
        <v>-309.794199222246</v>
      </c>
      <c r="B1751" s="1">
        <v>-4460.96629517169</v>
      </c>
      <c r="C1751" s="1">
        <v>-309.794199222246</v>
      </c>
      <c r="E1751" s="2">
        <v>-299.746194073118</v>
      </c>
      <c r="F1751" s="2">
        <v>-302.499787422774</v>
      </c>
    </row>
    <row r="1752" spans="1:6">
      <c r="A1752" s="1">
        <v>-310.054127180059</v>
      </c>
      <c r="B1752" s="1">
        <v>-4463.5489965317</v>
      </c>
      <c r="C1752" s="1">
        <v>-310.054127180059</v>
      </c>
      <c r="E1752" s="2">
        <v>-299.278827830616</v>
      </c>
      <c r="F1752" s="2">
        <v>-303.046998494623</v>
      </c>
    </row>
    <row r="1753" spans="1:6">
      <c r="A1753" s="1">
        <v>-310.181624652182</v>
      </c>
      <c r="B1753" s="1">
        <v>-4466.13331216434</v>
      </c>
      <c r="C1753" s="1">
        <v>-310.181624652182</v>
      </c>
      <c r="E1753" s="2">
        <v>-298.91970120511</v>
      </c>
      <c r="F1753" s="2">
        <v>-303.292378449582</v>
      </c>
    </row>
    <row r="1754" spans="1:6">
      <c r="A1754" s="1">
        <v>-310.282379003597</v>
      </c>
      <c r="B1754" s="1">
        <v>-4468.71857884624</v>
      </c>
      <c r="C1754" s="1">
        <v>-310.282379003597</v>
      </c>
      <c r="E1754" s="2">
        <v>-298.765274560034</v>
      </c>
      <c r="F1754" s="2">
        <v>-303.301510475419</v>
      </c>
    </row>
    <row r="1755" spans="1:6">
      <c r="A1755" s="1">
        <v>-310.489974720617</v>
      </c>
      <c r="B1755" s="1">
        <v>-4471.30513032009</v>
      </c>
      <c r="C1755" s="1">
        <v>-310.489974720617</v>
      </c>
      <c r="E1755" s="2">
        <v>-298.913383240007</v>
      </c>
      <c r="F1755" s="2">
        <v>-303.228432769993</v>
      </c>
    </row>
    <row r="1756" spans="1:6">
      <c r="A1756" s="1">
        <v>-310.893623156541</v>
      </c>
      <c r="B1756" s="1">
        <v>-4473.89422864457</v>
      </c>
      <c r="C1756" s="1">
        <v>-310.893623156541</v>
      </c>
      <c r="E1756" s="2">
        <v>-299.434379634738</v>
      </c>
      <c r="F1756" s="2">
        <v>-303.270422976677</v>
      </c>
    </row>
    <row r="1757" spans="1:6">
      <c r="A1757" s="1">
        <v>-311.489857555985</v>
      </c>
      <c r="B1757" s="1">
        <v>-4476.48749314754</v>
      </c>
      <c r="C1757" s="1">
        <v>-311.489857555985</v>
      </c>
      <c r="E1757" s="2">
        <v>-300.344421146805</v>
      </c>
      <c r="F1757" s="2">
        <v>-303.604579448231</v>
      </c>
    </row>
    <row r="1758" spans="1:6">
      <c r="A1758" s="1">
        <v>-312.182276260417</v>
      </c>
      <c r="B1758" s="1">
        <v>-4479.08612703844</v>
      </c>
      <c r="C1758" s="1">
        <v>-312.182276260417</v>
      </c>
      <c r="E1758" s="2">
        <v>-301.58504032501</v>
      </c>
      <c r="F1758" s="2">
        <v>-304.31729073157</v>
      </c>
    </row>
    <row r="1759" spans="1:6">
      <c r="A1759" s="1">
        <v>-312.823562238336</v>
      </c>
      <c r="B1759" s="1">
        <v>-4481.69031803219</v>
      </c>
      <c r="C1759" s="1">
        <v>-312.823562238336</v>
      </c>
      <c r="E1759" s="2">
        <v>-303.0189072978</v>
      </c>
      <c r="F1759" s="2">
        <v>-305.349466773943</v>
      </c>
    </row>
    <row r="1760" spans="1:6">
      <c r="A1760" s="1">
        <v>-313.275777776875</v>
      </c>
      <c r="B1760" s="1">
        <v>-4484.29906528225</v>
      </c>
      <c r="C1760" s="1">
        <v>-313.275777776875</v>
      </c>
      <c r="E1760" s="2">
        <v>-304.455004464346</v>
      </c>
      <c r="F1760" s="2">
        <v>-306.49539854787</v>
      </c>
    </row>
    <row r="1761" spans="1:6">
      <c r="A1761" s="1">
        <v>-313.46718816535</v>
      </c>
      <c r="B1761" s="1">
        <v>-4486.91049430701</v>
      </c>
      <c r="C1761" s="1">
        <v>-313.46718816535</v>
      </c>
      <c r="E1761" s="2">
        <v>-305.701549293055</v>
      </c>
      <c r="F1761" s="2">
        <v>-307.478185588412</v>
      </c>
    </row>
    <row r="1762" spans="1:6">
      <c r="A1762" s="1">
        <v>-313.429574539176</v>
      </c>
      <c r="B1762" s="1">
        <v>-4489.52256415161</v>
      </c>
      <c r="C1762" s="1">
        <v>-313.429574539176</v>
      </c>
      <c r="E1762" s="2">
        <v>-306.621331847057</v>
      </c>
      <c r="F1762" s="2">
        <v>-308.073440662382</v>
      </c>
    </row>
    <row r="1763" spans="1:6">
      <c r="A1763" s="1">
        <v>-313.297525764507</v>
      </c>
      <c r="B1763" s="1">
        <v>-4492.13392706955</v>
      </c>
      <c r="C1763" s="1">
        <v>-313.297525764507</v>
      </c>
      <c r="E1763" s="2">
        <v>-310.953396647039</v>
      </c>
      <c r="F1763" s="2">
        <v>-307.158598004808</v>
      </c>
    </row>
    <row r="1764" spans="1:6">
      <c r="A1764" s="1">
        <v>-313.255508641159</v>
      </c>
      <c r="B1764" s="1">
        <v>-4494.7445647129</v>
      </c>
      <c r="C1764" s="1">
        <v>-313.255508641159</v>
      </c>
      <c r="E1764" s="2">
        <v>-310.859309184553</v>
      </c>
      <c r="F1764" s="2">
        <v>-307.329833974894</v>
      </c>
    </row>
    <row r="1765" spans="1:6">
      <c r="A1765" s="1">
        <v>-313.445781026633</v>
      </c>
      <c r="B1765" s="1">
        <v>-4497.35582008652</v>
      </c>
      <c r="C1765" s="1">
        <v>-313.445781026633</v>
      </c>
      <c r="E1765" s="2">
        <v>-310.405278893947</v>
      </c>
      <c r="F1765" s="2">
        <v>-307.200853640693</v>
      </c>
    </row>
    <row r="1766" spans="1:6">
      <c r="A1766" s="1">
        <v>-313.884814048081</v>
      </c>
      <c r="B1766" s="1">
        <v>-4499.969697566</v>
      </c>
      <c r="C1766" s="1">
        <v>-313.884814048081</v>
      </c>
      <c r="E1766" s="2">
        <v>-309.865577070509</v>
      </c>
      <c r="F1766" s="2">
        <v>-306.876968079758</v>
      </c>
    </row>
    <row r="1767" spans="1:6">
      <c r="A1767" s="1">
        <v>-314.441777311343</v>
      </c>
      <c r="B1767" s="1">
        <v>-4502.58772503</v>
      </c>
      <c r="C1767" s="1">
        <v>-314.441777311343</v>
      </c>
      <c r="E1767" s="2">
        <v>-309.486368247879</v>
      </c>
      <c r="F1767" s="2">
        <v>-306.505745648142</v>
      </c>
    </row>
    <row r="1768" spans="1:6">
      <c r="A1768" s="1">
        <v>-314.896168196013</v>
      </c>
      <c r="B1768" s="1">
        <v>-4505.20996646961</v>
      </c>
      <c r="C1768" s="1">
        <v>-314.896168196013</v>
      </c>
      <c r="E1768" s="2">
        <v>-309.423822095157</v>
      </c>
      <c r="F1768" s="2">
        <v>-306.263622260784</v>
      </c>
    </row>
    <row r="1769" spans="1:6">
      <c r="A1769" s="1">
        <v>-315.040168956478</v>
      </c>
      <c r="B1769" s="1">
        <v>-4507.83470120774</v>
      </c>
      <c r="C1769" s="1">
        <v>-315.040168956478</v>
      </c>
      <c r="E1769" s="2">
        <v>-309.724464046416</v>
      </c>
      <c r="F1769" s="2">
        <v>-306.303438013977</v>
      </c>
    </row>
    <row r="1770" spans="1:6">
      <c r="A1770" s="1">
        <v>-314.76578894984</v>
      </c>
      <c r="B1770" s="1">
        <v>-4510.45889269902</v>
      </c>
      <c r="C1770" s="1">
        <v>-314.76578894984</v>
      </c>
      <c r="E1770" s="2">
        <v>-310.327177872189</v>
      </c>
      <c r="F1770" s="2">
        <v>-306.679004009369</v>
      </c>
    </row>
    <row r="1771" spans="1:6">
      <c r="A1771" s="1">
        <v>-314.093455449813</v>
      </c>
      <c r="B1771" s="1">
        <v>-4513.07913955068</v>
      </c>
      <c r="C1771" s="1">
        <v>-314.093455449813</v>
      </c>
      <c r="E1771" s="2">
        <v>-311.073570575523</v>
      </c>
      <c r="F1771" s="2">
        <v>-307.296957796554</v>
      </c>
    </row>
    <row r="1772" spans="1:6">
      <c r="A1772" s="1">
        <v>-313.139465067945</v>
      </c>
      <c r="B1772" s="1">
        <v>-4515.69261005284</v>
      </c>
      <c r="C1772" s="1">
        <v>-313.139465067945</v>
      </c>
      <c r="E1772" s="2">
        <v>-311.735394022844</v>
      </c>
      <c r="F1772" s="2">
        <v>-307.939016793063</v>
      </c>
    </row>
    <row r="1773" spans="1:6">
      <c r="A1773" s="1">
        <v>-312.053436176679</v>
      </c>
      <c r="B1773" s="1">
        <v>-4518.29758047469</v>
      </c>
      <c r="C1773" s="1">
        <v>-312.053436176679</v>
      </c>
      <c r="E1773" s="2">
        <v>-312.072238318032</v>
      </c>
      <c r="F1773" s="2">
        <v>-308.3514966899</v>
      </c>
    </row>
    <row r="1774" spans="1:6">
      <c r="A1774" s="1">
        <v>-310.9642980231</v>
      </c>
      <c r="B1774" s="1">
        <v>-4520.89348770053</v>
      </c>
      <c r="C1774" s="1">
        <v>-310.9642980231</v>
      </c>
      <c r="E1774" s="2">
        <v>-311.911157262421</v>
      </c>
      <c r="F1774" s="2">
        <v>-308.352865276457</v>
      </c>
    </row>
    <row r="1775" spans="1:6">
      <c r="A1775" s="1">
        <v>-309.956846336253</v>
      </c>
      <c r="B1775" s="1">
        <v>-4523.48065913536</v>
      </c>
      <c r="C1775" s="1">
        <v>-309.956846336253</v>
      </c>
      <c r="E1775" s="2">
        <v>-311.215136356412</v>
      </c>
      <c r="F1775" s="2">
        <v>-307.901779500535</v>
      </c>
    </row>
    <row r="1776" spans="1:6">
      <c r="A1776" s="1">
        <v>-309.077980887554</v>
      </c>
      <c r="B1776" s="1">
        <v>-4526.05997091546</v>
      </c>
      <c r="C1776" s="1">
        <v>-309.077980887554</v>
      </c>
      <c r="E1776" s="2">
        <v>-310.105439113666</v>
      </c>
      <c r="F1776" s="2">
        <v>-307.097890458146</v>
      </c>
    </row>
    <row r="1777" spans="1:6">
      <c r="A1777" s="1">
        <v>-308.358471554842</v>
      </c>
      <c r="B1777" s="1">
        <v>-4528.63262280063</v>
      </c>
      <c r="C1777" s="1">
        <v>-308.358471554842</v>
      </c>
      <c r="E1777" s="2">
        <v>-308.825281651383</v>
      </c>
      <c r="F1777" s="2">
        <v>-306.125390462133</v>
      </c>
    </row>
    <row r="1778" spans="1:6">
      <c r="A1778" s="1">
        <v>-307.834245670608</v>
      </c>
      <c r="B1778" s="1">
        <v>-4531.20009245574</v>
      </c>
      <c r="C1778" s="1">
        <v>-307.834245670608</v>
      </c>
      <c r="E1778" s="2">
        <v>-307.659664265873</v>
      </c>
      <c r="F1778" s="2">
        <v>-305.170606374029</v>
      </c>
    </row>
    <row r="1779" spans="1:6">
      <c r="A1779" s="1">
        <v>-307.553613810748</v>
      </c>
      <c r="B1779" s="1">
        <v>-4533.76420853691</v>
      </c>
      <c r="C1779" s="1">
        <v>-307.553613810748</v>
      </c>
      <c r="E1779" s="2">
        <v>-306.841998335827</v>
      </c>
      <c r="F1779" s="2">
        <v>-304.349873418644</v>
      </c>
    </row>
    <row r="1780" spans="1:6">
      <c r="A1780" s="1">
        <v>-307.562577582268</v>
      </c>
      <c r="B1780" s="1">
        <v>-4536.32719266772</v>
      </c>
      <c r="C1780" s="1">
        <v>-307.562577582268</v>
      </c>
      <c r="E1780" s="2">
        <v>-306.480189948831</v>
      </c>
      <c r="F1780" s="2">
        <v>-303.67925429822</v>
      </c>
    </row>
    <row r="1781" spans="1:6">
      <c r="A1781" s="1">
        <v>-307.873588584918</v>
      </c>
      <c r="B1781" s="1">
        <v>-4538.89151002675</v>
      </c>
      <c r="C1781" s="1">
        <v>-307.873588584918</v>
      </c>
      <c r="E1781" s="2">
        <v>-306.527520375722</v>
      </c>
      <c r="F1781" s="2">
        <v>-303.10036473727</v>
      </c>
    </row>
    <row r="1782" spans="1:6">
      <c r="A1782" s="1">
        <v>-308.437924501401</v>
      </c>
      <c r="B1782" s="1">
        <v>-4541.45947466461</v>
      </c>
      <c r="C1782" s="1">
        <v>-308.437924501401</v>
      </c>
      <c r="E1782" s="2">
        <v>-306.809084199458</v>
      </c>
      <c r="F1782" s="2">
        <v>-302.545819646592</v>
      </c>
    </row>
    <row r="1783" spans="1:6">
      <c r="A1783" s="1">
        <v>-309.142965477838</v>
      </c>
      <c r="B1783" s="1">
        <v>-4544.03272837285</v>
      </c>
      <c r="C1783" s="1">
        <v>-309.142965477838</v>
      </c>
      <c r="E1783" s="2">
        <v>-307.093845050542</v>
      </c>
      <c r="F1783" s="2">
        <v>-302.001394879684</v>
      </c>
    </row>
    <row r="1784" spans="1:6">
      <c r="A1784" s="1">
        <v>-309.839668305851</v>
      </c>
      <c r="B1784" s="1">
        <v>-4546.61182268028</v>
      </c>
      <c r="C1784" s="1">
        <v>-309.839668305851</v>
      </c>
      <c r="E1784" s="2">
        <v>-307.18216747517</v>
      </c>
      <c r="F1784" s="2">
        <v>-301.52365596638</v>
      </c>
    </row>
    <row r="1785" spans="1:6">
      <c r="A1785" s="1">
        <v>-310.388144314377</v>
      </c>
      <c r="B1785" s="1">
        <v>-4549.19610523287</v>
      </c>
      <c r="C1785" s="1">
        <v>-310.388144314377</v>
      </c>
      <c r="E1785" s="2">
        <v>-306.971675390747</v>
      </c>
      <c r="F1785" s="2">
        <v>-301.203704774611</v>
      </c>
    </row>
    <row r="1786" spans="1:6">
      <c r="A1786" s="1">
        <v>-310.704358885183</v>
      </c>
      <c r="B1786" s="1">
        <v>-4551.78399066287</v>
      </c>
      <c r="C1786" s="1">
        <v>-310.704358885183</v>
      </c>
      <c r="E1786" s="2">
        <v>-306.478469633201</v>
      </c>
      <c r="F1786" s="2">
        <v>-301.105620019796</v>
      </c>
    </row>
    <row r="1787" spans="1:6">
      <c r="A1787" s="1">
        <v>-310.793897971466</v>
      </c>
      <c r="B1787" s="1">
        <v>-4554.3735667331</v>
      </c>
      <c r="C1787" s="1">
        <v>-310.793897971466</v>
      </c>
      <c r="E1787" s="2">
        <v>-305.817211663231</v>
      </c>
      <c r="F1787" s="2">
        <v>-301.223884673859</v>
      </c>
    </row>
    <row r="1788" spans="1:6">
      <c r="A1788" s="1">
        <v>-310.758929350584</v>
      </c>
      <c r="B1788" s="1">
        <v>-4556.96337018028</v>
      </c>
      <c r="C1788" s="1">
        <v>-310.758929350584</v>
      </c>
      <c r="E1788" s="2">
        <v>-305.161414731421</v>
      </c>
      <c r="F1788" s="2">
        <v>-301.487447465262</v>
      </c>
    </row>
    <row r="1789" spans="1:6">
      <c r="A1789" s="1">
        <v>-310.765482069299</v>
      </c>
      <c r="B1789" s="1">
        <v>-4559.55305522786</v>
      </c>
      <c r="C1789" s="1">
        <v>-310.765482069299</v>
      </c>
      <c r="E1789" s="2">
        <v>-304.701864268598</v>
      </c>
      <c r="F1789" s="2">
        <v>-301.802574283557</v>
      </c>
    </row>
    <row r="1790" spans="1:6">
      <c r="A1790" s="1">
        <v>-310.972126128877</v>
      </c>
      <c r="B1790" s="1">
        <v>-4562.14362859535</v>
      </c>
      <c r="C1790" s="1">
        <v>-310.972126128877</v>
      </c>
      <c r="E1790" s="2">
        <v>-304.604913663589</v>
      </c>
      <c r="F1790" s="2">
        <v>-302.100421500065</v>
      </c>
    </row>
    <row r="1791" spans="1:6">
      <c r="A1791" s="1">
        <v>-311.445894632163</v>
      </c>
      <c r="B1791" s="1">
        <v>-4564.73703701519</v>
      </c>
      <c r="C1791" s="1">
        <v>-311.445894632163</v>
      </c>
      <c r="E1791" s="2">
        <v>-304.96439838911</v>
      </c>
      <c r="F1791" s="2">
        <v>-302.35912332486</v>
      </c>
    </row>
    <row r="1792" spans="1:6">
      <c r="A1792" s="1">
        <v>-312.106696364793</v>
      </c>
      <c r="B1792" s="1">
        <v>-4567.33517281101</v>
      </c>
      <c r="C1792" s="1">
        <v>-312.106696364793</v>
      </c>
      <c r="E1792" s="2">
        <v>-305.752889737676</v>
      </c>
      <c r="F1792" s="2">
        <v>-302.596863439678</v>
      </c>
    </row>
    <row r="1793" spans="1:6">
      <c r="A1793" s="1">
        <v>-312.732715389885</v>
      </c>
      <c r="B1793" s="1">
        <v>-4569.93867035999</v>
      </c>
      <c r="C1793" s="1">
        <v>-312.732715389885</v>
      </c>
      <c r="E1793" s="2">
        <v>-306.798732759354</v>
      </c>
      <c r="F1793" s="2">
        <v>-302.853446036157</v>
      </c>
    </row>
    <row r="1794" spans="1:6">
      <c r="A1794" s="1">
        <v>-313.033055600055</v>
      </c>
      <c r="B1794" s="1">
        <v>-4572.54602773911</v>
      </c>
      <c r="C1794" s="1">
        <v>-313.033055600055</v>
      </c>
      <c r="E1794" s="2">
        <v>-307.819617615777</v>
      </c>
      <c r="F1794" s="2">
        <v>-303.175060755967</v>
      </c>
    </row>
    <row r="1795" spans="1:6">
      <c r="A1795" s="1">
        <v>-312.765714368449</v>
      </c>
      <c r="B1795" s="1">
        <v>-4575.15352261398</v>
      </c>
      <c r="C1795" s="1">
        <v>-312.765714368449</v>
      </c>
      <c r="E1795" s="2">
        <v>-308.517776577277</v>
      </c>
      <c r="F1795" s="2">
        <v>-303.600271548285</v>
      </c>
    </row>
    <row r="1796" spans="1:6">
      <c r="A1796" s="1">
        <v>-311.856612869746</v>
      </c>
      <c r="B1796" s="1">
        <v>-4577.75611564414</v>
      </c>
      <c r="C1796" s="1">
        <v>-311.856612869746</v>
      </c>
      <c r="E1796" s="2">
        <v>-308.700312724996</v>
      </c>
      <c r="F1796" s="2">
        <v>-304.137970134572</v>
      </c>
    </row>
    <row r="1797" spans="1:6">
      <c r="A1797" s="1">
        <v>-310.464219248363</v>
      </c>
      <c r="B1797" s="1">
        <v>-4580.3491191113</v>
      </c>
      <c r="C1797" s="1">
        <v>-310.464219248363</v>
      </c>
      <c r="E1797" s="2">
        <v>-308.361945404299</v>
      </c>
      <c r="F1797" s="2">
        <v>-304.739491595818</v>
      </c>
    </row>
    <row r="1798" spans="1:6">
      <c r="A1798" s="1">
        <v>-308.947134406905</v>
      </c>
      <c r="B1798" s="1">
        <v>-4582.92999975153</v>
      </c>
      <c r="C1798" s="1">
        <v>-308.947134406905</v>
      </c>
      <c r="E1798" s="2">
        <v>-307.679807690536</v>
      </c>
      <c r="F1798" s="2">
        <v>-305.284298611016</v>
      </c>
    </row>
    <row r="1799" spans="1:6">
      <c r="A1799" s="1">
        <v>-307.735750058618</v>
      </c>
      <c r="B1799" s="1">
        <v>-4585.49951177014</v>
      </c>
      <c r="C1799" s="1">
        <v>-307.735750058618</v>
      </c>
      <c r="E1799" s="2">
        <v>-306.918110071583</v>
      </c>
      <c r="F1799" s="2">
        <v>-305.602405387022</v>
      </c>
    </row>
    <row r="1800" spans="1:6">
      <c r="A1800" s="1">
        <v>-307.163319634009</v>
      </c>
      <c r="B1800" s="1">
        <v>-4588.06159122719</v>
      </c>
      <c r="C1800" s="1">
        <v>-307.163319634009</v>
      </c>
      <c r="E1800" s="2">
        <v>-306.296018385289</v>
      </c>
      <c r="F1800" s="2">
        <v>-305.540368758764</v>
      </c>
    </row>
    <row r="1801" spans="1:6">
      <c r="A1801" s="1">
        <v>-307.337517224325</v>
      </c>
      <c r="B1801" s="1">
        <v>-4590.62201138077</v>
      </c>
      <c r="C1801" s="1">
        <v>-307.337517224325</v>
      </c>
      <c r="E1801" s="2">
        <v>-305.896992126055</v>
      </c>
      <c r="F1801" s="2">
        <v>-305.048917132883</v>
      </c>
    </row>
    <row r="1802" spans="1:6">
      <c r="A1802" s="1">
        <v>-308.110171647289</v>
      </c>
      <c r="B1802" s="1">
        <v>-4593.18637675106</v>
      </c>
      <c r="C1802" s="1">
        <v>-308.110171647289</v>
      </c>
      <c r="E1802" s="2">
        <v>-305.670341103901</v>
      </c>
      <c r="F1802" s="2">
        <v>-304.244996536074</v>
      </c>
    </row>
    <row r="1803" spans="1:6">
      <c r="A1803" s="1">
        <v>-309.149178775613</v>
      </c>
      <c r="B1803" s="1">
        <v>-4595.75829071116</v>
      </c>
      <c r="C1803" s="1">
        <v>-309.149178775613</v>
      </c>
      <c r="E1803" s="2">
        <v>-305.511716485714</v>
      </c>
      <c r="F1803" s="2">
        <v>-303.399736849699</v>
      </c>
    </row>
    <row r="1804" spans="1:6">
      <c r="A1804" s="1">
        <v>-310.07043410153</v>
      </c>
      <c r="B1804" s="1">
        <v>-4598.33837243148</v>
      </c>
      <c r="C1804" s="1">
        <v>-310.07043410153</v>
      </c>
      <c r="E1804" s="2">
        <v>-305.356331411656</v>
      </c>
      <c r="F1804" s="2">
        <v>-302.838910215393</v>
      </c>
    </row>
    <row r="1805" spans="1:6">
      <c r="A1805" s="1">
        <v>-310.571229909816</v>
      </c>
      <c r="B1805" s="1">
        <v>-4600.92437936486</v>
      </c>
      <c r="C1805" s="1">
        <v>-310.571229909816</v>
      </c>
      <c r="E1805" s="2">
        <v>-305.217974974325</v>
      </c>
      <c r="F1805" s="2">
        <v>-302.797436271543</v>
      </c>
    </row>
    <row r="1806" spans="1:6">
      <c r="A1806" s="1">
        <v>-310.517278831558</v>
      </c>
      <c r="B1806" s="1">
        <v>-4603.51224815128</v>
      </c>
      <c r="C1806" s="1">
        <v>-310.517278831558</v>
      </c>
      <c r="E1806" s="2">
        <v>-305.15556365262</v>
      </c>
      <c r="F1806" s="2">
        <v>-303.303515055109</v>
      </c>
    </row>
    <row r="1807" spans="1:6">
      <c r="A1807" s="1">
        <v>-309.960682586106</v>
      </c>
      <c r="B1807" s="1">
        <v>-4606.09757299052</v>
      </c>
      <c r="C1807" s="1">
        <v>-309.960682586106</v>
      </c>
      <c r="E1807" s="2">
        <v>-305.204461649094</v>
      </c>
      <c r="F1807" s="2">
        <v>-304.153329099819</v>
      </c>
    </row>
    <row r="1808" spans="1:6">
      <c r="A1808" s="1">
        <v>-309.09462526572</v>
      </c>
      <c r="B1808" s="1">
        <v>-4608.67697010657</v>
      </c>
      <c r="C1808" s="1">
        <v>-309.09462526572</v>
      </c>
      <c r="E1808" s="2">
        <v>-305.329948398864</v>
      </c>
      <c r="F1808" s="2">
        <v>-304.987447694768</v>
      </c>
    </row>
    <row r="1809" spans="1:6">
      <c r="A1809" s="1">
        <v>-308.171996618179</v>
      </c>
      <c r="B1809" s="1">
        <v>-4611.24891436442</v>
      </c>
      <c r="C1809" s="1">
        <v>-308.171996618179</v>
      </c>
      <c r="E1809" s="2">
        <v>-305.437005510265</v>
      </c>
      <c r="F1809" s="2">
        <v>-305.432411090476</v>
      </c>
    </row>
    <row r="1810" spans="1:6">
      <c r="A1810" s="1">
        <v>-307.420873569913</v>
      </c>
      <c r="B1810" s="1">
        <v>-4613.81388465687</v>
      </c>
      <c r="C1810" s="1">
        <v>-307.420873569913</v>
      </c>
      <c r="E1810" s="2">
        <v>-305.427915337641</v>
      </c>
      <c r="F1810" s="2">
        <v>-305.248501842696</v>
      </c>
    </row>
    <row r="1811" spans="1:6">
      <c r="A1811" s="1">
        <v>-306.981020901995</v>
      </c>
      <c r="B1811" s="1">
        <v>-4616.37389255051</v>
      </c>
      <c r="C1811" s="1">
        <v>-306.981020901995</v>
      </c>
      <c r="E1811" s="2">
        <v>-305.266930447924</v>
      </c>
      <c r="F1811" s="2">
        <v>-304.426097601037</v>
      </c>
    </row>
    <row r="1812" spans="1:6">
      <c r="A1812" s="1">
        <v>-306.873934003424</v>
      </c>
      <c r="B1812" s="1">
        <v>-4618.93162152928</v>
      </c>
      <c r="C1812" s="1">
        <v>-306.873934003424</v>
      </c>
      <c r="E1812" s="2">
        <v>-305.006579074633</v>
      </c>
      <c r="F1812" s="2">
        <v>-303.191970218129</v>
      </c>
    </row>
    <row r="1813" spans="1:6">
      <c r="A1813" s="1">
        <v>-307.012435069551</v>
      </c>
      <c r="B1813" s="1">
        <v>-4621.48948140042</v>
      </c>
      <c r="C1813" s="1">
        <v>-307.012435069551</v>
      </c>
      <c r="E1813" s="2">
        <v>-304.754745046509</v>
      </c>
      <c r="F1813" s="2">
        <v>-301.921909720444</v>
      </c>
    </row>
    <row r="1814" spans="1:6">
      <c r="A1814" s="1">
        <v>-307.249491452428</v>
      </c>
      <c r="B1814" s="1">
        <v>-4624.04890609426</v>
      </c>
      <c r="C1814" s="1">
        <v>-307.249491452428</v>
      </c>
      <c r="E1814" s="2">
        <v>-304.602615280501</v>
      </c>
      <c r="F1814" s="2">
        <v>-300.997691281427</v>
      </c>
    </row>
    <row r="1815" spans="1:6">
      <c r="A1815" s="1">
        <v>-307.451496601698</v>
      </c>
      <c r="B1815" s="1">
        <v>-4626.61016021115</v>
      </c>
      <c r="C1815" s="1">
        <v>-307.451496601698</v>
      </c>
      <c r="E1815" s="2">
        <v>-304.564071097579</v>
      </c>
      <c r="F1815" s="2">
        <v>-300.671426700973</v>
      </c>
    </row>
    <row r="1816" spans="1:6">
      <c r="A1816" s="1">
        <v>-307.562774212927</v>
      </c>
      <c r="B1816" s="1">
        <v>-4629.17271967288</v>
      </c>
      <c r="C1816" s="1">
        <v>-307.562774212927</v>
      </c>
      <c r="E1816" s="2">
        <v>-304.570800102189</v>
      </c>
      <c r="F1816" s="2">
        <v>-300.9910885311</v>
      </c>
    </row>
    <row r="1817" spans="1:6">
      <c r="A1817" s="1">
        <v>-307.623808319132</v>
      </c>
      <c r="B1817" s="1">
        <v>-4631.7359971001</v>
      </c>
      <c r="C1817" s="1">
        <v>-307.623808319132</v>
      </c>
      <c r="E1817" s="2">
        <v>-304.525009444289</v>
      </c>
      <c r="F1817" s="2">
        <v>-301.806019320726</v>
      </c>
    </row>
    <row r="1818" spans="1:6">
      <c r="A1818" s="1">
        <v>-307.73079354211</v>
      </c>
      <c r="B1818" s="1">
        <v>-4634.29997460785</v>
      </c>
      <c r="C1818" s="1">
        <v>-307.73079354211</v>
      </c>
      <c r="E1818" s="2">
        <v>-304.367758647222</v>
      </c>
      <c r="F1818" s="2">
        <v>-302.836620534041</v>
      </c>
    </row>
    <row r="1819" spans="1:6">
      <c r="A1819" s="1">
        <v>-307.967037661914</v>
      </c>
      <c r="B1819" s="1">
        <v>-4636.86538223787</v>
      </c>
      <c r="C1819" s="1">
        <v>-307.967037661914</v>
      </c>
      <c r="E1819" s="2">
        <v>-304.113886115098</v>
      </c>
      <c r="F1819" s="2">
        <v>-303.77532665441</v>
      </c>
    </row>
    <row r="1820" spans="1:6">
      <c r="A1820" s="1">
        <v>-308.359397784342</v>
      </c>
      <c r="B1820" s="1">
        <v>-4639.43340905223</v>
      </c>
      <c r="C1820" s="1">
        <v>-308.359397784342</v>
      </c>
      <c r="E1820" s="2">
        <v>-303.837837452575</v>
      </c>
      <c r="F1820" s="2">
        <v>-304.384468886366</v>
      </c>
    </row>
    <row r="1821" spans="1:6">
      <c r="A1821" s="1">
        <v>-308.88811978548</v>
      </c>
      <c r="B1821" s="1">
        <v>-4642.00527370877</v>
      </c>
      <c r="C1821" s="1">
        <v>-308.88811978548</v>
      </c>
      <c r="E1821" s="2">
        <v>-303.633702081279</v>
      </c>
      <c r="F1821" s="2">
        <v>-304.562309843623</v>
      </c>
    </row>
    <row r="1822" spans="1:6">
      <c r="A1822" s="1">
        <v>-309.527350128645</v>
      </c>
      <c r="B1822" s="1">
        <v>-4644.58200483341</v>
      </c>
      <c r="C1822" s="1">
        <v>-309.527350128645</v>
      </c>
      <c r="E1822" s="2">
        <v>-303.581733541822</v>
      </c>
      <c r="F1822" s="2">
        <v>-304.360199728768</v>
      </c>
    </row>
    <row r="1823" spans="1:6">
      <c r="A1823" s="1">
        <v>-310.268638211663</v>
      </c>
      <c r="B1823" s="1">
        <v>-4647.16448811816</v>
      </c>
      <c r="C1823" s="1">
        <v>-310.268638211663</v>
      </c>
      <c r="E1823" s="2">
        <v>-303.733262932479</v>
      </c>
      <c r="F1823" s="2">
        <v>-303.953215171664</v>
      </c>
    </row>
    <row r="1824" spans="1:6">
      <c r="A1824" s="1">
        <v>-311.105061888209</v>
      </c>
      <c r="B1824" s="1">
        <v>-4649.75354520191</v>
      </c>
      <c r="C1824" s="1">
        <v>-311.105061888209</v>
      </c>
      <c r="E1824" s="2">
        <v>-304.106485681337</v>
      </c>
      <c r="F1824" s="2">
        <v>-303.584372964343</v>
      </c>
    </row>
    <row r="1825" spans="1:6">
      <c r="A1825" s="1">
        <v>-311.997466143526</v>
      </c>
      <c r="B1825" s="1">
        <v>-4652.34980573538</v>
      </c>
      <c r="C1825" s="1">
        <v>-311.997466143526</v>
      </c>
      <c r="E1825" s="2">
        <v>-304.686272003875</v>
      </c>
      <c r="F1825" s="2">
        <v>-303.502801623761</v>
      </c>
    </row>
    <row r="1826" spans="1:6">
      <c r="A1826" s="1">
        <v>-312.859007868256</v>
      </c>
      <c r="B1826" s="1">
        <v>-4654.95337437709</v>
      </c>
      <c r="C1826" s="1">
        <v>-312.859007868256</v>
      </c>
      <c r="E1826" s="2">
        <v>-305.430136883379</v>
      </c>
      <c r="F1826" s="2">
        <v>-303.901610681848</v>
      </c>
    </row>
    <row r="1827" spans="1:6">
      <c r="A1827" s="1">
        <v>-313.57104395891</v>
      </c>
      <c r="B1827" s="1">
        <v>-4657.56349959304</v>
      </c>
      <c r="C1827" s="1">
        <v>-313.57104395891</v>
      </c>
      <c r="E1827" s="2">
        <v>-306.280928379792</v>
      </c>
      <c r="F1827" s="2">
        <v>-304.855643267446</v>
      </c>
    </row>
    <row r="1828" spans="1:6">
      <c r="A1828" s="1">
        <v>-314.015607989433</v>
      </c>
      <c r="B1828" s="1">
        <v>-4660.17844397616</v>
      </c>
      <c r="C1828" s="1">
        <v>-314.015607989433</v>
      </c>
      <c r="E1828" s="2">
        <v>-307.177804291949</v>
      </c>
      <c r="F1828" s="2">
        <v>-306.275310664221</v>
      </c>
    </row>
    <row r="1829" spans="1:6">
      <c r="A1829" s="1">
        <v>-314.106545949515</v>
      </c>
      <c r="B1829" s="1">
        <v>-4662.79561961757</v>
      </c>
      <c r="C1829" s="1">
        <v>-314.106545949515</v>
      </c>
      <c r="E1829" s="2">
        <v>-308.058537512754</v>
      </c>
      <c r="F1829" s="2">
        <v>-307.909162985509</v>
      </c>
    </row>
    <row r="1830" spans="1:6">
      <c r="A1830" s="1">
        <v>-313.81544256417</v>
      </c>
      <c r="B1830" s="1">
        <v>-4665.41196123638</v>
      </c>
      <c r="C1830" s="1">
        <v>-313.81544256417</v>
      </c>
      <c r="E1830" s="2">
        <v>-308.86002886344</v>
      </c>
      <c r="F1830" s="2">
        <v>-309.415628807997</v>
      </c>
    </row>
    <row r="1831" spans="1:6">
      <c r="A1831" s="1">
        <v>-313.193652894989</v>
      </c>
      <c r="B1831" s="1">
        <v>-4668.02449913412</v>
      </c>
      <c r="C1831" s="1">
        <v>-313.193652894989</v>
      </c>
      <c r="E1831" s="2">
        <v>-309.529548319161</v>
      </c>
      <c r="F1831" s="2">
        <v>-310.484588995005</v>
      </c>
    </row>
    <row r="1832" spans="1:6">
      <c r="A1832" s="1">
        <v>-312.380846001443</v>
      </c>
      <c r="B1832" s="1">
        <v>-4670.63105954619</v>
      </c>
      <c r="C1832" s="1">
        <v>-312.380846001443</v>
      </c>
      <c r="E1832" s="2">
        <v>-318.125060736702</v>
      </c>
      <c r="F1832" s="2">
        <v>-310.043801456268</v>
      </c>
    </row>
    <row r="1833" spans="1:6">
      <c r="A1833" s="1">
        <v>-311.582132328117</v>
      </c>
      <c r="B1833" s="1">
        <v>-4673.23090528923</v>
      </c>
      <c r="C1833" s="1">
        <v>-311.582132328117</v>
      </c>
      <c r="E1833" s="2">
        <v>-318.47817115839</v>
      </c>
      <c r="F1833" s="2">
        <v>-310.414754930388</v>
      </c>
    </row>
    <row r="1834" spans="1:6">
      <c r="A1834" s="1">
        <v>-311.00757643636</v>
      </c>
      <c r="B1834" s="1">
        <v>-4675.82502907575</v>
      </c>
      <c r="C1834" s="1">
        <v>-311.00757643636</v>
      </c>
      <c r="E1834" s="2">
        <v>-318.09135573385</v>
      </c>
      <c r="F1834" s="2">
        <v>-310.668873745108</v>
      </c>
    </row>
    <row r="1835" spans="1:6">
      <c r="A1835" s="1">
        <v>-310.7937970536</v>
      </c>
      <c r="B1835" s="1">
        <v>-4678.41586813196</v>
      </c>
      <c r="C1835" s="1">
        <v>-310.7937970536</v>
      </c>
      <c r="E1835" s="2">
        <v>-317.221353842497</v>
      </c>
      <c r="F1835" s="2">
        <v>-310.818014084608</v>
      </c>
    </row>
    <row r="1836" spans="1:6">
      <c r="A1836" s="1">
        <v>-310.945334394047</v>
      </c>
      <c r="B1836" s="1">
        <v>-4681.00644784632</v>
      </c>
      <c r="C1836" s="1">
        <v>-310.945334394047</v>
      </c>
      <c r="E1836" s="2">
        <v>-316.174615185723</v>
      </c>
      <c r="F1836" s="2">
        <v>-310.858047400059</v>
      </c>
    </row>
    <row r="1837" spans="1:6">
      <c r="A1837" s="1">
        <v>-311.327847875268</v>
      </c>
      <c r="B1837" s="1">
        <v>-4683.59925277244</v>
      </c>
      <c r="C1837" s="1">
        <v>-311.327847875268</v>
      </c>
      <c r="E1837" s="2">
        <v>-315.252362387088</v>
      </c>
      <c r="F1837" s="2">
        <v>-310.805946217364</v>
      </c>
    </row>
    <row r="1838" spans="1:6">
      <c r="A1838" s="1">
        <v>-311.719340492847</v>
      </c>
      <c r="B1838" s="1">
        <v>-4686.19528272398</v>
      </c>
      <c r="C1838" s="1">
        <v>-311.719340492847</v>
      </c>
      <c r="E1838" s="2">
        <v>-314.709783818255</v>
      </c>
      <c r="F1838" s="2">
        <v>-310.73815018491</v>
      </c>
    </row>
    <row r="1839" spans="1:6">
      <c r="A1839" s="1">
        <v>-311.896299878748</v>
      </c>
      <c r="B1839" s="1">
        <v>-4688.79368122553</v>
      </c>
      <c r="C1839" s="1">
        <v>-311.896299878748</v>
      </c>
      <c r="E1839" s="2">
        <v>-314.706051077683</v>
      </c>
      <c r="F1839" s="2">
        <v>-310.777102473962</v>
      </c>
    </row>
    <row r="1840" spans="1:6">
      <c r="A1840" s="1">
        <v>-311.715859934861</v>
      </c>
      <c r="B1840" s="1">
        <v>-4691.39206522475</v>
      </c>
      <c r="C1840" s="1">
        <v>-311.715859934861</v>
      </c>
      <c r="E1840" s="2">
        <v>-315.250453031286</v>
      </c>
      <c r="F1840" s="2">
        <v>-311.015063860202</v>
      </c>
    </row>
    <row r="1841" spans="1:6">
      <c r="A1841" s="1">
        <v>-311.160485017192</v>
      </c>
      <c r="B1841" s="1">
        <v>-4693.98738332872</v>
      </c>
      <c r="C1841" s="1">
        <v>-311.160485017192</v>
      </c>
      <c r="E1841" s="2">
        <v>-316.18127727442</v>
      </c>
      <c r="F1841" s="2">
        <v>-311.427597603612</v>
      </c>
    </row>
    <row r="1842" spans="1:6">
      <c r="A1842" s="1">
        <v>-310.333070921881</v>
      </c>
      <c r="B1842" s="1">
        <v>-4696.5769398118</v>
      </c>
      <c r="C1842" s="1">
        <v>-310.333070921881</v>
      </c>
      <c r="E1842" s="2">
        <v>-317.208328145488</v>
      </c>
      <c r="F1842" s="2">
        <v>-311.85044785272</v>
      </c>
    </row>
    <row r="1843" spans="1:6">
      <c r="A1843" s="1">
        <v>-309.412639540262</v>
      </c>
      <c r="B1843" s="1">
        <v>-4699.15921360539</v>
      </c>
      <c r="C1843" s="1">
        <v>-309.412639540262</v>
      </c>
      <c r="E1843" s="2">
        <v>-318.008552148824</v>
      </c>
      <c r="F1843" s="2">
        <v>-312.05010564578</v>
      </c>
    </row>
    <row r="1844" spans="1:6">
      <c r="A1844" s="1">
        <v>-308.590881923368</v>
      </c>
      <c r="B1844" s="1">
        <v>-4701.73422827815</v>
      </c>
      <c r="C1844" s="1">
        <v>-308.590881923368</v>
      </c>
      <c r="E1844" s="2">
        <v>-318.32690413716</v>
      </c>
      <c r="F1844" s="2">
        <v>-311.84790628162</v>
      </c>
    </row>
    <row r="1845" spans="1:6">
      <c r="A1845" s="1">
        <v>-308.008782852263</v>
      </c>
      <c r="B1845" s="1">
        <v>-4704.30339354805</v>
      </c>
      <c r="C1845" s="1">
        <v>-308.008782852263</v>
      </c>
      <c r="E1845" s="2">
        <v>-318.036454314508</v>
      </c>
      <c r="F1845" s="2">
        <v>-311.217704242906</v>
      </c>
    </row>
    <row r="1846" spans="1:6">
      <c r="A1846" s="1">
        <v>-307.711374271412</v>
      </c>
      <c r="B1846" s="1">
        <v>-4706.86889420273</v>
      </c>
      <c r="C1846" s="1">
        <v>-307.711374271412</v>
      </c>
      <c r="E1846" s="2">
        <v>-317.14745778636</v>
      </c>
      <c r="F1846" s="2">
        <v>-310.295161515988</v>
      </c>
    </row>
    <row r="1847" spans="1:6">
      <c r="A1847" s="1">
        <v>-307.639459952227</v>
      </c>
      <c r="B1847" s="1">
        <v>-4709.432856012</v>
      </c>
      <c r="C1847" s="1">
        <v>-307.639459952227</v>
      </c>
      <c r="E1847" s="2">
        <v>-315.787033296449</v>
      </c>
      <c r="F1847" s="2">
        <v>-309.295206551427</v>
      </c>
    </row>
    <row r="1848" spans="1:6">
      <c r="A1848" s="1">
        <v>-307.667738218006</v>
      </c>
      <c r="B1848" s="1">
        <v>-4711.99663600438</v>
      </c>
      <c r="C1848" s="1">
        <v>-307.667738218006</v>
      </c>
      <c r="E1848" s="2">
        <v>-314.171584568098</v>
      </c>
      <c r="F1848" s="2">
        <v>-308.392075591956</v>
      </c>
    </row>
    <row r="1849" spans="1:6">
      <c r="A1849" s="1">
        <v>-307.673333195719</v>
      </c>
      <c r="B1849" s="1">
        <v>-4714.56055713527</v>
      </c>
      <c r="C1849" s="1">
        <v>-307.673333195719</v>
      </c>
      <c r="E1849" s="2">
        <v>-312.573474302413</v>
      </c>
      <c r="F1849" s="2">
        <v>-307.637018415943</v>
      </c>
    </row>
    <row r="1850" spans="1:6">
      <c r="A1850" s="1">
        <v>-307.595802816547</v>
      </c>
      <c r="B1850" s="1">
        <v>-4717.12417853532</v>
      </c>
      <c r="C1850" s="1">
        <v>-307.595802816547</v>
      </c>
      <c r="E1850" s="2">
        <v>-311.2715522457</v>
      </c>
      <c r="F1850" s="2">
        <v>-306.961170398105</v>
      </c>
    </row>
    <row r="1851" spans="1:6">
      <c r="A1851" s="1">
        <v>-307.454366747529</v>
      </c>
      <c r="B1851" s="1">
        <v>-4719.68688757517</v>
      </c>
      <c r="C1851" s="1">
        <v>-307.454366747529</v>
      </c>
      <c r="E1851" s="2">
        <v>-310.484859704022</v>
      </c>
      <c r="F1851" s="2">
        <v>-306.255252182801</v>
      </c>
    </row>
    <row r="1852" spans="1:6">
      <c r="A1852" s="1">
        <v>-307.318601168869</v>
      </c>
      <c r="B1852" s="1">
        <v>-4722.24844160815</v>
      </c>
      <c r="C1852" s="1">
        <v>-307.318601168869</v>
      </c>
      <c r="E1852" s="2">
        <v>-310.308291284776</v>
      </c>
      <c r="F1852" s="2">
        <v>-305.470503033265</v>
      </c>
    </row>
    <row r="1853" spans="1:6">
      <c r="A1853" s="1">
        <v>-307.256810852674</v>
      </c>
      <c r="B1853" s="1">
        <v>-4724.80917249158</v>
      </c>
      <c r="C1853" s="1">
        <v>-307.256810852674</v>
      </c>
      <c r="E1853" s="2">
        <v>-310.679546436271</v>
      </c>
      <c r="F1853" s="2">
        <v>-304.675011592865</v>
      </c>
    </row>
    <row r="1854" spans="1:6">
      <c r="A1854" s="1">
        <v>-307.292423769561</v>
      </c>
      <c r="B1854" s="1">
        <v>-4727.3697943025</v>
      </c>
      <c r="C1854" s="1">
        <v>-307.292423769561</v>
      </c>
      <c r="E1854" s="2">
        <v>-311.397927372307</v>
      </c>
      <c r="F1854" s="2">
        <v>-304.030010108095</v>
      </c>
    </row>
    <row r="1855" spans="1:6">
      <c r="A1855" s="1">
        <v>-307.389544646234</v>
      </c>
      <c r="B1855" s="1">
        <v>-4729.9309691709</v>
      </c>
      <c r="C1855" s="1">
        <v>-307.389544646234</v>
      </c>
      <c r="E1855" s="2">
        <v>-312.191213094658</v>
      </c>
      <c r="F1855" s="2">
        <v>-303.702102039607</v>
      </c>
    </row>
    <row r="1856" spans="1:6">
      <c r="A1856" s="1">
        <v>-307.474844757142</v>
      </c>
      <c r="B1856" s="1">
        <v>-4732.49290412675</v>
      </c>
      <c r="C1856" s="1">
        <v>-307.474844757142</v>
      </c>
      <c r="E1856" s="2">
        <v>-312.803915272844</v>
      </c>
      <c r="F1856" s="2">
        <v>-303.769071905619</v>
      </c>
    </row>
    <row r="1857" spans="1:6">
      <c r="A1857" s="1">
        <v>-307.484272465898</v>
      </c>
      <c r="B1857" s="1">
        <v>-4735.05523378185</v>
      </c>
      <c r="C1857" s="1">
        <v>-307.484272465898</v>
      </c>
      <c r="E1857" s="2">
        <v>-313.074791379236</v>
      </c>
      <c r="F1857" s="2">
        <v>-304.18175335548</v>
      </c>
    </row>
    <row r="1858" spans="1:6">
      <c r="A1858" s="1">
        <v>-307.404393378624</v>
      </c>
      <c r="B1858" s="1">
        <v>-4737.61726988953</v>
      </c>
      <c r="C1858" s="1">
        <v>-307.404393378624</v>
      </c>
      <c r="E1858" s="2">
        <v>-312.982054477988</v>
      </c>
      <c r="F1858" s="2">
        <v>-304.804504759174</v>
      </c>
    </row>
    <row r="1859" spans="1:6">
      <c r="A1859" s="1">
        <v>-307.277226959338</v>
      </c>
      <c r="B1859" s="1">
        <v>-4740.17844330761</v>
      </c>
      <c r="C1859" s="1">
        <v>-307.277226959338</v>
      </c>
      <c r="E1859" s="2">
        <v>-312.646361746003</v>
      </c>
      <c r="F1859" s="2">
        <v>-305.496896904046</v>
      </c>
    </row>
    <row r="1860" spans="1:6">
      <c r="A1860" s="1">
        <v>-307.163261218111</v>
      </c>
      <c r="B1860" s="1">
        <v>-4742.73861200835</v>
      </c>
      <c r="C1860" s="1">
        <v>-307.163261218111</v>
      </c>
      <c r="E1860" s="2">
        <v>-312.287645137129</v>
      </c>
      <c r="F1860" s="2">
        <v>-306.169235152817</v>
      </c>
    </row>
    <row r="1861" spans="1:6">
      <c r="A1861" s="1">
        <v>-307.091131306903</v>
      </c>
      <c r="B1861" s="1">
        <v>-4745.29800531053</v>
      </c>
      <c r="C1861" s="1">
        <v>-307.091131306903</v>
      </c>
      <c r="E1861" s="2">
        <v>-312.140923182345</v>
      </c>
      <c r="F1861" s="2">
        <v>-306.776334078862</v>
      </c>
    </row>
    <row r="1862" spans="1:6">
      <c r="A1862" s="1">
        <v>-307.033268770271</v>
      </c>
      <c r="B1862" s="1">
        <v>-4747.85685697752</v>
      </c>
      <c r="C1862" s="1">
        <v>-307.033268770271</v>
      </c>
      <c r="E1862" s="2">
        <v>-312.355285180528</v>
      </c>
      <c r="F1862" s="2">
        <v>-307.278526714486</v>
      </c>
    </row>
    <row r="1863" spans="1:6">
      <c r="A1863" s="1">
        <v>-306.924512231983</v>
      </c>
      <c r="B1863" s="1">
        <v>-4750.41501439836</v>
      </c>
      <c r="C1863" s="1">
        <v>-306.924512231983</v>
      </c>
      <c r="E1863" s="2">
        <v>-312.919059603023</v>
      </c>
      <c r="F1863" s="2">
        <v>-307.628417851744</v>
      </c>
    </row>
    <row r="1864" spans="1:6">
      <c r="A1864" s="1">
        <v>-306.706681423109</v>
      </c>
      <c r="B1864" s="1">
        <v>-4752.97181103859</v>
      </c>
      <c r="C1864" s="1">
        <v>-306.706681423109</v>
      </c>
      <c r="E1864" s="2">
        <v>-313.653295670913</v>
      </c>
      <c r="F1864" s="2">
        <v>-307.805535530808</v>
      </c>
    </row>
    <row r="1865" spans="1:6">
      <c r="A1865" s="1">
        <v>-306.366772660256</v>
      </c>
      <c r="B1865" s="1">
        <v>-4755.52628376394</v>
      </c>
      <c r="C1865" s="1">
        <v>-306.366772660256</v>
      </c>
      <c r="E1865" s="2">
        <v>-314.286173968184</v>
      </c>
      <c r="F1865" s="2">
        <v>-307.861043394148</v>
      </c>
    </row>
    <row r="1866" spans="1:6">
      <c r="A1866" s="1">
        <v>-305.948489379691</v>
      </c>
      <c r="B1866" s="1">
        <v>-4758.07759735577</v>
      </c>
      <c r="C1866" s="1">
        <v>-305.948489379691</v>
      </c>
      <c r="E1866" s="2">
        <v>-314.57584255299</v>
      </c>
      <c r="F1866" s="2">
        <v>-307.915562881391</v>
      </c>
    </row>
    <row r="1867" spans="1:6">
      <c r="A1867" s="1">
        <v>-305.53809178382</v>
      </c>
      <c r="B1867" s="1">
        <v>-4760.62545811062</v>
      </c>
      <c r="C1867" s="1">
        <v>-305.53809178382</v>
      </c>
      <c r="E1867" s="2">
        <v>-314.4178432692</v>
      </c>
      <c r="F1867" s="2">
        <v>-308.091366299908</v>
      </c>
    </row>
    <row r="1868" spans="1:6">
      <c r="A1868" s="1">
        <v>-305.235078971161</v>
      </c>
      <c r="B1868" s="1">
        <v>-4763.1703463221</v>
      </c>
      <c r="C1868" s="1">
        <v>-305.235078971161</v>
      </c>
      <c r="E1868" s="2">
        <v>-313.880927237276</v>
      </c>
      <c r="F1868" s="2">
        <v>-308.417710715394</v>
      </c>
    </row>
    <row r="1869" spans="1:6">
      <c r="A1869" s="1">
        <v>-305.115786228164</v>
      </c>
      <c r="B1869" s="1">
        <v>-4765.7134749271</v>
      </c>
      <c r="C1869" s="1">
        <v>-305.115786228164</v>
      </c>
      <c r="E1869" s="2">
        <v>-313.159642757519</v>
      </c>
      <c r="F1869" s="2">
        <v>-308.77884696029</v>
      </c>
    </row>
    <row r="1870" spans="1:6">
      <c r="A1870" s="1">
        <v>-305.197864873317</v>
      </c>
      <c r="B1870" s="1">
        <v>-4768.25644847335</v>
      </c>
      <c r="C1870" s="1">
        <v>-305.197864873317</v>
      </c>
      <c r="E1870" s="2">
        <v>-312.480813689728</v>
      </c>
      <c r="F1870" s="2">
        <v>-308.956960361278</v>
      </c>
    </row>
    <row r="1871" spans="1:6">
      <c r="A1871" s="1">
        <v>-305.419957620803</v>
      </c>
      <c r="B1871" s="1">
        <v>-4770.80068940041</v>
      </c>
      <c r="C1871" s="1">
        <v>-305.419957620803</v>
      </c>
      <c r="E1871" s="2">
        <v>-312.016703059926</v>
      </c>
      <c r="F1871" s="2">
        <v>-308.762232055869</v>
      </c>
    </row>
    <row r="1872" spans="1:6">
      <c r="A1872" s="1">
        <v>-305.651811815924</v>
      </c>
      <c r="B1872" s="1">
        <v>-4773.34682177307</v>
      </c>
      <c r="C1872" s="1">
        <v>-305.651811815924</v>
      </c>
      <c r="E1872" s="2">
        <v>-311.834284160655</v>
      </c>
      <c r="F1872" s="2">
        <v>-308.171990868008</v>
      </c>
    </row>
    <row r="1873" spans="1:6">
      <c r="A1873" s="1">
        <v>-305.737565968277</v>
      </c>
      <c r="B1873" s="1">
        <v>-4775.89427751383</v>
      </c>
      <c r="C1873" s="1">
        <v>-305.737565968277</v>
      </c>
      <c r="E1873" s="2">
        <v>-311.8788337525</v>
      </c>
      <c r="F1873" s="2">
        <v>-307.376155664049</v>
      </c>
    </row>
    <row r="1874" spans="1:6">
      <c r="A1874" s="1">
        <v>-305.55713257135</v>
      </c>
      <c r="B1874" s="1">
        <v>-4778.44133875775</v>
      </c>
      <c r="C1874" s="1">
        <v>-305.55713257135</v>
      </c>
      <c r="E1874" s="2">
        <v>-311.983528465497</v>
      </c>
      <c r="F1874" s="2">
        <v>-306.683344667162</v>
      </c>
    </row>
    <row r="1875" spans="1:6">
      <c r="A1875" s="1">
        <v>-305.079866822686</v>
      </c>
      <c r="B1875" s="1">
        <v>-4780.98565958856</v>
      </c>
      <c r="C1875" s="1">
        <v>-305.079866822686</v>
      </c>
      <c r="E1875" s="2">
        <v>-311.910593370578</v>
      </c>
      <c r="F1875" s="2">
        <v>-306.346192023164</v>
      </c>
    </row>
    <row r="1876" spans="1:6">
      <c r="A1876" s="1">
        <v>-304.38546066826</v>
      </c>
      <c r="B1876" s="1">
        <v>-4783.5250984531</v>
      </c>
      <c r="C1876" s="1">
        <v>-304.38546066826</v>
      </c>
      <c r="E1876" s="2">
        <v>-311.430869215229</v>
      </c>
      <c r="F1876" s="2">
        <v>-306.424890733707</v>
      </c>
    </row>
    <row r="1877" spans="1:6">
      <c r="A1877" s="1">
        <v>-303.638827103121</v>
      </c>
      <c r="B1877" s="1">
        <v>-4786.05853298548</v>
      </c>
      <c r="C1877" s="1">
        <v>-303.638827103121</v>
      </c>
      <c r="E1877" s="2">
        <v>-310.421669522766</v>
      </c>
      <c r="F1877" s="2">
        <v>-306.769623654375</v>
      </c>
    </row>
    <row r="1878" spans="1:6">
      <c r="A1878" s="1">
        <v>-303.02665667565</v>
      </c>
      <c r="B1878" s="1">
        <v>-4788.58630583456</v>
      </c>
      <c r="C1878" s="1">
        <v>-303.02665667565</v>
      </c>
      <c r="E1878" s="2">
        <v>-308.933947930846</v>
      </c>
      <c r="F1878" s="2">
        <v>-307.108588419708</v>
      </c>
    </row>
    <row r="1879" spans="1:6">
      <c r="A1879" s="1">
        <v>-302.684145052921</v>
      </c>
      <c r="B1879" s="1">
        <v>-4791.11010084176</v>
      </c>
      <c r="C1879" s="1">
        <v>-302.684145052921</v>
      </c>
      <c r="E1879" s="2">
        <v>-307.187365112791</v>
      </c>
      <c r="F1879" s="2">
        <v>-307.16979419894</v>
      </c>
    </row>
    <row r="1880" spans="1:6">
      <c r="A1880" s="1">
        <v>-302.646062242248</v>
      </c>
      <c r="B1880" s="1">
        <v>-4793.63231003883</v>
      </c>
      <c r="C1880" s="1">
        <v>-302.646062242248</v>
      </c>
      <c r="E1880" s="2">
        <v>-305.4963811188</v>
      </c>
      <c r="F1880" s="2">
        <v>-306.777401137451</v>
      </c>
    </row>
    <row r="1881" spans="1:6">
      <c r="A1881" s="1">
        <v>-302.841684978772</v>
      </c>
      <c r="B1881" s="1">
        <v>-4796.15517565225</v>
      </c>
      <c r="C1881" s="1">
        <v>-302.841684978772</v>
      </c>
      <c r="E1881" s="2">
        <v>-304.170308705853</v>
      </c>
      <c r="F1881" s="2">
        <v>-305.90387994855</v>
      </c>
    </row>
    <row r="1882" spans="1:6">
      <c r="A1882" s="1">
        <v>-303.13067620019</v>
      </c>
      <c r="B1882" s="1">
        <v>-4798.68006049049</v>
      </c>
      <c r="C1882" s="1">
        <v>-303.13067620019</v>
      </c>
      <c r="E1882" s="2">
        <v>-303.430102920817</v>
      </c>
      <c r="F1882" s="2">
        <v>-304.67881394433</v>
      </c>
    </row>
    <row r="1883" spans="1:6">
      <c r="A1883" s="1">
        <v>-303.36225376784</v>
      </c>
      <c r="B1883" s="1">
        <v>-4801.20711436536</v>
      </c>
      <c r="C1883" s="1">
        <v>-303.36225376784</v>
      </c>
      <c r="E1883" s="2">
        <v>-303.356338171259</v>
      </c>
      <c r="F1883" s="2">
        <v>-303.355814279677</v>
      </c>
    </row>
    <row r="1884" spans="1:6">
      <c r="A1884" s="1">
        <v>-303.435949894709</v>
      </c>
      <c r="B1884" s="1">
        <v>-4803.73544021395</v>
      </c>
      <c r="C1884" s="1">
        <v>-303.435949894709</v>
      </c>
      <c r="E1884" s="2">
        <v>-303.866072035073</v>
      </c>
      <c r="F1884" s="2">
        <v>-302.245385009361</v>
      </c>
    </row>
    <row r="1885" spans="1:6">
      <c r="A1885" s="1">
        <v>-303.343282434407</v>
      </c>
      <c r="B1885" s="1">
        <v>-4806.26368701533</v>
      </c>
      <c r="C1885" s="1">
        <v>-303.343282434407</v>
      </c>
      <c r="E1885" s="2">
        <v>-304.726155037178</v>
      </c>
      <c r="F1885" s="2">
        <v>-301.632575295654</v>
      </c>
    </row>
    <row r="1886" spans="1:6">
      <c r="A1886" s="1">
        <v>-303.173043340298</v>
      </c>
      <c r="B1886" s="1">
        <v>-4808.79083837272</v>
      </c>
      <c r="C1886" s="1">
        <v>-303.173043340298</v>
      </c>
      <c r="E1886" s="2">
        <v>-305.620527348673</v>
      </c>
      <c r="F1886" s="2">
        <v>-301.697224517658</v>
      </c>
    </row>
    <row r="1887" spans="1:6">
      <c r="A1887" s="1">
        <v>-303.072574791452</v>
      </c>
      <c r="B1887" s="1">
        <v>-4811.3168617816</v>
      </c>
      <c r="C1887" s="1">
        <v>-303.072574791452</v>
      </c>
      <c r="E1887" s="2">
        <v>-306.269449472608</v>
      </c>
      <c r="F1887" s="2">
        <v>-302.44763361252</v>
      </c>
    </row>
    <row r="1888" spans="1:6">
      <c r="A1888" s="1">
        <v>-303.177096638013</v>
      </c>
      <c r="B1888" s="1">
        <v>-4813.84290207922</v>
      </c>
      <c r="C1888" s="1">
        <v>-303.177096638013</v>
      </c>
      <c r="E1888" s="2">
        <v>-306.557540035577</v>
      </c>
      <c r="F1888" s="2">
        <v>-303.686850552528</v>
      </c>
    </row>
    <row r="1889" spans="1:6">
      <c r="A1889" s="1">
        <v>-303.541280812069</v>
      </c>
      <c r="B1889" s="1">
        <v>-4816.3708953186</v>
      </c>
      <c r="C1889" s="1">
        <v>-303.541280812069</v>
      </c>
      <c r="E1889" s="2">
        <v>-306.603577439385</v>
      </c>
      <c r="F1889" s="2">
        <v>-305.0475571098</v>
      </c>
    </row>
    <row r="1890" spans="1:6">
      <c r="A1890" s="1">
        <v>-304.112970501503</v>
      </c>
      <c r="B1890" s="1">
        <v>-4818.90278803241</v>
      </c>
      <c r="C1890" s="1">
        <v>-304.112970501503</v>
      </c>
      <c r="E1890" s="2">
        <v>-306.723927013036</v>
      </c>
      <c r="F1890" s="2">
        <v>-306.118350055018</v>
      </c>
    </row>
    <row r="1891" spans="1:6">
      <c r="A1891" s="1">
        <v>-304.766725796009</v>
      </c>
      <c r="B1891" s="1">
        <v>-4821.43978676698</v>
      </c>
      <c r="C1891" s="1">
        <v>-304.766725796009</v>
      </c>
      <c r="E1891" s="2">
        <v>-307.291283229702</v>
      </c>
      <c r="F1891" s="2">
        <v>-306.625171130541</v>
      </c>
    </row>
    <row r="1892" spans="1:6">
      <c r="A1892" s="1">
        <v>-305.377122431662</v>
      </c>
      <c r="B1892" s="1">
        <v>-4823.98205280126</v>
      </c>
      <c r="C1892" s="1">
        <v>-305.377122431662</v>
      </c>
      <c r="E1892" s="2">
        <v>-308.542708458194</v>
      </c>
      <c r="F1892" s="2">
        <v>-306.572158601093</v>
      </c>
    </row>
    <row r="1893" spans="1:6">
      <c r="A1893" s="1">
        <v>-305.885891100611</v>
      </c>
      <c r="B1893" s="1">
        <v>-4826.52898202431</v>
      </c>
      <c r="C1893" s="1">
        <v>-305.885891100611</v>
      </c>
      <c r="E1893" s="2">
        <v>-310.427581375558</v>
      </c>
      <c r="F1893" s="2">
        <v>-306.252443400466</v>
      </c>
    </row>
    <row r="1894" spans="1:6">
      <c r="A1894" s="1">
        <v>-306.321464086108</v>
      </c>
      <c r="B1894" s="1">
        <v>-4829.07984600426</v>
      </c>
      <c r="C1894" s="1">
        <v>-306.321464086108</v>
      </c>
      <c r="E1894" s="2">
        <v>-312.589928003998</v>
      </c>
      <c r="F1894" s="2">
        <v>-306.118753068098</v>
      </c>
    </row>
    <row r="1895" spans="1:6">
      <c r="A1895" s="1">
        <v>-306.76077756588</v>
      </c>
      <c r="B1895" s="1">
        <v>-4831.63435534447</v>
      </c>
      <c r="C1895" s="1">
        <v>-306.76077756588</v>
      </c>
      <c r="E1895" s="2">
        <v>-314.523698286978</v>
      </c>
      <c r="F1895" s="2">
        <v>-306.588323498341</v>
      </c>
    </row>
    <row r="1896" spans="1:6">
      <c r="A1896" s="1">
        <v>-307.260430071486</v>
      </c>
      <c r="B1896" s="1">
        <v>-4834.19277704296</v>
      </c>
      <c r="C1896" s="1">
        <v>-307.260430071486</v>
      </c>
      <c r="E1896" s="2">
        <v>-315.827706240922</v>
      </c>
      <c r="F1896" s="2">
        <v>-307.878240238388</v>
      </c>
    </row>
    <row r="1897" spans="1:6">
      <c r="A1897" s="1">
        <v>-307.802378014259</v>
      </c>
      <c r="B1897" s="1">
        <v>-4836.75553874332</v>
      </c>
      <c r="C1897" s="1">
        <v>-307.802378014259</v>
      </c>
      <c r="E1897" s="2">
        <v>-316.397330227837</v>
      </c>
      <c r="F1897" s="2">
        <v>-309.928683586725</v>
      </c>
    </row>
    <row r="1898" spans="1:6">
      <c r="A1898" s="1">
        <v>-308.286395070081</v>
      </c>
      <c r="B1898" s="1">
        <v>-4839.32257529784</v>
      </c>
      <c r="C1898" s="1">
        <v>-308.286395070081</v>
      </c>
      <c r="E1898" s="2">
        <v>-316.420605159616</v>
      </c>
      <c r="F1898" s="2">
        <v>-312.425004616864</v>
      </c>
    </row>
    <row r="1899" spans="1:6">
      <c r="A1899" s="1">
        <v>-308.570651361116</v>
      </c>
      <c r="B1899" s="1">
        <v>-4841.8928129913</v>
      </c>
      <c r="C1899" s="1">
        <v>-308.570651361116</v>
      </c>
      <c r="E1899" s="2">
        <v>-316.193861383309</v>
      </c>
      <c r="F1899" s="2">
        <v>-314.903543609133</v>
      </c>
    </row>
    <row r="1900" spans="1:6">
      <c r="A1900" s="1">
        <v>-308.538351107961</v>
      </c>
      <c r="B1900" s="1">
        <v>-4844.46410050159</v>
      </c>
      <c r="C1900" s="1">
        <v>-308.538351107961</v>
      </c>
      <c r="E1900" s="2">
        <v>-315.908647267165</v>
      </c>
      <c r="F1900" s="2">
        <v>-316.906122006143</v>
      </c>
    </row>
    <row r="1901" spans="1:6">
      <c r="A1901" s="1">
        <v>-308.162552791289</v>
      </c>
      <c r="B1901" s="1">
        <v>-4847.03368760117</v>
      </c>
      <c r="C1901" s="1">
        <v>-308.162552791289</v>
      </c>
      <c r="E1901" s="2">
        <v>-309.52999688798</v>
      </c>
      <c r="F1901" s="2">
        <v>-315.564882571266</v>
      </c>
    </row>
    <row r="1902" spans="1:6">
      <c r="A1902" s="1">
        <v>-307.543076220033</v>
      </c>
      <c r="B1902" s="1">
        <v>-4849.59912772205</v>
      </c>
      <c r="C1902" s="1">
        <v>-307.543076220033</v>
      </c>
      <c r="E1902" s="2">
        <v>-309.150736086413</v>
      </c>
      <c r="F1902" s="2">
        <v>-315.046865698125</v>
      </c>
    </row>
    <row r="1903" spans="1:6">
      <c r="A1903" s="1">
        <v>-306.892409585585</v>
      </c>
      <c r="B1903" s="1">
        <v>-4852.15927557957</v>
      </c>
      <c r="C1903" s="1">
        <v>-306.892409585585</v>
      </c>
      <c r="E1903" s="2">
        <v>-308.712304239767</v>
      </c>
      <c r="F1903" s="2">
        <v>-314.277221654826</v>
      </c>
    </row>
    <row r="1904" spans="1:6">
      <c r="A1904" s="1">
        <v>-306.461919634805</v>
      </c>
      <c r="B1904" s="1">
        <v>-4854.71491861799</v>
      </c>
      <c r="C1904" s="1">
        <v>-306.461919634805</v>
      </c>
      <c r="E1904" s="2">
        <v>-308.345706686069</v>
      </c>
      <c r="F1904" s="2">
        <v>-313.331254635661</v>
      </c>
    </row>
    <row r="1905" spans="1:6">
      <c r="A1905" s="1">
        <v>-306.432161961227</v>
      </c>
      <c r="B1905" s="1">
        <v>-4857.26864395798</v>
      </c>
      <c r="C1905" s="1">
        <v>-306.432161961227</v>
      </c>
      <c r="E1905" s="2">
        <v>-308.090042987335</v>
      </c>
      <c r="F1905" s="2">
        <v>-312.443888027562</v>
      </c>
    </row>
    <row r="1906" spans="1:6">
      <c r="A1906" s="1">
        <v>-306.82300121251</v>
      </c>
      <c r="B1906" s="1">
        <v>-4859.82387380453</v>
      </c>
      <c r="C1906" s="1">
        <v>-306.82300121251</v>
      </c>
      <c r="E1906" s="2">
        <v>-307.911248290999</v>
      </c>
      <c r="F1906" s="2">
        <v>-311.912807869427</v>
      </c>
    </row>
    <row r="1907" spans="1:6">
      <c r="A1907" s="1">
        <v>-307.478675357746</v>
      </c>
      <c r="B1907" s="1">
        <v>-4862.38346412358</v>
      </c>
      <c r="C1907" s="1">
        <v>-307.478675357746</v>
      </c>
      <c r="E1907" s="2">
        <v>-307.758591460966</v>
      </c>
      <c r="F1907" s="2">
        <v>-311.952287651711</v>
      </c>
    </row>
    <row r="1908" spans="1:6">
      <c r="A1908" s="1">
        <v>-308.140900977393</v>
      </c>
      <c r="B1908" s="1">
        <v>-4864.94854569164</v>
      </c>
      <c r="C1908" s="1">
        <v>-308.140900977393</v>
      </c>
      <c r="E1908" s="2">
        <v>-307.605703305347</v>
      </c>
      <c r="F1908" s="2">
        <v>-312.572860865541</v>
      </c>
    </row>
    <row r="1909" spans="1:6">
      <c r="A1909" s="1">
        <v>-308.568941770505</v>
      </c>
      <c r="B1909" s="1">
        <v>-4867.51817003642</v>
      </c>
      <c r="C1909" s="1">
        <v>-308.568941770505</v>
      </c>
      <c r="E1909" s="2">
        <v>-307.447695129913</v>
      </c>
      <c r="F1909" s="2">
        <v>-313.550841453405</v>
      </c>
    </row>
    <row r="1910" spans="1:6">
      <c r="A1910" s="1">
        <v>-308.640048922757</v>
      </c>
      <c r="B1910" s="1">
        <v>-4870.08987416431</v>
      </c>
      <c r="C1910" s="1">
        <v>-308.640048922757</v>
      </c>
      <c r="E1910" s="2">
        <v>-307.27096867362</v>
      </c>
      <c r="F1910" s="2">
        <v>-314.509064940596</v>
      </c>
    </row>
    <row r="1911" spans="1:6">
      <c r="A1911" s="1">
        <v>-308.38180343864</v>
      </c>
      <c r="B1911" s="1">
        <v>-4872.66079854915</v>
      </c>
      <c r="C1911" s="1">
        <v>-308.38180343864</v>
      </c>
      <c r="E1911" s="2">
        <v>-307.033535210345</v>
      </c>
      <c r="F1911" s="2">
        <v>-315.072941870243</v>
      </c>
    </row>
    <row r="1912" spans="1:6">
      <c r="A1912" s="1">
        <v>-307.93139402971</v>
      </c>
      <c r="B1912" s="1">
        <v>-4875.22877020527</v>
      </c>
      <c r="C1912" s="1">
        <v>-307.93139402971</v>
      </c>
      <c r="E1912" s="2">
        <v>-306.677429882805</v>
      </c>
      <c r="F1912" s="2">
        <v>-315.02569155074</v>
      </c>
    </row>
    <row r="1913" spans="1:6">
      <c r="A1913" s="1">
        <v>-307.455027513966</v>
      </c>
      <c r="B1913" s="1">
        <v>-4877.79288029503</v>
      </c>
      <c r="C1913" s="1">
        <v>-307.455027513966</v>
      </c>
      <c r="E1913" s="2">
        <v>-306.163679100536</v>
      </c>
      <c r="F1913" s="2">
        <v>-314.38779172353</v>
      </c>
    </row>
    <row r="1914" spans="1:6">
      <c r="A1914" s="1">
        <v>-307.072563264004</v>
      </c>
      <c r="B1914" s="1">
        <v>-4880.35341192328</v>
      </c>
      <c r="C1914" s="1">
        <v>-307.072563264004</v>
      </c>
      <c r="E1914" s="2">
        <v>-305.503079453958</v>
      </c>
      <c r="F1914" s="2">
        <v>-313.387383906256</v>
      </c>
    </row>
    <row r="1915" spans="1:6">
      <c r="A1915" s="1">
        <v>-306.817371617894</v>
      </c>
      <c r="B1915" s="1">
        <v>-4882.91128665195</v>
      </c>
      <c r="C1915" s="1">
        <v>-306.817371617894</v>
      </c>
      <c r="E1915" s="2">
        <v>-304.762906864225</v>
      </c>
      <c r="F1915" s="2">
        <v>-312.345523777447</v>
      </c>
    </row>
    <row r="1916" spans="1:6">
      <c r="A1916" s="1">
        <v>-306.636538720917</v>
      </c>
      <c r="B1916" s="1">
        <v>-4885.46734461169</v>
      </c>
      <c r="C1916" s="1">
        <v>-306.636538720917</v>
      </c>
      <c r="E1916" s="2">
        <v>-304.049527870038</v>
      </c>
      <c r="F1916" s="2">
        <v>-311.539095560528</v>
      </c>
    </row>
    <row r="1917" spans="1:6">
      <c r="A1917" s="1">
        <v>-306.421664278506</v>
      </c>
      <c r="B1917" s="1">
        <v>-4888.02175379086</v>
      </c>
      <c r="C1917" s="1">
        <v>-306.421664278506</v>
      </c>
      <c r="E1917" s="2">
        <v>-303.479189541911</v>
      </c>
      <c r="F1917" s="2">
        <v>-311.104398790892</v>
      </c>
    </row>
    <row r="1918" spans="1:6">
      <c r="A1918" s="1">
        <v>-306.059321675276</v>
      </c>
      <c r="B1918" s="1">
        <v>-4890.573757899</v>
      </c>
      <c r="C1918" s="1">
        <v>-306.059321675276</v>
      </c>
      <c r="E1918" s="2">
        <v>-303.144663514038</v>
      </c>
      <c r="F1918" s="2">
        <v>-311.012818989196</v>
      </c>
    </row>
    <row r="1919" spans="1:6">
      <c r="A1919" s="1">
        <v>-305.489495668359</v>
      </c>
      <c r="B1919" s="1">
        <v>-4893.12187797127</v>
      </c>
      <c r="C1919" s="1">
        <v>-305.489495668359</v>
      </c>
      <c r="E1919" s="2">
        <v>-303.078161293486</v>
      </c>
      <c r="F1919" s="2">
        <v>-311.113056202896</v>
      </c>
    </row>
    <row r="1920" spans="1:6">
      <c r="A1920" s="1">
        <v>-304.750843282622</v>
      </c>
      <c r="B1920" s="1">
        <v>-4895.66454605023</v>
      </c>
      <c r="C1920" s="1">
        <v>-304.750843282622</v>
      </c>
      <c r="E1920" s="2">
        <v>-303.21976558182</v>
      </c>
      <c r="F1920" s="2">
        <v>-311.212951840696</v>
      </c>
    </row>
    <row r="1921" spans="1:6">
      <c r="A1921" s="1">
        <v>-303.98471912526</v>
      </c>
      <c r="B1921" s="1">
        <v>-4898.20094422693</v>
      </c>
      <c r="C1921" s="1">
        <v>-303.98471912526</v>
      </c>
      <c r="E1921" s="2">
        <v>-303.41791216867</v>
      </c>
      <c r="F1921" s="2">
        <v>-311.168285593077</v>
      </c>
    </row>
    <row r="1922" spans="1:6">
      <c r="A1922" s="1">
        <v>-303.384074829809</v>
      </c>
      <c r="B1922" s="1">
        <v>-4900.73164753507</v>
      </c>
      <c r="C1922" s="1">
        <v>-303.384074829809</v>
      </c>
      <c r="E1922" s="2">
        <v>-303.484492502534</v>
      </c>
      <c r="F1922" s="2">
        <v>-310.946097077553</v>
      </c>
    </row>
    <row r="1923" spans="1:6">
      <c r="A1923" s="1">
        <v>-303.106578823762</v>
      </c>
      <c r="B1923" s="1">
        <v>-4903.2586919253</v>
      </c>
      <c r="C1923" s="1">
        <v>-303.106578823762</v>
      </c>
      <c r="E1923" s="2">
        <v>-303.289966851161</v>
      </c>
      <c r="F1923" s="2">
        <v>-310.634750657832</v>
      </c>
    </row>
    <row r="1924" spans="1:6">
      <c r="A1924" s="1">
        <v>-303.197482700805</v>
      </c>
      <c r="B1924" s="1">
        <v>-4905.78495884832</v>
      </c>
      <c r="C1924" s="1">
        <v>-303.197482700805</v>
      </c>
      <c r="E1924" s="2">
        <v>-302.842294789411</v>
      </c>
      <c r="F1924" s="2">
        <v>-310.39081873029</v>
      </c>
    </row>
    <row r="1925" spans="1:6">
      <c r="A1925" s="1">
        <v>-303.564435850055</v>
      </c>
      <c r="B1925" s="1">
        <v>-4908.31313350894</v>
      </c>
      <c r="C1925" s="1">
        <v>-303.564435850055</v>
      </c>
      <c r="E1925" s="2">
        <v>-302.290507830148</v>
      </c>
      <c r="F1925" s="2">
        <v>-310.345682453433</v>
      </c>
    </row>
    <row r="1926" spans="1:6">
      <c r="A1926" s="1">
        <v>-304.017297613961</v>
      </c>
      <c r="B1926" s="1">
        <v>-4910.84472406504</v>
      </c>
      <c r="C1926" s="1">
        <v>-304.017297613961</v>
      </c>
      <c r="E1926" s="2">
        <v>-301.840676560796</v>
      </c>
      <c r="F1926" s="2">
        <v>-310.524043431397</v>
      </c>
    </row>
    <row r="1927" spans="1:6">
      <c r="A1927" s="1">
        <v>-304.352182347604</v>
      </c>
      <c r="B1927" s="1">
        <v>-4913.37959689822</v>
      </c>
      <c r="C1927" s="1">
        <v>-304.352182347604</v>
      </c>
      <c r="E1927" s="2">
        <v>-301.634418013464</v>
      </c>
      <c r="F1927" s="2">
        <v>-310.824386081804</v>
      </c>
    </row>
    <row r="1928" spans="1:6">
      <c r="A1928" s="1">
        <v>-304.438090551186</v>
      </c>
      <c r="B1928" s="1">
        <v>-4915.9162230353</v>
      </c>
      <c r="C1928" s="1">
        <v>-304.438090551186</v>
      </c>
      <c r="E1928" s="2">
        <v>-301.667945207634</v>
      </c>
      <c r="F1928" s="2">
        <v>-311.071121113288</v>
      </c>
    </row>
    <row r="1929" spans="1:6">
      <c r="A1929" s="1">
        <v>-304.263515189287</v>
      </c>
      <c r="B1929" s="1">
        <v>-4918.45247972588</v>
      </c>
      <c r="C1929" s="1">
        <v>-304.263515189287</v>
      </c>
      <c r="E1929" s="2">
        <v>-301.801393197576</v>
      </c>
      <c r="F1929" s="2">
        <v>-311.100147551833</v>
      </c>
    </row>
    <row r="1930" spans="1:6">
      <c r="A1930" s="1">
        <v>-303.920100913802</v>
      </c>
      <c r="B1930" s="1">
        <v>-4920.98657812631</v>
      </c>
      <c r="C1930" s="1">
        <v>-303.920100913802</v>
      </c>
      <c r="E1930" s="2">
        <v>-301.847663223195</v>
      </c>
      <c r="F1930" s="2">
        <v>-310.824229365584</v>
      </c>
    </row>
    <row r="1931" spans="1:6">
      <c r="A1931" s="1">
        <v>-303.53455640341</v>
      </c>
      <c r="B1931" s="1">
        <v>-4923.51763919847</v>
      </c>
      <c r="C1931" s="1">
        <v>-303.53455640341</v>
      </c>
      <c r="E1931" s="2">
        <v>-301.682149811186</v>
      </c>
      <c r="F1931" s="2">
        <v>-310.249320301285</v>
      </c>
    </row>
    <row r="1932" spans="1:6">
      <c r="A1932" s="1">
        <v>-303.190886252325</v>
      </c>
      <c r="B1932" s="1">
        <v>-4926.0456618762</v>
      </c>
      <c r="C1932" s="1">
        <v>-303.190886252325</v>
      </c>
      <c r="E1932" s="2">
        <v>-301.307604196676</v>
      </c>
      <c r="F1932" s="2">
        <v>-309.44954456141</v>
      </c>
    </row>
    <row r="1933" spans="1:6">
      <c r="A1933" s="1">
        <v>-302.890856876866</v>
      </c>
      <c r="B1933" s="1">
        <v>-4928.57100247257</v>
      </c>
      <c r="C1933" s="1">
        <v>-302.890856876866</v>
      </c>
      <c r="E1933" s="2">
        <v>-300.840346487114</v>
      </c>
      <c r="F1933" s="2">
        <v>-308.528407476619</v>
      </c>
    </row>
    <row r="1934" spans="1:6">
      <c r="A1934" s="1">
        <v>-302.574879332622</v>
      </c>
      <c r="B1934" s="1">
        <v>-4931.09377637344</v>
      </c>
      <c r="C1934" s="1">
        <v>-302.574879332622</v>
      </c>
      <c r="E1934" s="2">
        <v>-300.43389587799</v>
      </c>
      <c r="F1934" s="2">
        <v>-307.590159681432</v>
      </c>
    </row>
    <row r="1935" spans="1:6">
      <c r="A1935" s="1">
        <v>-302.185718662883</v>
      </c>
      <c r="B1935" s="1">
        <v>-4933.61361219842</v>
      </c>
      <c r="C1935" s="1">
        <v>-302.185718662883</v>
      </c>
      <c r="E1935" s="2">
        <v>-300.194007844381</v>
      </c>
      <c r="F1935" s="2">
        <v>-306.726982363402</v>
      </c>
    </row>
    <row r="1936" spans="1:6">
      <c r="A1936" s="1">
        <v>-301.730715510411</v>
      </c>
      <c r="B1936" s="1">
        <v>-4936.12993067415</v>
      </c>
      <c r="C1936" s="1">
        <v>-301.730715510411</v>
      </c>
      <c r="E1936" s="2">
        <v>-300.138542793486</v>
      </c>
      <c r="F1936" s="2">
        <v>-306.010759262362</v>
      </c>
    </row>
    <row r="1937" spans="1:6">
      <c r="A1937" s="1">
        <v>-301.30005856667</v>
      </c>
      <c r="B1937" s="1">
        <v>-4938.64255889947</v>
      </c>
      <c r="C1937" s="1">
        <v>-301.30005856667</v>
      </c>
      <c r="E1937" s="2">
        <v>-300.215541211004</v>
      </c>
      <c r="F1937" s="2">
        <v>-305.478003167862</v>
      </c>
    </row>
    <row r="1938" spans="1:6">
      <c r="A1938" s="1">
        <v>-301.026583354233</v>
      </c>
      <c r="B1938" s="1">
        <v>-4941.1522532408</v>
      </c>
      <c r="C1938" s="1">
        <v>-301.026583354233</v>
      </c>
      <c r="E1938" s="2">
        <v>-300.347531931642</v>
      </c>
      <c r="F1938" s="2">
        <v>-305.113023924068</v>
      </c>
    </row>
    <row r="1939" spans="1:6">
      <c r="A1939" s="1">
        <v>-301.010801630192</v>
      </c>
      <c r="B1939" s="1">
        <v>-4943.66074234491</v>
      </c>
      <c r="C1939" s="1">
        <v>-301.010801630192</v>
      </c>
      <c r="E1939" s="2">
        <v>-300.460009232963</v>
      </c>
      <c r="F1939" s="2">
        <v>-304.848584197995</v>
      </c>
    </row>
    <row r="1940" spans="1:6">
      <c r="A1940" s="1">
        <v>-301.259997654026</v>
      </c>
      <c r="B1940" s="1">
        <v>-4946.17020400859</v>
      </c>
      <c r="C1940" s="1">
        <v>-301.259997654026</v>
      </c>
      <c r="E1940" s="2">
        <v>-300.481948589225</v>
      </c>
      <c r="F1940" s="2">
        <v>-304.596527304235</v>
      </c>
    </row>
    <row r="1941" spans="1:6">
      <c r="A1941" s="1">
        <v>-301.683003791059</v>
      </c>
      <c r="B1941" s="1">
        <v>-4948.68246651461</v>
      </c>
      <c r="C1941" s="1">
        <v>-301.683003791059</v>
      </c>
      <c r="E1941" s="2">
        <v>-300.340482786365</v>
      </c>
      <c r="F1941" s="2">
        <v>-304.295925141711</v>
      </c>
    </row>
    <row r="1942" spans="1:6">
      <c r="A1942" s="1">
        <v>-302.144715038149</v>
      </c>
      <c r="B1942" s="1">
        <v>-4951.19841534307</v>
      </c>
      <c r="C1942" s="1">
        <v>-302.144715038149</v>
      </c>
      <c r="E1942" s="2">
        <v>-299.974612519425</v>
      </c>
      <c r="F1942" s="2">
        <v>-303.946272256543</v>
      </c>
    </row>
    <row r="1943" spans="1:6">
      <c r="A1943" s="1">
        <v>-302.543037921513</v>
      </c>
      <c r="B1943" s="1">
        <v>-4953.71794764707</v>
      </c>
      <c r="C1943" s="1">
        <v>-302.543037921513</v>
      </c>
      <c r="E1943" s="2">
        <v>-299.366551001879</v>
      </c>
      <c r="F1943" s="2">
        <v>-303.600096172338</v>
      </c>
    </row>
    <row r="1944" spans="1:6">
      <c r="A1944" s="1">
        <v>-302.856380587499</v>
      </c>
      <c r="B1944" s="1">
        <v>-4956.24044522419</v>
      </c>
      <c r="C1944" s="1">
        <v>-302.856380587499</v>
      </c>
      <c r="E1944" s="2">
        <v>-298.566879571244</v>
      </c>
      <c r="F1944" s="2">
        <v>-303.319678325729</v>
      </c>
    </row>
    <row r="1945" spans="1:6">
      <c r="A1945" s="1">
        <v>-303.131462408619</v>
      </c>
      <c r="B1945" s="1">
        <v>-4958.76539457</v>
      </c>
      <c r="C1945" s="1">
        <v>-303.131462408619</v>
      </c>
      <c r="E1945" s="2">
        <v>-297.693248916346</v>
      </c>
      <c r="F1945" s="2">
        <v>-303.127761793289</v>
      </c>
    </row>
    <row r="1946" spans="1:6">
      <c r="A1946" s="1">
        <v>-303.422139101712</v>
      </c>
      <c r="B1946" s="1">
        <v>-4961.29270124296</v>
      </c>
      <c r="C1946" s="1">
        <v>-303.422139101712</v>
      </c>
      <c r="E1946" s="2">
        <v>-296.901388070426</v>
      </c>
      <c r="F1946" s="2">
        <v>-302.980996405198</v>
      </c>
    </row>
    <row r="1947" spans="1:6">
      <c r="A1947" s="1">
        <v>-303.722315197932</v>
      </c>
      <c r="B1947" s="1">
        <v>-4963.82246980254</v>
      </c>
      <c r="C1947" s="1">
        <v>-303.722315197932</v>
      </c>
      <c r="E1947" s="2">
        <v>-296.339119570089</v>
      </c>
      <c r="F1947" s="2">
        <v>-302.778112349943</v>
      </c>
    </row>
    <row r="1948" spans="1:6">
      <c r="A1948" s="1">
        <v>-303.940426821275</v>
      </c>
      <c r="B1948" s="1">
        <v>-4966.35439789429</v>
      </c>
      <c r="C1948" s="1">
        <v>-303.940426821275</v>
      </c>
      <c r="E1948" s="2">
        <v>-296.094934472187</v>
      </c>
      <c r="F1948" s="2">
        <v>-302.401980521565</v>
      </c>
    </row>
    <row r="1949" spans="1:6">
      <c r="A1949" s="1">
        <v>-303.937345682268</v>
      </c>
      <c r="B1949" s="1">
        <v>-4968.88722194639</v>
      </c>
      <c r="C1949" s="1">
        <v>-303.937345682268</v>
      </c>
      <c r="E1949" s="2">
        <v>-296.155938629824</v>
      </c>
      <c r="F1949" s="2">
        <v>-301.782577804023</v>
      </c>
    </row>
    <row r="1950" spans="1:6">
      <c r="A1950" s="1">
        <v>-303.607999382898</v>
      </c>
      <c r="B1950" s="1">
        <v>-4971.41866088416</v>
      </c>
      <c r="C1950" s="1">
        <v>-303.607999382898</v>
      </c>
      <c r="E1950" s="2">
        <v>-296.398409305383</v>
      </c>
      <c r="F1950" s="2">
        <v>-300.947896973296</v>
      </c>
    </row>
    <row r="1951" spans="1:6">
      <c r="A1951" s="1">
        <v>-302.95444714942</v>
      </c>
      <c r="B1951" s="1">
        <v>-4973.94600441138</v>
      </c>
      <c r="C1951" s="1">
        <v>-302.95444714942</v>
      </c>
      <c r="E1951" s="2">
        <v>-296.629544726455</v>
      </c>
      <c r="F1951" s="2">
        <v>-300.021034747789</v>
      </c>
    </row>
    <row r="1952" spans="1:6">
      <c r="A1952" s="1">
        <v>-302.09942925145</v>
      </c>
      <c r="B1952" s="1">
        <v>-4976.46706222972</v>
      </c>
      <c r="C1952" s="1">
        <v>-302.09942925145</v>
      </c>
      <c r="E1952" s="2">
        <v>-296.669313802937</v>
      </c>
      <c r="F1952" s="2">
        <v>-299.150406187591</v>
      </c>
    </row>
    <row r="1953" spans="1:6">
      <c r="A1953" s="1">
        <v>-301.229385850349</v>
      </c>
      <c r="B1953" s="1">
        <v>-4978.98093229264</v>
      </c>
      <c r="C1953" s="1">
        <v>-301.229385850349</v>
      </c>
      <c r="E1953" s="2">
        <v>-296.42750694126</v>
      </c>
      <c r="F1953" s="2">
        <v>-298.413493822996</v>
      </c>
    </row>
    <row r="1954" spans="1:6">
      <c r="A1954" s="1">
        <v>-300.507177789159</v>
      </c>
      <c r="B1954" s="1">
        <v>-4981.48816797447</v>
      </c>
      <c r="C1954" s="1">
        <v>-300.507177789159</v>
      </c>
      <c r="E1954" s="2">
        <v>-295.929556764017</v>
      </c>
      <c r="F1954" s="2">
        <v>-297.765070483123</v>
      </c>
    </row>
    <row r="1955" spans="1:6">
      <c r="A1955" s="1">
        <v>-300.015764408401</v>
      </c>
      <c r="B1955" s="1">
        <v>-4983.99034690029</v>
      </c>
      <c r="C1955" s="1">
        <v>-300.015764408401</v>
      </c>
      <c r="E1955" s="2">
        <v>-295.282725064522</v>
      </c>
      <c r="F1955" s="2">
        <v>-297.07711945092</v>
      </c>
    </row>
    <row r="1956" spans="1:6">
      <c r="A1956" s="1">
        <v>-299.766434086092</v>
      </c>
      <c r="B1956" s="1">
        <v>-4986.48943939402</v>
      </c>
      <c r="C1956" s="1">
        <v>-299.766434086092</v>
      </c>
      <c r="E1956" s="2">
        <v>-294.616600117738</v>
      </c>
      <c r="F1956" s="2">
        <v>-296.254779650318</v>
      </c>
    </row>
    <row r="1957" spans="1:6">
      <c r="A1957" s="1">
        <v>-299.75137374642</v>
      </c>
      <c r="B1957" s="1">
        <v>-4988.98743025999</v>
      </c>
      <c r="C1957" s="1">
        <v>-299.75137374642</v>
      </c>
      <c r="E1957" s="2">
        <v>-294.039723830247</v>
      </c>
      <c r="F1957" s="2">
        <v>-295.355120602241</v>
      </c>
    </row>
    <row r="1958" spans="1:6">
      <c r="A1958" s="1">
        <v>-299.985685640865</v>
      </c>
      <c r="B1958" s="1">
        <v>-4991.4863346741</v>
      </c>
      <c r="C1958" s="1">
        <v>-299.985685640865</v>
      </c>
      <c r="E1958" s="2">
        <v>-293.627604726956</v>
      </c>
      <c r="F1958" s="2">
        <v>-294.623551889521</v>
      </c>
    </row>
    <row r="1959" spans="1:6">
      <c r="A1959" s="1">
        <v>-300.49865336742</v>
      </c>
      <c r="B1959" s="1">
        <v>-4993.98835275331</v>
      </c>
      <c r="C1959" s="1">
        <v>-300.49865336742</v>
      </c>
      <c r="E1959" s="2">
        <v>-293.429215948123</v>
      </c>
      <c r="F1959" s="2">
        <v>-294.407485981238</v>
      </c>
    </row>
    <row r="1960" spans="1:6">
      <c r="A1960" s="1">
        <v>-301.285995818056</v>
      </c>
      <c r="B1960" s="1">
        <v>-4996.49578879158</v>
      </c>
      <c r="C1960" s="1">
        <v>-301.285995818056</v>
      </c>
      <c r="E1960" s="2">
        <v>-293.474073225356</v>
      </c>
      <c r="F1960" s="2">
        <v>-294.984390252651</v>
      </c>
    </row>
    <row r="1961" spans="1:6">
      <c r="A1961" s="1">
        <v>-302.27601723418</v>
      </c>
      <c r="B1961" s="1">
        <v>-4999.01063051263</v>
      </c>
      <c r="C1961" s="1">
        <v>-302.27601723418</v>
      </c>
      <c r="E1961" s="2">
        <v>-293.773657100169</v>
      </c>
      <c r="F1961" s="2">
        <v>-296.404639671708</v>
      </c>
    </row>
    <row r="1962" spans="1:6">
      <c r="A1962" s="1">
        <v>-303.351403149859</v>
      </c>
      <c r="B1962" s="1">
        <v>-5001.53407809756</v>
      </c>
      <c r="C1962" s="1">
        <v>-303.351403149859</v>
      </c>
      <c r="E1962" s="2">
        <v>-294.319281439396</v>
      </c>
      <c r="F1962" s="2">
        <v>-298.452388314173</v>
      </c>
    </row>
    <row r="1963" spans="1:6">
      <c r="A1963" s="1">
        <v>-304.413901358165</v>
      </c>
      <c r="B1963" s="1">
        <v>-5004.06643353301</v>
      </c>
      <c r="C1963" s="1">
        <v>-304.413901358165</v>
      </c>
      <c r="E1963" s="2">
        <v>-295.078268154729</v>
      </c>
      <c r="F1963" s="2">
        <v>-300.754785155735</v>
      </c>
    </row>
    <row r="1964" spans="1:6">
      <c r="A1964" s="1">
        <v>-305.43537422184</v>
      </c>
      <c r="B1964" s="1">
        <v>-5006.60747218126</v>
      </c>
      <c r="C1964" s="1">
        <v>-305.43537422184</v>
      </c>
      <c r="E1964" s="2">
        <v>-295.990779197972</v>
      </c>
      <c r="F1964" s="2">
        <v>-302.964758277008</v>
      </c>
    </row>
    <row r="1965" spans="1:6">
      <c r="A1965" s="1">
        <v>-306.448581831914</v>
      </c>
      <c r="B1965" s="1">
        <v>-5009.15698866482</v>
      </c>
      <c r="C1965" s="1">
        <v>-306.448581831914</v>
      </c>
      <c r="E1965" s="2">
        <v>-296.974084250777</v>
      </c>
      <c r="F1965" s="2">
        <v>-304.890625829305</v>
      </c>
    </row>
    <row r="1966" spans="1:6">
      <c r="A1966" s="1">
        <v>-307.483289356489</v>
      </c>
      <c r="B1966" s="1">
        <v>-5011.71503812811</v>
      </c>
      <c r="C1966" s="1">
        <v>-307.483289356489</v>
      </c>
      <c r="E1966" s="2">
        <v>-297.941047235078</v>
      </c>
      <c r="F1966" s="2">
        <v>-306.496563005198</v>
      </c>
    </row>
    <row r="1967" spans="1:6">
      <c r="A1967" s="1">
        <v>-308.499028351761</v>
      </c>
      <c r="B1967" s="1">
        <v>-5014.28163111856</v>
      </c>
      <c r="C1967" s="1">
        <v>-308.499028351761</v>
      </c>
      <c r="E1967" s="2">
        <v>-298.829246377346</v>
      </c>
      <c r="F1967" s="2">
        <v>-307.806157086911</v>
      </c>
    </row>
    <row r="1968" spans="1:6">
      <c r="A1968" s="1">
        <v>-309.36752305356</v>
      </c>
      <c r="B1968" s="1">
        <v>-5016.85607508275</v>
      </c>
      <c r="C1968" s="1">
        <v>-309.36752305356</v>
      </c>
      <c r="E1968" s="2">
        <v>-299.623302748013</v>
      </c>
      <c r="F1968" s="2">
        <v>-308.809047682243</v>
      </c>
    </row>
    <row r="1969" spans="1:6">
      <c r="A1969" s="1">
        <v>-309.919123400723</v>
      </c>
      <c r="B1969" s="1">
        <v>-5019.43643610964</v>
      </c>
      <c r="C1969" s="1">
        <v>-309.919123400723</v>
      </c>
      <c r="E1969" s="2">
        <v>-300.350825608308</v>
      </c>
      <c r="F1969" s="2">
        <v>-309.446777669893</v>
      </c>
    </row>
    <row r="1970" spans="1:6">
      <c r="A1970" s="1">
        <v>-310.023872802652</v>
      </c>
      <c r="B1970" s="1">
        <v>-5022.01953192715</v>
      </c>
      <c r="C1970" s="1">
        <v>-310.023872802652</v>
      </c>
      <c r="E1970" s="2">
        <v>-301.049814495581</v>
      </c>
      <c r="F1970" s="2">
        <v>-309.674147980763</v>
      </c>
    </row>
    <row r="1971" spans="1:6">
      <c r="A1971" s="1">
        <v>-309.661033452358</v>
      </c>
      <c r="B1971" s="1">
        <v>-5024.60155236988</v>
      </c>
      <c r="C1971" s="1">
        <v>-309.661033452358</v>
      </c>
      <c r="E1971" s="2">
        <v>-301.730289688579</v>
      </c>
      <c r="F1971" s="2">
        <v>-302.360312134003</v>
      </c>
    </row>
    <row r="1972" spans="1:6">
      <c r="A1972" s="1">
        <v>-308.943867186389</v>
      </c>
      <c r="B1972" s="1">
        <v>-5027.17907278921</v>
      </c>
      <c r="C1972" s="1">
        <v>-308.943867186389</v>
      </c>
      <c r="E1972" s="2">
        <v>-299.514533652016</v>
      </c>
      <c r="F1972" s="2">
        <v>-302.884714146549</v>
      </c>
    </row>
    <row r="1973" spans="1:6">
      <c r="A1973" s="1">
        <v>-308.09084776519</v>
      </c>
      <c r="B1973" s="1">
        <v>-5029.75005076817</v>
      </c>
      <c r="C1973" s="1">
        <v>-308.09084776519</v>
      </c>
      <c r="E1973" s="2">
        <v>-300.269787229657</v>
      </c>
      <c r="F1973" s="2">
        <v>-303.25343137498</v>
      </c>
    </row>
    <row r="1974" spans="1:6">
      <c r="A1974" s="1">
        <v>-307.355353255621</v>
      </c>
      <c r="B1974" s="1">
        <v>-5032.31440993909</v>
      </c>
      <c r="C1974" s="1">
        <v>-307.355353255621</v>
      </c>
      <c r="E1974" s="2">
        <v>-300.982415862389</v>
      </c>
      <c r="F1974" s="2">
        <v>-303.429844634586</v>
      </c>
    </row>
    <row r="1975" spans="1:6">
      <c r="A1975" s="1">
        <v>-306.939583970324</v>
      </c>
      <c r="B1975" s="1">
        <v>-5034.87397217754</v>
      </c>
      <c r="C1975" s="1">
        <v>-306.939583970324</v>
      </c>
      <c r="E1975" s="2">
        <v>-301.517348999016</v>
      </c>
      <c r="F1975" s="2">
        <v>-303.378165861773</v>
      </c>
    </row>
    <row r="1976" spans="1:6">
      <c r="A1976" s="1">
        <v>-306.923601160271</v>
      </c>
      <c r="B1976" s="1">
        <v>-5037.43173544891</v>
      </c>
      <c r="C1976" s="1">
        <v>-306.923601160271</v>
      </c>
      <c r="E1976" s="2">
        <v>-301.764680710943</v>
      </c>
      <c r="F1976" s="2">
        <v>-303.061073941282</v>
      </c>
    </row>
    <row r="1977" spans="1:6">
      <c r="A1977" s="1">
        <v>-307.235337581945</v>
      </c>
      <c r="B1977" s="1">
        <v>-5039.99073102701</v>
      </c>
      <c r="C1977" s="1">
        <v>-307.235337581945</v>
      </c>
      <c r="E1977" s="2">
        <v>-301.687212293759</v>
      </c>
      <c r="F1977" s="2">
        <v>-302.473179371226</v>
      </c>
    </row>
    <row r="1978" spans="1:6">
      <c r="A1978" s="1">
        <v>-307.674418782634</v>
      </c>
      <c r="B1978" s="1">
        <v>-5042.55285501186</v>
      </c>
      <c r="C1978" s="1">
        <v>-307.674418782634</v>
      </c>
      <c r="E1978" s="2">
        <v>-301.331326995357</v>
      </c>
      <c r="F1978" s="2">
        <v>-301.69166040086</v>
      </c>
    </row>
    <row r="1979" spans="1:6">
      <c r="A1979" s="1">
        <v>-307.985499438191</v>
      </c>
      <c r="B1979" s="1">
        <v>-5045.11810467111</v>
      </c>
      <c r="C1979" s="1">
        <v>-307.985499438191</v>
      </c>
      <c r="E1979" s="2">
        <v>-300.809726289045</v>
      </c>
      <c r="F1979" s="2">
        <v>-300.889805108389</v>
      </c>
    </row>
    <row r="1980" spans="1:6">
      <c r="A1980" s="1">
        <v>-307.95728884331</v>
      </c>
      <c r="B1980" s="1">
        <v>-5047.68453295562</v>
      </c>
      <c r="C1980" s="1">
        <v>-307.95728884331</v>
      </c>
      <c r="E1980" s="2">
        <v>-300.274624829662</v>
      </c>
      <c r="F1980" s="2">
        <v>-300.277079160153</v>
      </c>
    </row>
    <row r="1981" spans="1:6">
      <c r="A1981" s="1">
        <v>-307.506593536165</v>
      </c>
      <c r="B1981" s="1">
        <v>-5050.24896579887</v>
      </c>
      <c r="C1981" s="1">
        <v>-307.506593536165</v>
      </c>
      <c r="E1981" s="2">
        <v>-299.886525421276</v>
      </c>
      <c r="F1981" s="2">
        <v>-299.991397011483</v>
      </c>
    </row>
    <row r="1982" spans="1:6">
      <c r="A1982" s="1">
        <v>-306.706267295198</v>
      </c>
      <c r="B1982" s="1">
        <v>-5052.80818605233</v>
      </c>
      <c r="C1982" s="1">
        <v>-306.706267295198</v>
      </c>
      <c r="E1982" s="2">
        <v>-299.773225229943</v>
      </c>
      <c r="F1982" s="2">
        <v>-300.017992153929</v>
      </c>
    </row>
    <row r="1983" spans="1:6">
      <c r="A1983" s="1">
        <v>-305.742079583664</v>
      </c>
      <c r="B1983" s="1">
        <v>-5055.36005416433</v>
      </c>
      <c r="C1983" s="1">
        <v>-305.742079583664</v>
      </c>
      <c r="E1983" s="2">
        <v>-299.984725895323</v>
      </c>
      <c r="F1983" s="2">
        <v>-300.196067155606</v>
      </c>
    </row>
    <row r="1984" spans="1:6">
      <c r="A1984" s="1">
        <v>-304.823432680801</v>
      </c>
      <c r="B1984" s="1">
        <v>-5057.9040771321</v>
      </c>
      <c r="C1984" s="1">
        <v>-304.823432680801</v>
      </c>
      <c r="E1984" s="2">
        <v>-300.467820891563</v>
      </c>
      <c r="F1984" s="2">
        <v>-300.308889612116</v>
      </c>
    </row>
    <row r="1985" spans="1:6">
      <c r="A1985" s="1">
        <v>-304.096604796192</v>
      </c>
      <c r="B1985" s="1">
        <v>-5060.44124395492</v>
      </c>
      <c r="C1985" s="1">
        <v>-304.096604796192</v>
      </c>
      <c r="E1985" s="2">
        <v>-301.081751726892</v>
      </c>
      <c r="F1985" s="2">
        <v>-300.193744589242</v>
      </c>
    </row>
    <row r="1986" spans="1:6">
      <c r="A1986" s="1">
        <v>-303.600346357939</v>
      </c>
      <c r="B1986" s="1">
        <v>-5062.97331458473</v>
      </c>
      <c r="C1986" s="1">
        <v>-303.600346357939</v>
      </c>
      <c r="E1986" s="2">
        <v>-301.649979092824</v>
      </c>
      <c r="F1986" s="2">
        <v>-299.803760471571</v>
      </c>
    </row>
    <row r="1987" spans="1:6">
      <c r="A1987" s="1">
        <v>-303.27472684495</v>
      </c>
      <c r="B1987" s="1">
        <v>-5065.50196072307</v>
      </c>
      <c r="C1987" s="1">
        <v>-303.27472684495</v>
      </c>
      <c r="E1987" s="2">
        <v>-302.018924609072</v>
      </c>
      <c r="F1987" s="2">
        <v>-299.198560621991</v>
      </c>
    </row>
    <row r="1988" spans="1:6">
      <c r="A1988" s="1">
        <v>-303.008356147726</v>
      </c>
      <c r="B1988" s="1">
        <v>-5068.02814023554</v>
      </c>
      <c r="C1988" s="1">
        <v>-303.008356147726</v>
      </c>
      <c r="E1988" s="2">
        <v>-302.096033253183</v>
      </c>
      <c r="F1988" s="2">
        <v>-298.49032355746</v>
      </c>
    </row>
    <row r="1989" spans="1:6">
      <c r="A1989" s="1">
        <v>-302.698040814892</v>
      </c>
      <c r="B1989" s="1">
        <v>-5070.55191688955</v>
      </c>
      <c r="C1989" s="1">
        <v>-302.698040814892</v>
      </c>
      <c r="E1989" s="2">
        <v>-301.860998595018</v>
      </c>
      <c r="F1989" s="2">
        <v>-297.789685685632</v>
      </c>
    </row>
    <row r="1990" spans="1:6">
      <c r="A1990" s="1">
        <v>-302.297026918513</v>
      </c>
      <c r="B1990" s="1">
        <v>-5073.07272967178</v>
      </c>
      <c r="C1990" s="1">
        <v>-302.297026918513</v>
      </c>
      <c r="E1990" s="2">
        <v>-301.36089365002</v>
      </c>
      <c r="F1990" s="2">
        <v>-297.179341401028</v>
      </c>
    </row>
    <row r="1991" spans="1:6">
      <c r="A1991" s="1">
        <v>-301.83729843157</v>
      </c>
      <c r="B1991" s="1">
        <v>-5075.5899560274</v>
      </c>
      <c r="C1991" s="1">
        <v>-301.83729843157</v>
      </c>
      <c r="E1991" s="2">
        <v>-300.698021982787</v>
      </c>
      <c r="F1991" s="2">
        <v>-296.713542685823</v>
      </c>
    </row>
    <row r="1992" spans="1:6">
      <c r="A1992" s="1">
        <v>-301.421946572277</v>
      </c>
      <c r="B1992" s="1">
        <v>-5078.10353621492</v>
      </c>
      <c r="C1992" s="1">
        <v>-301.421946572277</v>
      </c>
      <c r="E1992" s="2">
        <v>-300.007854089575</v>
      </c>
      <c r="F1992" s="2">
        <v>-296.423483916365</v>
      </c>
    </row>
    <row r="1993" spans="1:6">
      <c r="A1993" s="1">
        <v>-301.191157033405</v>
      </c>
      <c r="B1993" s="1">
        <v>-5080.61442414661</v>
      </c>
      <c r="C1993" s="1">
        <v>-301.191157033405</v>
      </c>
      <c r="E1993" s="2">
        <v>-299.422380076409</v>
      </c>
      <c r="F1993" s="2">
        <v>-296.314166623897</v>
      </c>
    </row>
    <row r="1994" spans="1:6">
      <c r="A1994" s="1">
        <v>-301.269170987348</v>
      </c>
      <c r="B1994" s="1">
        <v>-5083.12467551336</v>
      </c>
      <c r="C1994" s="1">
        <v>-301.269170987348</v>
      </c>
      <c r="E1994" s="2">
        <v>-299.02717989599</v>
      </c>
      <c r="F1994" s="2">
        <v>-296.358354341497</v>
      </c>
    </row>
    <row r="1995" spans="1:6">
      <c r="A1995" s="1">
        <v>-301.703328050201</v>
      </c>
      <c r="B1995" s="1">
        <v>-5085.63706092602</v>
      </c>
      <c r="C1995" s="1">
        <v>-301.703328050201</v>
      </c>
      <c r="E1995" s="2">
        <v>-298.834432344455</v>
      </c>
      <c r="F1995" s="2">
        <v>-296.502710454431</v>
      </c>
    </row>
    <row r="1996" spans="1:6">
      <c r="A1996" s="1">
        <v>-302.415231692973</v>
      </c>
      <c r="B1996" s="1">
        <v>-5088.15422159161</v>
      </c>
      <c r="C1996" s="1">
        <v>-302.415231692973</v>
      </c>
      <c r="E1996" s="2">
        <v>-298.791072861925</v>
      </c>
      <c r="F1996" s="2">
        <v>-296.687928467742</v>
      </c>
    </row>
    <row r="1997" spans="1:6">
      <c r="A1997" s="1">
        <v>-303.194285488547</v>
      </c>
      <c r="B1997" s="1">
        <v>-5090.67759457987</v>
      </c>
      <c r="C1997" s="1">
        <v>-303.194285488547</v>
      </c>
      <c r="E1997" s="2">
        <v>-298.819069747017</v>
      </c>
      <c r="F1997" s="2">
        <v>-296.866961560267</v>
      </c>
    </row>
    <row r="1998" spans="1:6">
      <c r="A1998" s="1">
        <v>-303.757315798248</v>
      </c>
      <c r="B1998" s="1">
        <v>-5093.20655958523</v>
      </c>
      <c r="C1998" s="1">
        <v>-303.757315798248</v>
      </c>
      <c r="E1998" s="2">
        <v>-298.860420893295</v>
      </c>
      <c r="F1998" s="2">
        <v>-297.008320303727</v>
      </c>
    </row>
    <row r="1999" spans="1:6">
      <c r="A1999" s="1">
        <v>-303.86328390369</v>
      </c>
      <c r="B1999" s="1">
        <v>-5095.73831208399</v>
      </c>
      <c r="C1999" s="1">
        <v>-303.86328390369</v>
      </c>
      <c r="E1999" s="2">
        <v>-298.895185055365</v>
      </c>
      <c r="F1999" s="2">
        <v>-297.090374537847</v>
      </c>
    </row>
    <row r="2000" spans="1:6">
      <c r="A2000" s="1">
        <v>-303.429148938742</v>
      </c>
      <c r="B2000" s="1">
        <v>-5098.26869722083</v>
      </c>
      <c r="C2000" s="1">
        <v>-303.429148938742</v>
      </c>
      <c r="E2000" s="2">
        <v>-298.923726292083</v>
      </c>
      <c r="F2000" s="2">
        <v>-297.100121823197</v>
      </c>
    </row>
    <row r="2001" spans="1:6">
      <c r="A2001" s="1">
        <v>-302.580165272019</v>
      </c>
      <c r="B2001" s="1">
        <v>-5100.79373603004</v>
      </c>
      <c r="C2001" s="1">
        <v>-302.580165272019</v>
      </c>
      <c r="E2001" s="2">
        <v>-298.936614811707</v>
      </c>
      <c r="F2001" s="2">
        <v>-297.036742280304</v>
      </c>
    </row>
    <row r="2002" spans="1:6">
      <c r="A2002" s="1">
        <v>-301.601356068393</v>
      </c>
      <c r="B2002" s="1">
        <v>-5103.31115903563</v>
      </c>
      <c r="C2002" s="1">
        <v>-301.601356068393</v>
      </c>
      <c r="E2002" s="2">
        <v>-298.907201477122</v>
      </c>
      <c r="F2002" s="2">
        <v>-296.908985774068</v>
      </c>
    </row>
    <row r="2003" spans="1:6">
      <c r="A2003" s="1">
        <v>-300.813346059759</v>
      </c>
      <c r="B2003" s="1">
        <v>-5105.8212202945</v>
      </c>
      <c r="C2003" s="1">
        <v>-300.813346059759</v>
      </c>
      <c r="E2003" s="2">
        <v>-298.819385313044</v>
      </c>
      <c r="F2003" s="2">
        <v>-296.724971348233</v>
      </c>
    </row>
    <row r="2004" spans="1:6">
      <c r="A2004" s="1">
        <v>-300.436300377494</v>
      </c>
      <c r="B2004" s="1">
        <v>-5108.32642715465</v>
      </c>
      <c r="C2004" s="1">
        <v>-300.436300377494</v>
      </c>
      <c r="E2004" s="2">
        <v>-298.706328865326</v>
      </c>
      <c r="F2004" s="2">
        <v>-296.489034581111</v>
      </c>
    </row>
    <row r="2005" spans="1:6">
      <c r="A2005" s="1">
        <v>-300.507804158338</v>
      </c>
      <c r="B2005" s="1">
        <v>-5110.83036092355</v>
      </c>
      <c r="C2005" s="1">
        <v>-300.507804158338</v>
      </c>
      <c r="E2005" s="2">
        <v>-298.659422121204</v>
      </c>
      <c r="F2005" s="2">
        <v>-296.216039794123</v>
      </c>
    </row>
    <row r="2006" spans="1:6">
      <c r="A2006" s="1">
        <v>-300.888513119248</v>
      </c>
      <c r="B2006" s="1">
        <v>-5113.33617891221</v>
      </c>
      <c r="C2006" s="1">
        <v>-300.888513119248</v>
      </c>
      <c r="E2006" s="2">
        <v>-298.786381944095</v>
      </c>
      <c r="F2006" s="2">
        <v>-295.949738636086</v>
      </c>
    </row>
    <row r="2007" spans="1:6">
      <c r="A2007" s="1">
        <v>-301.345008533576</v>
      </c>
      <c r="B2007" s="1">
        <v>-5115.84548525243</v>
      </c>
      <c r="C2007" s="1">
        <v>-301.345008533576</v>
      </c>
      <c r="E2007" s="2">
        <v>-299.137848092723</v>
      </c>
      <c r="F2007" s="2">
        <v>-295.758305565496</v>
      </c>
    </row>
    <row r="2008" spans="1:6">
      <c r="A2008" s="1">
        <v>-301.66495798727</v>
      </c>
      <c r="B2008" s="1">
        <v>-5118.3580267796</v>
      </c>
      <c r="C2008" s="1">
        <v>-301.66495798727</v>
      </c>
      <c r="E2008" s="2">
        <v>-299.652358873527</v>
      </c>
      <c r="F2008" s="2">
        <v>-295.697643972622</v>
      </c>
    </row>
    <row r="2009" spans="1:6">
      <c r="A2009" s="1">
        <v>-301.747893997047</v>
      </c>
      <c r="B2009" s="1">
        <v>-5120.8722469962</v>
      </c>
      <c r="C2009" s="1">
        <v>-301.747893997047</v>
      </c>
      <c r="E2009" s="2">
        <v>-300.165675198981</v>
      </c>
      <c r="F2009" s="2">
        <v>-295.765280028367</v>
      </c>
    </row>
    <row r="2010" spans="1:6">
      <c r="A2010" s="1">
        <v>-301.628657775813</v>
      </c>
      <c r="B2010" s="1">
        <v>-5123.38631596192</v>
      </c>
      <c r="C2010" s="1">
        <v>-301.628657775813</v>
      </c>
      <c r="E2010" s="2">
        <v>-300.489992800627</v>
      </c>
      <c r="F2010" s="2">
        <v>-295.881151554395</v>
      </c>
    </row>
    <row r="2011" spans="1:6">
      <c r="A2011" s="1">
        <v>-301.42599391121</v>
      </c>
      <c r="B2011" s="1">
        <v>-5125.89904367728</v>
      </c>
      <c r="C2011" s="1">
        <v>-301.42599391121</v>
      </c>
      <c r="E2011" s="2">
        <v>-300.517349330792</v>
      </c>
      <c r="F2011" s="2">
        <v>-295.914279092309</v>
      </c>
    </row>
    <row r="2012" spans="1:6">
      <c r="A2012" s="1">
        <v>-301.251193904808</v>
      </c>
      <c r="B2012" s="1">
        <v>-5128.41019862652</v>
      </c>
      <c r="C2012" s="1">
        <v>-301.251193904808</v>
      </c>
      <c r="E2012" s="2">
        <v>-300.278920494804</v>
      </c>
      <c r="F2012" s="2">
        <v>-295.744351987362</v>
      </c>
    </row>
    <row r="2013" spans="1:6">
      <c r="A2013" s="1">
        <v>-301.135238860644</v>
      </c>
      <c r="B2013" s="1">
        <v>-5130.92014209637</v>
      </c>
      <c r="C2013" s="1">
        <v>-301.135238860644</v>
      </c>
      <c r="E2013" s="2">
        <v>-299.920019787497</v>
      </c>
      <c r="F2013" s="2">
        <v>-295.327172737533</v>
      </c>
    </row>
    <row r="2014" spans="1:6">
      <c r="A2014" s="1">
        <v>-301.018506683456</v>
      </c>
      <c r="B2014" s="1">
        <v>-5133.42911603614</v>
      </c>
      <c r="C2014" s="1">
        <v>-301.018506683456</v>
      </c>
      <c r="E2014" s="2">
        <v>-299.61142811619</v>
      </c>
      <c r="F2014" s="2">
        <v>-294.729538807819</v>
      </c>
    </row>
    <row r="2015" spans="1:6">
      <c r="A2015" s="1">
        <v>-300.803780208152</v>
      </c>
      <c r="B2015" s="1">
        <v>-5135.93670889819</v>
      </c>
      <c r="C2015" s="1">
        <v>-300.803780208152</v>
      </c>
      <c r="E2015" s="2">
        <v>-299.462786164993</v>
      </c>
      <c r="F2015" s="2">
        <v>-294.11099987066</v>
      </c>
    </row>
    <row r="2016" spans="1:6">
      <c r="A2016" s="1">
        <v>-300.43300133898</v>
      </c>
      <c r="B2016" s="1">
        <v>-5138.44186215463</v>
      </c>
      <c r="C2016" s="1">
        <v>-300.43300133898</v>
      </c>
      <c r="E2016" s="2">
        <v>-299.494756028902</v>
      </c>
      <c r="F2016" s="2">
        <v>-293.655695446976</v>
      </c>
    </row>
    <row r="2017" spans="1:6">
      <c r="A2017" s="1">
        <v>-299.937352407689</v>
      </c>
      <c r="B2017" s="1">
        <v>-5140.94340529525</v>
      </c>
      <c r="C2017" s="1">
        <v>-299.937352407689</v>
      </c>
      <c r="E2017" s="2">
        <v>-299.672569166261</v>
      </c>
      <c r="F2017" s="2">
        <v>-293.487661940867</v>
      </c>
    </row>
    <row r="2018" spans="1:6">
      <c r="A2018" s="1">
        <v>-299.430942669478</v>
      </c>
      <c r="B2018" s="1">
        <v>-5143.4407731914</v>
      </c>
      <c r="C2018" s="1">
        <v>-299.430942669478</v>
      </c>
      <c r="E2018" s="2">
        <v>-299.954822312982</v>
      </c>
      <c r="F2018" s="2">
        <v>-293.616496736649</v>
      </c>
    </row>
    <row r="2019" spans="1:6">
      <c r="A2019" s="1">
        <v>-299.053753252136</v>
      </c>
      <c r="B2019" s="1">
        <v>-5145.93445942441</v>
      </c>
      <c r="C2019" s="1">
        <v>-299.053753252136</v>
      </c>
      <c r="E2019" s="2">
        <v>-300.310154204485</v>
      </c>
      <c r="F2019" s="2">
        <v>-293.941963516623</v>
      </c>
    </row>
    <row r="2020" spans="1:6">
      <c r="A2020" s="1">
        <v>-298.898312430417</v>
      </c>
      <c r="B2020" s="1">
        <v>-5148.42592636475</v>
      </c>
      <c r="C2020" s="1">
        <v>-298.898312430417</v>
      </c>
      <c r="E2020" s="2">
        <v>-300.694616341137</v>
      </c>
      <c r="F2020" s="2">
        <v>-294.306722568504</v>
      </c>
    </row>
    <row r="2021" spans="1:6">
      <c r="A2021" s="1">
        <v>-298.962222351022</v>
      </c>
      <c r="B2021" s="1">
        <v>-5150.91701192634</v>
      </c>
      <c r="C2021" s="1">
        <v>-298.962222351022</v>
      </c>
      <c r="E2021" s="2">
        <v>-301.02210181998</v>
      </c>
      <c r="F2021" s="2">
        <v>-294.55834361738</v>
      </c>
    </row>
    <row r="2022" spans="1:6">
      <c r="A2022" s="1">
        <v>-299.152314576331</v>
      </c>
      <c r="B2022" s="1">
        <v>-5153.40915583021</v>
      </c>
      <c r="C2022" s="1">
        <v>-299.152314576331</v>
      </c>
      <c r="E2022" s="2">
        <v>-301.166179540199</v>
      </c>
      <c r="F2022" s="2">
        <v>-294.588860530774</v>
      </c>
    </row>
    <row r="2023" spans="1:6">
      <c r="A2023" s="1">
        <v>-299.335481197865</v>
      </c>
      <c r="B2023" s="1">
        <v>-5155.90285497926</v>
      </c>
      <c r="C2023" s="1">
        <v>-299.335481197865</v>
      </c>
      <c r="E2023" s="2">
        <v>-301.005818377948</v>
      </c>
      <c r="F2023" s="2">
        <v>-294.350696714877</v>
      </c>
    </row>
    <row r="2024" spans="1:6">
      <c r="A2024" s="1">
        <v>-299.404321311159</v>
      </c>
      <c r="B2024" s="1">
        <v>-5158.39760415639</v>
      </c>
      <c r="C2024" s="1">
        <v>-299.404321311159</v>
      </c>
      <c r="E2024" s="2">
        <v>-300.493872222063</v>
      </c>
      <c r="F2024" s="2">
        <v>-293.866475709422</v>
      </c>
    </row>
    <row r="2025" spans="1:6">
      <c r="A2025" s="1">
        <v>-299.320232982159</v>
      </c>
      <c r="B2025" s="1">
        <v>-5160.89228979927</v>
      </c>
      <c r="C2025" s="1">
        <v>-299.320232982159</v>
      </c>
      <c r="E2025" s="2">
        <v>-299.707830533717</v>
      </c>
      <c r="F2025" s="2">
        <v>-293.238600007002</v>
      </c>
    </row>
    <row r="2026" spans="1:6">
      <c r="A2026" s="1">
        <v>-299.116660366137</v>
      </c>
      <c r="B2026" s="1">
        <v>-5163.38577685489</v>
      </c>
      <c r="C2026" s="1">
        <v>-299.116660366137</v>
      </c>
      <c r="E2026" s="2">
        <v>-298.84612231392</v>
      </c>
      <c r="F2026" s="2">
        <v>-292.64175662841</v>
      </c>
    </row>
    <row r="2027" spans="1:6">
      <c r="A2027" s="1">
        <v>-298.874181488343</v>
      </c>
      <c r="B2027" s="1">
        <v>-5165.87740536262</v>
      </c>
      <c r="C2027" s="1">
        <v>-298.874181488343</v>
      </c>
      <c r="E2027" s="2">
        <v>-298.158517421831</v>
      </c>
      <c r="F2027" s="2">
        <v>-292.279486253614</v>
      </c>
    </row>
    <row r="2028" spans="1:6">
      <c r="A2028" s="1">
        <v>-298.691137453832</v>
      </c>
      <c r="B2028" s="1">
        <v>-5168.36726085821</v>
      </c>
      <c r="C2028" s="1">
        <v>-298.691137453832</v>
      </c>
      <c r="E2028" s="2">
        <v>-297.836460690945</v>
      </c>
      <c r="F2028" s="2">
        <v>-292.310392874221</v>
      </c>
    </row>
    <row r="2029" spans="1:6">
      <c r="A2029" s="1">
        <v>-298.660771949175</v>
      </c>
      <c r="B2029" s="1">
        <v>-5170.85622714739</v>
      </c>
      <c r="C2029" s="1">
        <v>-298.660771949175</v>
      </c>
      <c r="E2029" s="2">
        <v>-297.91929058258</v>
      </c>
      <c r="F2029" s="2">
        <v>-292.776807149245</v>
      </c>
    </row>
    <row r="2030" spans="1:6">
      <c r="A2030" s="1">
        <v>-298.847865362878</v>
      </c>
      <c r="B2030" s="1">
        <v>-5173.34584646952</v>
      </c>
      <c r="C2030" s="1">
        <v>-298.847865362878</v>
      </c>
      <c r="E2030" s="2">
        <v>-298.271770819577</v>
      </c>
      <c r="F2030" s="2">
        <v>-293.5753302847</v>
      </c>
    </row>
    <row r="2031" spans="1:6">
      <c r="A2031" s="1">
        <v>-299.257501411206</v>
      </c>
      <c r="B2031" s="1">
        <v>-5175.83795216442</v>
      </c>
      <c r="C2031" s="1">
        <v>-299.257501411206</v>
      </c>
      <c r="E2031" s="2">
        <v>-298.64999765784</v>
      </c>
      <c r="F2031" s="2">
        <v>-294.491133434504</v>
      </c>
    </row>
    <row r="2032" spans="1:6">
      <c r="A2032" s="1">
        <v>-299.807523290016</v>
      </c>
      <c r="B2032" s="1">
        <v>-5178.33405643401</v>
      </c>
      <c r="C2032" s="1">
        <v>-299.807523290016</v>
      </c>
      <c r="E2032" s="2">
        <v>-298.819778450988</v>
      </c>
      <c r="F2032" s="2">
        <v>-295.286668905659</v>
      </c>
    </row>
    <row r="2033" spans="1:6">
      <c r="A2033" s="1">
        <v>-300.334702926752</v>
      </c>
      <c r="B2033" s="1">
        <v>-5180.83464904324</v>
      </c>
      <c r="C2033" s="1">
        <v>-300.334702926752</v>
      </c>
      <c r="E2033" s="2">
        <v>-298.66227500256</v>
      </c>
      <c r="F2033" s="2">
        <v>-295.804834332702</v>
      </c>
    </row>
    <row r="2034" spans="1:6">
      <c r="A2034" s="1">
        <v>-300.657526860031</v>
      </c>
      <c r="B2034" s="1">
        <v>-5183.33878333402</v>
      </c>
      <c r="C2034" s="1">
        <v>-300.657526860031</v>
      </c>
      <c r="E2034" s="2">
        <v>-298.215869130709</v>
      </c>
      <c r="F2034" s="2">
        <v>-296.032695472627</v>
      </c>
    </row>
    <row r="2035" spans="1:6">
      <c r="A2035" s="1">
        <v>-300.678439390186</v>
      </c>
      <c r="B2035" s="1">
        <v>-5185.84434986006</v>
      </c>
      <c r="C2035" s="1">
        <v>-300.678439390186</v>
      </c>
      <c r="E2035" s="2">
        <v>-297.645323641646</v>
      </c>
      <c r="F2035" s="2">
        <v>-296.088986894877</v>
      </c>
    </row>
    <row r="2036" spans="1:6">
      <c r="A2036" s="1">
        <v>-300.463442398411</v>
      </c>
      <c r="B2036" s="1">
        <v>-5188.34910770085</v>
      </c>
      <c r="C2036" s="1">
        <v>-300.463442398411</v>
      </c>
      <c r="E2036" s="2">
        <v>-297.16646264086</v>
      </c>
      <c r="F2036" s="2">
        <v>-296.144153058792</v>
      </c>
    </row>
    <row r="2037" spans="1:6">
      <c r="A2037" s="1">
        <v>-300.233693474025</v>
      </c>
      <c r="B2037" s="1">
        <v>-5190.85201243365</v>
      </c>
      <c r="C2037" s="1">
        <v>-300.233693474025</v>
      </c>
      <c r="E2037" s="2">
        <v>-296.967280798742</v>
      </c>
      <c r="F2037" s="2">
        <v>-296.325576675588</v>
      </c>
    </row>
    <row r="2038" spans="1:6">
      <c r="A2038" s="1">
        <v>-300.257958847503</v>
      </c>
      <c r="B2038" s="1">
        <v>-5193.35406098499</v>
      </c>
      <c r="C2038" s="1">
        <v>-300.257958847503</v>
      </c>
      <c r="E2038" s="2">
        <v>-297.157162770636</v>
      </c>
      <c r="F2038" s="2">
        <v>-296.667088381772</v>
      </c>
    </row>
    <row r="2039" spans="1:6">
      <c r="A2039" s="1">
        <v>-300.705740789896</v>
      </c>
      <c r="B2039" s="1">
        <v>-5195.85807640015</v>
      </c>
      <c r="C2039" s="1">
        <v>-300.705740789896</v>
      </c>
      <c r="E2039" s="2">
        <v>-297.755875701386</v>
      </c>
      <c r="F2039" s="2">
        <v>-297.126132524951</v>
      </c>
    </row>
    <row r="2040" spans="1:6">
      <c r="A2040" s="1">
        <v>-301.548698724658</v>
      </c>
      <c r="B2040" s="1">
        <v>-5198.36746989812</v>
      </c>
      <c r="C2040" s="1">
        <v>-301.548698724658</v>
      </c>
      <c r="E2040" s="2">
        <v>-298.713011361109</v>
      </c>
      <c r="F2040" s="2">
        <v>-297.644113981744</v>
      </c>
    </row>
    <row r="2041" spans="1:6">
      <c r="A2041" s="1">
        <v>-302.563812195741</v>
      </c>
      <c r="B2041" s="1">
        <v>-5200.88460536029</v>
      </c>
      <c r="C2041" s="1">
        <v>-302.563812195741</v>
      </c>
      <c r="E2041" s="2">
        <v>-299.935379666643</v>
      </c>
      <c r="F2041" s="2">
        <v>-298.199673963944</v>
      </c>
    </row>
    <row r="2042" spans="1:6">
      <c r="A2042" s="1">
        <v>-303.430161669673</v>
      </c>
      <c r="B2042" s="1">
        <v>-5203.4095802514</v>
      </c>
      <c r="C2042" s="1">
        <v>-303.430161669673</v>
      </c>
      <c r="E2042" s="2">
        <v>-301.301625198947</v>
      </c>
      <c r="F2042" s="2">
        <v>-298.815161114679</v>
      </c>
    </row>
    <row r="2043" spans="1:6">
      <c r="A2043" s="1">
        <v>-303.867326546042</v>
      </c>
      <c r="B2043" s="1">
        <v>-5205.9399864523</v>
      </c>
      <c r="C2043" s="1">
        <v>-303.867326546042</v>
      </c>
      <c r="E2043" s="2">
        <v>-302.660571377869</v>
      </c>
      <c r="F2043" s="2">
        <v>-303.831564366189</v>
      </c>
    </row>
    <row r="2044" spans="1:6">
      <c r="A2044" s="1">
        <v>-303.75351840188</v>
      </c>
      <c r="B2044" s="1">
        <v>-5208.47173997291</v>
      </c>
      <c r="C2044" s="1">
        <v>-303.75351840188</v>
      </c>
      <c r="F2044" s="2">
        <v>-304.6318576704</v>
      </c>
    </row>
    <row r="2045" spans="1:6">
      <c r="A2045" s="1">
        <v>-303.176498921311</v>
      </c>
      <c r="B2045" s="1">
        <v>-5211.00061504509</v>
      </c>
      <c r="C2045" s="1">
        <v>-303.176498921311</v>
      </c>
      <c r="F2045" s="2">
        <v>-304.935978976668</v>
      </c>
    </row>
    <row r="2046" spans="1:6">
      <c r="A2046" s="1">
        <v>-302.398635532681</v>
      </c>
      <c r="B2046" s="1">
        <v>-5213.52384477198</v>
      </c>
      <c r="C2046" s="1">
        <v>-302.398635532681</v>
      </c>
      <c r="F2046" s="2">
        <v>-304.738271219841</v>
      </c>
    </row>
    <row r="2047" spans="1:6">
      <c r="A2047" s="1">
        <v>-301.752167932217</v>
      </c>
      <c r="B2047" s="1">
        <v>-5216.04113978642</v>
      </c>
      <c r="C2047" s="1">
        <v>-301.752167932217</v>
      </c>
      <c r="F2047" s="2">
        <v>-304.174072858345</v>
      </c>
    </row>
    <row r="2048" spans="1:6">
      <c r="A2048" s="1">
        <v>-301.510553483939</v>
      </c>
      <c r="B2048" s="1">
        <v>-5218.55473445899</v>
      </c>
      <c r="C2048" s="1">
        <v>-301.510553483939</v>
      </c>
      <c r="F2048" s="2">
        <v>-303.476467846412</v>
      </c>
    </row>
    <row r="2049" spans="1:6">
      <c r="A2049" s="1">
        <v>-301.790213947004</v>
      </c>
      <c r="B2049" s="1">
        <v>-5221.06848765662</v>
      </c>
      <c r="C2049" s="1">
        <v>-301.790213947004</v>
      </c>
      <c r="F2049" s="2">
        <v>-302.889040714916</v>
      </c>
    </row>
    <row r="2050" spans="1:6">
      <c r="A2050" s="1">
        <v>-302.517551897267</v>
      </c>
      <c r="B2050" s="1">
        <v>-5223.58643668097</v>
      </c>
      <c r="C2050" s="1">
        <v>-302.517551897267</v>
      </c>
      <c r="F2050" s="2">
        <v>-302.583561123533</v>
      </c>
    </row>
    <row r="2051" spans="1:6">
      <c r="A2051" s="1">
        <v>-303.46345818309</v>
      </c>
      <c r="B2051" s="1">
        <v>-5226.1113575563</v>
      </c>
      <c r="C2051" s="1">
        <v>-303.46345818309</v>
      </c>
      <c r="F2051" s="2">
        <v>-302.621194626326</v>
      </c>
    </row>
    <row r="2052" spans="1:6">
      <c r="A2052" s="1">
        <v>-304.324781598426</v>
      </c>
      <c r="B2052" s="1">
        <v>-5228.64380855539</v>
      </c>
      <c r="C2052" s="1">
        <v>-304.324781598426</v>
      </c>
      <c r="F2052" s="2">
        <v>-302.959771572689</v>
      </c>
    </row>
    <row r="2053" spans="1:6">
      <c r="A2053" s="1">
        <v>-304.82572473164</v>
      </c>
      <c r="B2053" s="1">
        <v>-5231.1819356651</v>
      </c>
      <c r="C2053" s="1">
        <v>-304.82572473164</v>
      </c>
      <c r="F2053" s="2">
        <v>-303.483725676071</v>
      </c>
    </row>
    <row r="2054" spans="1:6">
      <c r="A2054" s="1">
        <v>-304.809839351236</v>
      </c>
      <c r="B2054" s="1">
        <v>-5233.72208384878</v>
      </c>
      <c r="C2054" s="1">
        <v>-304.809839351236</v>
      </c>
      <c r="F2054" s="2">
        <v>-304.037161675313</v>
      </c>
    </row>
    <row r="2055" spans="1:6">
      <c r="A2055" s="1">
        <v>-304.289781014703</v>
      </c>
      <c r="B2055" s="1">
        <v>-5236.25999893364</v>
      </c>
      <c r="C2055" s="1">
        <v>-304.289781014703</v>
      </c>
      <c r="F2055" s="2">
        <v>-304.458603933961</v>
      </c>
    </row>
    <row r="2056" spans="1:6">
      <c r="A2056" s="1">
        <v>-303.430058468451</v>
      </c>
      <c r="B2056" s="1">
        <v>-5238.79216493148</v>
      </c>
      <c r="C2056" s="1">
        <v>-303.430058468451</v>
      </c>
      <c r="F2056" s="2">
        <v>-304.621068506274</v>
      </c>
    </row>
    <row r="2057" spans="1:6">
      <c r="A2057" s="1">
        <v>-302.467250318318</v>
      </c>
      <c r="B2057" s="1">
        <v>-5241.31673705143</v>
      </c>
      <c r="C2057" s="1">
        <v>-302.467250318318</v>
      </c>
      <c r="F2057" s="2">
        <v>-304.468635948605</v>
      </c>
    </row>
    <row r="2058" spans="1:6">
      <c r="A2058" s="1">
        <v>-301.607560083624</v>
      </c>
      <c r="B2058" s="1">
        <v>-5243.8337154281</v>
      </c>
      <c r="C2058" s="1">
        <v>-301.607560083624</v>
      </c>
      <c r="F2058" s="2">
        <v>-304.031050230478</v>
      </c>
    </row>
    <row r="2059" spans="1:6">
      <c r="A2059" s="1">
        <v>-300.955487055849</v>
      </c>
      <c r="B2059" s="1">
        <v>-5246.34439479118</v>
      </c>
      <c r="C2059" s="1">
        <v>-300.955487055849</v>
      </c>
      <c r="F2059" s="2">
        <v>-303.407215686909</v>
      </c>
    </row>
    <row r="2060" spans="1:6">
      <c r="A2060" s="1">
        <v>-300.507576154527</v>
      </c>
      <c r="B2060" s="1">
        <v>-5248.85049088789</v>
      </c>
      <c r="C2060" s="1">
        <v>-300.507576154527</v>
      </c>
      <c r="F2060" s="2">
        <v>-302.728302833669</v>
      </c>
    </row>
    <row r="2061" spans="1:6">
      <c r="A2061" s="1">
        <v>-300.204778169474</v>
      </c>
      <c r="B2061" s="1">
        <v>-5251.35345903091</v>
      </c>
      <c r="C2061" s="1">
        <v>-300.204778169474</v>
      </c>
      <c r="F2061" s="2">
        <v>-302.120287542724</v>
      </c>
    </row>
    <row r="2062" spans="1:6">
      <c r="A2062" s="1">
        <v>-300.002237102356</v>
      </c>
      <c r="B2062" s="1">
        <v>-5253.85432159454</v>
      </c>
      <c r="C2062" s="1">
        <v>-300.002237102356</v>
      </c>
      <c r="F2062" s="2">
        <v>-301.676359696609</v>
      </c>
    </row>
    <row r="2063" spans="1:6">
      <c r="A2063" s="1">
        <v>-299.908168500118</v>
      </c>
      <c r="B2063" s="1">
        <v>-5256.35394828456</v>
      </c>
      <c r="C2063" s="1">
        <v>-299.908168500118</v>
      </c>
      <c r="F2063" s="2">
        <v>-301.436194888113</v>
      </c>
    </row>
    <row r="2064" spans="1:6">
      <c r="A2064" s="1">
        <v>-299.968493911823</v>
      </c>
      <c r="B2064" s="1">
        <v>-5258.85343437794</v>
      </c>
      <c r="C2064" s="1">
        <v>-299.968493911823</v>
      </c>
      <c r="F2064" s="2">
        <v>-301.370071164864</v>
      </c>
    </row>
    <row r="2065" spans="1:6">
      <c r="A2065" s="1">
        <v>-300.214285510689</v>
      </c>
      <c r="B2065" s="1">
        <v>-5261.35419595887</v>
      </c>
      <c r="C2065" s="1">
        <v>-300.214285510689</v>
      </c>
      <c r="F2065" s="2">
        <v>-301.379576099914</v>
      </c>
    </row>
    <row r="2066" spans="1:6">
      <c r="A2066" s="1">
        <v>-300.615378466383</v>
      </c>
      <c r="B2066" s="1">
        <v>-5263.8576528921</v>
      </c>
      <c r="C2066" s="1">
        <v>-300.615378466383</v>
      </c>
      <c r="F2066" s="2">
        <v>-301.331346144506</v>
      </c>
    </row>
    <row r="2067" spans="1:6">
      <c r="A2067" s="1">
        <v>-301.075665639331</v>
      </c>
      <c r="B2067" s="1">
        <v>-5266.36469890921</v>
      </c>
      <c r="C2067" s="1">
        <v>-301.075665639331</v>
      </c>
      <c r="F2067" s="2">
        <v>-301.120762780924</v>
      </c>
    </row>
    <row r="2068" spans="1:6">
      <c r="A2068" s="1">
        <v>-301.472050006504</v>
      </c>
      <c r="B2068" s="1">
        <v>-5268.87531439107</v>
      </c>
      <c r="C2068" s="1">
        <v>-301.472050006504</v>
      </c>
      <c r="F2068" s="2">
        <v>-300.732416167098</v>
      </c>
    </row>
    <row r="2069" spans="1:6">
      <c r="A2069" s="1">
        <v>-301.70943011388</v>
      </c>
      <c r="B2069" s="1">
        <v>-5271.38857055824</v>
      </c>
      <c r="C2069" s="1">
        <v>-301.70943011388</v>
      </c>
      <c r="F2069" s="2">
        <v>-300.254842727618</v>
      </c>
    </row>
    <row r="2070" spans="1:6">
      <c r="A2070" s="1">
        <v>-301.760177377745</v>
      </c>
      <c r="B2070" s="1">
        <v>-5273.90302725612</v>
      </c>
      <c r="C2070" s="1">
        <v>-301.760177377745</v>
      </c>
      <c r="F2070" s="2">
        <v>-299.834355617716</v>
      </c>
    </row>
    <row r="2071" spans="1:6">
      <c r="A2071" s="1">
        <v>-301.673283191967</v>
      </c>
      <c r="B2071" s="1">
        <v>-5276.41733334182</v>
      </c>
      <c r="C2071" s="1">
        <v>-301.673283191967</v>
      </c>
      <c r="F2071" s="2">
        <v>-299.59728738926</v>
      </c>
    </row>
    <row r="2072" spans="1:6">
      <c r="A2072" s="1">
        <v>-301.554669583903</v>
      </c>
      <c r="B2072" s="1">
        <v>-5278.93078314506</v>
      </c>
      <c r="C2072" s="1">
        <v>-301.554669583903</v>
      </c>
      <c r="F2072" s="2">
        <v>-299.592194190045</v>
      </c>
    </row>
    <row r="2073" spans="1:6">
      <c r="A2073" s="1">
        <v>-301.52529630411</v>
      </c>
      <c r="B2073" s="1">
        <v>-5281.44361633626</v>
      </c>
      <c r="C2073" s="1">
        <v>-301.52529630411</v>
      </c>
      <c r="F2073" s="2">
        <v>-299.782192551282</v>
      </c>
    </row>
    <row r="2074" spans="1:6">
      <c r="A2074" s="1">
        <v>-301.66649356543</v>
      </c>
      <c r="B2074" s="1">
        <v>-5283.95691546071</v>
      </c>
      <c r="C2074" s="1">
        <v>-301.66649356543</v>
      </c>
      <c r="F2074" s="2">
        <v>-300.074404741119</v>
      </c>
    </row>
    <row r="2075" spans="1:6">
      <c r="A2075" s="1">
        <v>-301.971521330304</v>
      </c>
      <c r="B2075" s="1">
        <v>-5286.47207385611</v>
      </c>
      <c r="C2075" s="1">
        <v>-301.971521330304</v>
      </c>
      <c r="F2075" s="2">
        <v>-300.352892780141</v>
      </c>
    </row>
    <row r="2076" spans="1:6">
      <c r="A2076" s="1">
        <v>-302.329788773579</v>
      </c>
      <c r="B2076" s="1">
        <v>-5288.98999598155</v>
      </c>
      <c r="C2076" s="1">
        <v>-302.329788773579</v>
      </c>
      <c r="F2076" s="2">
        <v>-300.499962912254</v>
      </c>
    </row>
    <row r="2077" spans="1:6">
      <c r="A2077" s="1">
        <v>-302.56066394599</v>
      </c>
      <c r="B2077" s="1">
        <v>-5291.51037286788</v>
      </c>
      <c r="C2077" s="1">
        <v>-302.56066394599</v>
      </c>
      <c r="F2077" s="2">
        <v>-300.417883543988</v>
      </c>
    </row>
    <row r="2078" spans="1:6">
      <c r="A2078" s="1">
        <v>-302.489177359359</v>
      </c>
      <c r="B2078" s="1">
        <v>-5294.03141387332</v>
      </c>
      <c r="C2078" s="1">
        <v>-302.489177359359</v>
      </c>
      <c r="F2078" s="2">
        <v>-300.062109156426</v>
      </c>
    </row>
    <row r="2079" spans="1:6">
      <c r="A2079" s="1">
        <v>-302.032310801858</v>
      </c>
      <c r="B2079" s="1">
        <v>-5296.55025340732</v>
      </c>
      <c r="C2079" s="1">
        <v>-302.032310801858</v>
      </c>
      <c r="F2079" s="2">
        <v>-299.471990938354</v>
      </c>
    </row>
    <row r="2080" spans="1:6">
      <c r="A2080" s="1">
        <v>-301.254940626855</v>
      </c>
      <c r="B2080" s="1">
        <v>-5299.06395028827</v>
      </c>
      <c r="C2080" s="1">
        <v>-301.254940626855</v>
      </c>
      <c r="F2080" s="2">
        <v>-298.771166782268</v>
      </c>
    </row>
    <row r="2081" spans="1:6">
      <c r="A2081" s="1">
        <v>-300.36359436668</v>
      </c>
      <c r="B2081" s="1">
        <v>-5301.57069418408</v>
      </c>
      <c r="C2081" s="1">
        <v>-300.36359436668</v>
      </c>
      <c r="F2081" s="2">
        <v>-298.12635493055</v>
      </c>
    </row>
    <row r="2082" spans="1:6">
      <c r="A2082" s="1">
        <v>-299.632992629989</v>
      </c>
      <c r="B2082" s="1">
        <v>-5304.07067996323</v>
      </c>
      <c r="C2082" s="1">
        <v>-299.632992629989</v>
      </c>
      <c r="F2082" s="2">
        <v>-297.682606307229</v>
      </c>
    </row>
    <row r="2083" spans="1:6">
      <c r="A2083" s="1">
        <v>-299.294951238445</v>
      </c>
      <c r="B2083" s="1">
        <v>-5306.56621306269</v>
      </c>
      <c r="C2083" s="1">
        <v>-299.294951238445</v>
      </c>
      <c r="F2083" s="2">
        <v>-297.507597528556</v>
      </c>
    </row>
    <row r="2084" spans="1:6">
      <c r="A2084" s="1">
        <v>-299.442398354462</v>
      </c>
      <c r="B2084" s="1">
        <v>-5309.06095201932</v>
      </c>
      <c r="C2084" s="1">
        <v>-299.442398354462</v>
      </c>
      <c r="F2084" s="2">
        <v>-297.569727858706</v>
      </c>
    </row>
    <row r="2085" spans="1:6">
      <c r="A2085" s="1">
        <v>-299.995885952406</v>
      </c>
      <c r="B2085" s="1">
        <v>-5311.55861153727</v>
      </c>
      <c r="C2085" s="1">
        <v>-299.995885952406</v>
      </c>
      <c r="F2085" s="2">
        <v>-297.756826976017</v>
      </c>
    </row>
    <row r="2086" spans="1:6">
      <c r="A2086" s="1">
        <v>-300.745896605336</v>
      </c>
      <c r="B2086" s="1">
        <v>-5314.06170229792</v>
      </c>
      <c r="C2086" s="1">
        <v>-300.745896605336</v>
      </c>
      <c r="F2086" s="2">
        <v>-297.926363238499</v>
      </c>
    </row>
    <row r="2087" spans="1:6">
      <c r="A2087" s="1">
        <v>-301.442837909093</v>
      </c>
      <c r="B2087" s="1">
        <v>-5316.57082202507</v>
      </c>
      <c r="C2087" s="1">
        <v>-301.442837909093</v>
      </c>
      <c r="F2087" s="2">
        <v>-297.966537403815</v>
      </c>
    </row>
    <row r="2088" spans="1:6">
      <c r="A2088" s="1">
        <v>-301.886692606752</v>
      </c>
      <c r="B2088" s="1">
        <v>-5319.08469506888</v>
      </c>
      <c r="C2088" s="1">
        <v>-301.886692606752</v>
      </c>
      <c r="F2088" s="2">
        <v>-297.841402297467</v>
      </c>
    </row>
    <row r="2089" spans="1:6">
      <c r="A2089" s="1">
        <v>-301.981055771278</v>
      </c>
      <c r="B2089" s="1">
        <v>-5321.60081068712</v>
      </c>
      <c r="C2089" s="1">
        <v>-301.981055771278</v>
      </c>
      <c r="F2089" s="2">
        <v>-297.598026806399</v>
      </c>
    </row>
    <row r="2090" spans="1:6">
      <c r="A2090" s="1">
        <v>-301.744440705261</v>
      </c>
      <c r="B2090" s="1">
        <v>-5324.11633358911</v>
      </c>
      <c r="C2090" s="1">
        <v>-301.744440705261</v>
      </c>
      <c r="F2090" s="2">
        <v>-297.332196663483</v>
      </c>
    </row>
    <row r="2091" spans="1:6">
      <c r="A2091" s="1">
        <v>-301.289215525711</v>
      </c>
      <c r="B2091" s="1">
        <v>-5326.62897382341</v>
      </c>
      <c r="C2091" s="1">
        <v>-301.289215525711</v>
      </c>
      <c r="F2091" s="2">
        <v>-297.131652892599</v>
      </c>
    </row>
    <row r="2092" spans="1:6">
      <c r="A2092" s="1">
        <v>-300.779149220742</v>
      </c>
      <c r="B2092" s="1">
        <v>-5329.13759200985</v>
      </c>
      <c r="C2092" s="1">
        <v>-300.779149220742</v>
      </c>
      <c r="F2092" s="2">
        <v>-297.02777202519</v>
      </c>
    </row>
    <row r="2093" spans="1:6">
      <c r="A2093" s="1">
        <v>-300.374112872921</v>
      </c>
      <c r="B2093" s="1">
        <v>-5331.64239726857</v>
      </c>
      <c r="C2093" s="1">
        <v>-300.374112872921</v>
      </c>
      <c r="F2093" s="2">
        <v>-296.981399235883</v>
      </c>
    </row>
    <row r="2094" spans="1:6">
      <c r="A2094" s="1">
        <v>-300.174438403099</v>
      </c>
      <c r="B2094" s="1">
        <v>-5334.14468289889</v>
      </c>
      <c r="C2094" s="1">
        <v>-300.174438403099</v>
      </c>
      <c r="F2094" s="2">
        <v>-296.910324447695</v>
      </c>
    </row>
    <row r="2095" spans="1:6">
      <c r="A2095" s="1">
        <v>-300.182452668925</v>
      </c>
      <c r="B2095" s="1">
        <v>-5336.64616994502</v>
      </c>
      <c r="C2095" s="1">
        <v>-300.182452668925</v>
      </c>
      <c r="F2095" s="2">
        <v>-296.74345229169</v>
      </c>
    </row>
    <row r="2096" spans="1:6">
      <c r="A2096" s="1">
        <v>-300.297276182665</v>
      </c>
      <c r="B2096" s="1">
        <v>-5339.14816881524</v>
      </c>
      <c r="C2096" s="1">
        <v>-300.297276182665</v>
      </c>
      <c r="F2096" s="2">
        <v>-296.470789687133</v>
      </c>
    </row>
    <row r="2097" spans="1:6">
      <c r="A2097" s="1">
        <v>-300.35063341803</v>
      </c>
      <c r="B2097" s="1">
        <v>-5341.65086843858</v>
      </c>
      <c r="C2097" s="1">
        <v>-300.35063341803</v>
      </c>
      <c r="F2097" s="2">
        <v>-296.158845019584</v>
      </c>
    </row>
    <row r="2098" spans="1:6">
      <c r="A2098" s="1">
        <v>-300.17793047893</v>
      </c>
      <c r="B2098" s="1">
        <v>-5344.15307078815</v>
      </c>
      <c r="C2098" s="1">
        <v>-300.17793047893</v>
      </c>
      <c r="F2098" s="2">
        <v>-295.919897406505</v>
      </c>
    </row>
    <row r="2099" spans="1:6">
      <c r="A2099" s="1">
        <v>-299.701456326886</v>
      </c>
      <c r="B2099" s="1">
        <v>-5346.65256823317</v>
      </c>
      <c r="C2099" s="1">
        <v>-299.701456326886</v>
      </c>
      <c r="F2099" s="2">
        <v>-295.851342150128</v>
      </c>
    </row>
    <row r="2100" spans="1:6">
      <c r="A2100" s="1">
        <v>-298.988419368211</v>
      </c>
      <c r="B2100" s="1">
        <v>-5349.1471093819</v>
      </c>
      <c r="C2100" s="1">
        <v>-298.988419368211</v>
      </c>
      <c r="F2100" s="2">
        <v>-295.981198796234</v>
      </c>
    </row>
    <row r="2101" spans="1:6">
      <c r="A2101" s="1">
        <v>-298.24880236394</v>
      </c>
      <c r="B2101" s="1">
        <v>-5351.63559780578</v>
      </c>
      <c r="C2101" s="1">
        <v>-298.24880236394</v>
      </c>
      <c r="F2101" s="2">
        <v>-296.253266897958</v>
      </c>
    </row>
    <row r="2102" spans="1:6">
      <c r="A2102" s="1">
        <v>-297.762242802457</v>
      </c>
      <c r="B2102" s="1">
        <v>-5354.11897716064</v>
      </c>
      <c r="C2102" s="1">
        <v>-297.762242802457</v>
      </c>
      <c r="F2102" s="2">
        <v>-296.559345967771</v>
      </c>
    </row>
    <row r="2103" spans="1:6">
      <c r="A2103" s="1">
        <v>-297.75883461744</v>
      </c>
      <c r="B2103" s="1">
        <v>-5356.60031498323</v>
      </c>
      <c r="C2103" s="1">
        <v>-297.75883461744</v>
      </c>
      <c r="F2103" s="2">
        <v>-296.794109074298</v>
      </c>
    </row>
    <row r="2104" spans="1:6">
      <c r="A2104" s="1">
        <v>-298.307639297302</v>
      </c>
      <c r="B2104" s="1">
        <v>-5359.0839252912</v>
      </c>
      <c r="C2104" s="1">
        <v>-298.307639297302</v>
      </c>
      <c r="F2104" s="2">
        <v>-296.895728997934</v>
      </c>
    </row>
    <row r="2105" spans="1:6">
      <c r="A2105" s="1">
        <v>-299.273040065578</v>
      </c>
      <c r="B2105" s="1">
        <v>-5361.57384478855</v>
      </c>
      <c r="C2105" s="1">
        <v>-299.273040065578</v>
      </c>
      <c r="F2105" s="2">
        <v>-296.852006846801</v>
      </c>
    </row>
    <row r="2106" spans="1:6">
      <c r="A2106" s="1">
        <v>-300.373382198331</v>
      </c>
      <c r="B2106" s="1">
        <v>-5364.07237154798</v>
      </c>
      <c r="C2106" s="1">
        <v>-300.373382198331</v>
      </c>
      <c r="F2106" s="2">
        <v>-296.680836157886</v>
      </c>
    </row>
    <row r="2107" spans="1:6">
      <c r="A2107" s="1">
        <v>-301.322166901836</v>
      </c>
      <c r="B2107" s="1">
        <v>-5366.5794363359</v>
      </c>
      <c r="C2107" s="1">
        <v>-301.322166901836</v>
      </c>
      <c r="F2107" s="2">
        <v>-296.408919936903</v>
      </c>
    </row>
    <row r="2108" spans="1:6">
      <c r="A2108" s="1">
        <v>-301.975660042321</v>
      </c>
      <c r="B2108" s="1">
        <v>-5369.0931772815</v>
      </c>
      <c r="C2108" s="1">
        <v>-301.975660042321</v>
      </c>
      <c r="F2108" s="2">
        <v>-296.064347870217</v>
      </c>
    </row>
    <row r="2109" spans="1:6">
      <c r="A2109" s="1">
        <v>-302.394305970009</v>
      </c>
      <c r="B2109" s="1">
        <v>-5371.61138547322</v>
      </c>
      <c r="C2109" s="1">
        <v>-302.394305970009</v>
      </c>
      <c r="F2109" s="2">
        <v>-295.680059564895</v>
      </c>
    </row>
    <row r="2110" spans="1:3">
      <c r="A2110" s="1">
        <v>-302.77345299464</v>
      </c>
      <c r="B2110" s="1">
        <v>-5374.13291780224</v>
      </c>
      <c r="C2110" s="1">
        <v>-302.77345299464</v>
      </c>
    </row>
    <row r="2111" spans="1:3">
      <c r="A2111" s="1">
        <v>-303.286167869682</v>
      </c>
      <c r="B2111" s="1">
        <v>-5376.65816622251</v>
      </c>
      <c r="C2111" s="1">
        <v>-303.286167869682</v>
      </c>
    </row>
    <row r="2112" spans="1:3">
      <c r="A2112" s="1">
        <v>-303.943498653302</v>
      </c>
      <c r="B2112" s="1">
        <v>-5379.18828983302</v>
      </c>
      <c r="C2112" s="1">
        <v>-303.943498653302</v>
      </c>
    </row>
    <row r="2113" spans="1:3">
      <c r="A2113" s="1">
        <v>-304.567403131175</v>
      </c>
      <c r="B2113" s="1">
        <v>-5381.72375192379</v>
      </c>
      <c r="C2113" s="1">
        <v>-304.567403131175</v>
      </c>
    </row>
    <row r="2114" spans="1:3">
      <c r="A2114" s="1">
        <v>-304.896991665277</v>
      </c>
      <c r="B2114" s="1">
        <v>-5384.26318690211</v>
      </c>
      <c r="C2114" s="1">
        <v>-304.896991665277</v>
      </c>
    </row>
    <row r="2115" spans="1:6">
      <c r="A2115" s="1">
        <v>-304.761678432198</v>
      </c>
      <c r="B2115" s="1">
        <v>-5386.80343136085</v>
      </c>
      <c r="C2115" s="1">
        <v>-304.761678432198</v>
      </c>
      <c r="E2115" s="2">
        <f>STDEVP(E2:E2043)</f>
        <v>5.67622626385023</v>
      </c>
      <c r="F2115" s="2">
        <f>STDEVP(F2:F2109)</f>
        <v>5.69353240961117</v>
      </c>
    </row>
    <row r="2116" spans="1:3">
      <c r="A2116" s="1">
        <v>-304.209592414776</v>
      </c>
      <c r="B2116" s="1">
        <v>-5389.34081165604</v>
      </c>
      <c r="C2116" s="1">
        <v>-304.209592414776</v>
      </c>
    </row>
    <row r="2117" spans="1:6">
      <c r="A2117" s="1">
        <v>-303.504046222469</v>
      </c>
      <c r="B2117" s="1">
        <v>-5391.87295181703</v>
      </c>
      <c r="C2117" s="1">
        <v>-303.504046222469</v>
      </c>
      <c r="E2117" s="2">
        <f>AVERAGE(E2:E2043)</f>
        <v>-304.712951655129</v>
      </c>
      <c r="F2117" s="2">
        <f>AVERAGE(F2:F2109)</f>
        <v>-304.446842364138</v>
      </c>
    </row>
    <row r="2118" spans="1:3">
      <c r="A2118" s="1">
        <v>-302.984109370422</v>
      </c>
      <c r="B2118" s="1">
        <v>-5394.39998579867</v>
      </c>
      <c r="C2118" s="1">
        <v>-302.984109370422</v>
      </c>
    </row>
    <row r="2119" spans="1:6">
      <c r="A2119" s="1">
        <v>-302.876243771697</v>
      </c>
      <c r="B2119" s="1">
        <v>-5396.92440393676</v>
      </c>
      <c r="C2119" s="1">
        <v>-302.876243771697</v>
      </c>
      <c r="E2119" s="2">
        <f>E2115/-E2117</f>
        <v>0.01862810961273</v>
      </c>
      <c r="F2119" s="2">
        <f>F2115/-F2117</f>
        <v>0.0187012365291716</v>
      </c>
    </row>
    <row r="2120" spans="1:3">
      <c r="A2120" s="1">
        <v>-303.177009518371</v>
      </c>
      <c r="B2120" s="1">
        <v>-5399.44962582547</v>
      </c>
      <c r="C2120" s="1">
        <v>-303.177009518371</v>
      </c>
    </row>
    <row r="2121" spans="1:3">
      <c r="A2121" s="1">
        <v>-303.674317739109</v>
      </c>
      <c r="B2121" s="1">
        <v>-5401.97817302237</v>
      </c>
      <c r="C2121" s="1">
        <v>-303.674317739109</v>
      </c>
    </row>
    <row r="2122" spans="1:3">
      <c r="A2122" s="1">
        <v>-304.077411243897</v>
      </c>
      <c r="B2122" s="1">
        <v>-5404.51047189314</v>
      </c>
      <c r="C2122" s="1">
        <v>-304.077411243897</v>
      </c>
    </row>
    <row r="2123" spans="1:3">
      <c r="A2123" s="1">
        <v>-304.160660337483</v>
      </c>
      <c r="B2123" s="1">
        <v>-5407.04479719139</v>
      </c>
      <c r="C2123" s="1">
        <v>-304.160660337483</v>
      </c>
    </row>
    <row r="2124" spans="1:3">
      <c r="A2124" s="1">
        <v>-303.837749600746</v>
      </c>
      <c r="B2124" s="1">
        <v>-5409.57812389947</v>
      </c>
      <c r="C2124" s="1">
        <v>-303.837749600746</v>
      </c>
    </row>
    <row r="2125" spans="1:3">
      <c r="A2125" s="1">
        <v>-303.148320686661</v>
      </c>
      <c r="B2125" s="1">
        <v>-5412.10723252566</v>
      </c>
      <c r="C2125" s="1">
        <v>-303.148320686661</v>
      </c>
    </row>
    <row r="2126" spans="1:3">
      <c r="A2126" s="1">
        <v>-302.199099919189</v>
      </c>
      <c r="B2126" s="1">
        <v>-5414.62951344486</v>
      </c>
      <c r="C2126" s="1">
        <v>-302.199099919189</v>
      </c>
    </row>
    <row r="2127" spans="1:3">
      <c r="A2127" s="1">
        <v>-301.114404162611</v>
      </c>
      <c r="B2127" s="1">
        <v>-5417.14331971186</v>
      </c>
      <c r="C2127" s="1">
        <v>-301.114404162611</v>
      </c>
    </row>
    <row r="2128" spans="1:3">
      <c r="A2128" s="1">
        <v>-300.020194823209</v>
      </c>
      <c r="B2128" s="1">
        <v>-5419.64804720764</v>
      </c>
      <c r="C2128" s="1">
        <v>-300.020194823209</v>
      </c>
    </row>
    <row r="2129" spans="1:3">
      <c r="A2129" s="1">
        <v>-299.046206364621</v>
      </c>
      <c r="B2129" s="1">
        <v>-5422.14415721259</v>
      </c>
      <c r="C2129" s="1">
        <v>-299.046206364621</v>
      </c>
    </row>
    <row r="2130" spans="1:3">
      <c r="A2130" s="1">
        <v>-298.315488224025</v>
      </c>
      <c r="B2130" s="1">
        <v>-5424.63316427337</v>
      </c>
      <c r="C2130" s="1">
        <v>-298.315488224025</v>
      </c>
    </row>
    <row r="2131" spans="1:3">
      <c r="A2131" s="1">
        <v>-297.908567793206</v>
      </c>
      <c r="B2131" s="1">
        <v>-5427.11743117344</v>
      </c>
      <c r="C2131" s="1">
        <v>-297.908567793206</v>
      </c>
    </row>
    <row r="2132" spans="1:3">
      <c r="A2132" s="1">
        <v>-297.821598016149</v>
      </c>
      <c r="B2132" s="1">
        <v>-5429.59964019765</v>
      </c>
      <c r="C2132" s="1">
        <v>-297.821598016149</v>
      </c>
    </row>
    <row r="2133" spans="1:3">
      <c r="A2133" s="1">
        <v>-297.954356218777</v>
      </c>
      <c r="B2133" s="1">
        <v>-5432.08204000696</v>
      </c>
      <c r="C2133" s="1">
        <v>-297.954356218777</v>
      </c>
    </row>
    <row r="2134" spans="1:3">
      <c r="A2134" s="1">
        <v>-298.14833198773</v>
      </c>
      <c r="B2134" s="1">
        <v>-5434.56580120782</v>
      </c>
      <c r="C2134" s="1">
        <v>-298.14833198773</v>
      </c>
    </row>
    <row r="2135" spans="1:3">
      <c r="A2135" s="1">
        <v>-298.259161515503</v>
      </c>
      <c r="B2135" s="1">
        <v>-5437.05083243075</v>
      </c>
      <c r="C2135" s="1">
        <v>-298.259161515503</v>
      </c>
    </row>
    <row r="2136" spans="1:3">
      <c r="A2136" s="1">
        <v>-298.221348857715</v>
      </c>
      <c r="B2136" s="1">
        <v>-5439.53616789064</v>
      </c>
      <c r="C2136" s="1">
        <v>-298.221348857715</v>
      </c>
    </row>
    <row r="2137" spans="1:3">
      <c r="A2137" s="1">
        <v>-298.067457344705</v>
      </c>
      <c r="B2137" s="1">
        <v>-5442.02070458315</v>
      </c>
      <c r="C2137" s="1">
        <v>-298.067457344705</v>
      </c>
    </row>
    <row r="2138" spans="1:3">
      <c r="A2138" s="1">
        <v>-297.89364486993</v>
      </c>
      <c r="B2138" s="1">
        <v>-5444.50387584238</v>
      </c>
      <c r="C2138" s="1">
        <v>-297.89364486993</v>
      </c>
    </row>
    <row r="2139" spans="1:3">
      <c r="A2139" s="1">
        <v>-297.796296617821</v>
      </c>
      <c r="B2139" s="1">
        <v>-5446.98591726525</v>
      </c>
      <c r="C2139" s="1">
        <v>-297.796296617821</v>
      </c>
    </row>
    <row r="2140" spans="1:3">
      <c r="A2140" s="1">
        <v>-297.819785557865</v>
      </c>
      <c r="B2140" s="1">
        <v>-5449.46765094098</v>
      </c>
      <c r="C2140" s="1">
        <v>-297.819785557865</v>
      </c>
    </row>
    <row r="2141" spans="1:3">
      <c r="A2141" s="1">
        <v>-297.944262208054</v>
      </c>
      <c r="B2141" s="1">
        <v>-5451.95000114</v>
      </c>
      <c r="C2141" s="1">
        <v>-297.944262208054</v>
      </c>
    </row>
    <row r="2142" spans="1:3">
      <c r="A2142" s="1">
        <v>-298.112604668389</v>
      </c>
      <c r="B2142" s="1">
        <v>-5454.43357141866</v>
      </c>
      <c r="C2142" s="1">
        <v>-298.112604668389</v>
      </c>
    </row>
    <row r="2143" spans="1:3">
      <c r="A2143" s="1">
        <v>-298.269499807</v>
      </c>
      <c r="B2143" s="1">
        <v>-5456.91849685397</v>
      </c>
      <c r="C2143" s="1">
        <v>-298.269499807</v>
      </c>
    </row>
    <row r="2144" spans="1:3">
      <c r="A2144" s="1">
        <v>-298.383332767279</v>
      </c>
      <c r="B2144" s="1">
        <v>-5459.40455032303</v>
      </c>
      <c r="C2144" s="1">
        <v>-298.383332767279</v>
      </c>
    </row>
    <row r="2145" spans="1:3">
      <c r="A2145" s="1">
        <v>-298.442320923753</v>
      </c>
      <c r="B2145" s="1">
        <v>-5461.89132388007</v>
      </c>
      <c r="C2145" s="1">
        <v>-298.442320923753</v>
      </c>
    </row>
    <row r="2146" spans="1:3">
      <c r="A2146" s="1">
        <v>-298.439146064577</v>
      </c>
      <c r="B2146" s="1">
        <v>-5464.37832999253</v>
      </c>
      <c r="C2146" s="1">
        <v>-298.439146064577</v>
      </c>
    </row>
    <row r="2147" spans="1:3">
      <c r="A2147" s="1">
        <v>-298.362840823312</v>
      </c>
      <c r="B2147" s="1">
        <v>-5466.86500493789</v>
      </c>
      <c r="C2147" s="1">
        <v>-298.362840823312</v>
      </c>
    </row>
    <row r="2148" spans="1:3">
      <c r="A2148" s="1">
        <v>-298.202511464729</v>
      </c>
      <c r="B2148" s="1">
        <v>-5469.35069390576</v>
      </c>
      <c r="C2148" s="1">
        <v>-298.202511464729</v>
      </c>
    </row>
    <row r="2149" spans="1:3">
      <c r="A2149" s="1">
        <v>-297.953683915719</v>
      </c>
      <c r="B2149" s="1">
        <v>-5471.83467805318</v>
      </c>
      <c r="C2149" s="1">
        <v>-297.953683915719</v>
      </c>
    </row>
    <row r="2150" spans="1:3">
      <c r="A2150" s="1">
        <v>-297.620920063461</v>
      </c>
      <c r="B2150" s="1">
        <v>-5474.31623890309</v>
      </c>
      <c r="C2150" s="1">
        <v>-297.620920063461</v>
      </c>
    </row>
    <row r="2151" spans="1:3">
      <c r="A2151" s="1">
        <v>-297.222387435724</v>
      </c>
      <c r="B2151" s="1">
        <v>-5476.79475268434</v>
      </c>
      <c r="C2151" s="1">
        <v>-297.222387435724</v>
      </c>
    </row>
    <row r="2152" spans="1:3">
      <c r="A2152" s="1">
        <v>-296.801883324831</v>
      </c>
      <c r="B2152" s="1">
        <v>-5479.26985381251</v>
      </c>
      <c r="C2152" s="1">
        <v>-296.801883324831</v>
      </c>
    </row>
    <row r="2153" spans="1:3">
      <c r="A2153" s="1">
        <v>-296.437374599855</v>
      </c>
      <c r="B2153" s="1">
        <v>-5481.74168405386</v>
      </c>
      <c r="C2153" s="1">
        <v>-296.437374599855</v>
      </c>
    </row>
    <row r="2154" spans="1:3">
      <c r="A2154" s="1">
        <v>-296.224081287077</v>
      </c>
      <c r="B2154" s="1">
        <v>-5484.21110678672</v>
      </c>
      <c r="C2154" s="1">
        <v>-296.224081287077</v>
      </c>
    </row>
    <row r="2155" spans="1:3">
      <c r="A2155" s="1">
        <v>-296.22473281185</v>
      </c>
      <c r="B2155" s="1">
        <v>-5486.67964351213</v>
      </c>
      <c r="C2155" s="1">
        <v>-296.22473281185</v>
      </c>
    </row>
    <row r="2156" spans="1:3">
      <c r="A2156" s="1">
        <v>-296.412143988501</v>
      </c>
      <c r="B2156" s="1">
        <v>-5489.14896383213</v>
      </c>
      <c r="C2156" s="1">
        <v>-296.412143988501</v>
      </c>
    </row>
    <row r="2157" spans="1:3">
      <c r="A2157" s="1">
        <v>-296.649076693389</v>
      </c>
      <c r="B2157" s="1">
        <v>-5491.62005225164</v>
      </c>
      <c r="C2157" s="1">
        <v>-296.649076693389</v>
      </c>
    </row>
    <row r="2158" spans="1:3">
      <c r="A2158" s="1">
        <v>-296.734080871798</v>
      </c>
      <c r="B2158" s="1">
        <v>-5494.09248207483</v>
      </c>
      <c r="C2158" s="1">
        <v>-296.734080871798</v>
      </c>
    </row>
    <row r="2159" spans="1:3">
      <c r="A2159" s="1">
        <v>-296.497841196596</v>
      </c>
      <c r="B2159" s="1">
        <v>-5496.56428175012</v>
      </c>
      <c r="C2159" s="1">
        <v>-296.497841196596</v>
      </c>
    </row>
    <row r="2160" spans="1:3">
      <c r="A2160" s="1">
        <v>-295.896335725806</v>
      </c>
      <c r="B2160" s="1">
        <v>-5499.03259082063</v>
      </c>
      <c r="C2160" s="1">
        <v>-295.896335725806</v>
      </c>
    </row>
    <row r="2161" spans="1:3">
      <c r="A2161" s="1">
        <v>-295.04509431397</v>
      </c>
      <c r="B2161" s="1">
        <v>-5501.49484677912</v>
      </c>
      <c r="C2161" s="1">
        <v>-295.04509431397</v>
      </c>
    </row>
    <row r="2162" spans="1:3">
      <c r="A2162" s="1">
        <v>-294.17472081771</v>
      </c>
      <c r="B2162" s="1">
        <v>-5503.94992934217</v>
      </c>
      <c r="C2162" s="1">
        <v>-294.17472081771</v>
      </c>
    </row>
    <row r="2163" spans="1:3">
      <c r="A2163" s="1">
        <v>-293.534028356374</v>
      </c>
      <c r="B2163" s="1">
        <v>-5506.39871579707</v>
      </c>
      <c r="C2163" s="1">
        <v>-293.534028356374</v>
      </c>
    </row>
    <row r="2164" spans="1:3">
      <c r="A2164" s="1">
        <v>-293.291100171046</v>
      </c>
      <c r="B2164" s="1">
        <v>-5508.84382049926</v>
      </c>
      <c r="C2164" s="1">
        <v>-293.291100171046</v>
      </c>
    </row>
    <row r="2165" spans="1:3">
      <c r="A2165" s="1">
        <v>-293.474156980623</v>
      </c>
      <c r="B2165" s="1">
        <v>-5511.28867573739</v>
      </c>
      <c r="C2165" s="1">
        <v>-293.474156980623</v>
      </c>
    </row>
    <row r="2166" spans="1:3">
      <c r="A2166" s="1">
        <v>-293.968440158776</v>
      </c>
      <c r="B2166" s="1">
        <v>-5513.73635322547</v>
      </c>
      <c r="C2166" s="1">
        <v>-293.968440158776</v>
      </c>
    </row>
    <row r="2167" spans="1:3">
      <c r="A2167" s="1">
        <v>-294.562841451716</v>
      </c>
      <c r="B2167" s="1">
        <v>-5516.18856689885</v>
      </c>
      <c r="C2167" s="1">
        <v>-294.562841451716</v>
      </c>
    </row>
    <row r="2168" spans="1:3">
      <c r="A2168" s="1">
        <v>-295.028341112319</v>
      </c>
      <c r="B2168" s="1">
        <v>-5518.6451968262</v>
      </c>
      <c r="C2168" s="1">
        <v>-295.028341112319</v>
      </c>
    </row>
    <row r="2169" spans="1:3">
      <c r="A2169" s="1">
        <v>-295.204297952974</v>
      </c>
      <c r="B2169" s="1">
        <v>-5521.10449948897</v>
      </c>
      <c r="C2169" s="1">
        <v>-295.204297952974</v>
      </c>
    </row>
    <row r="2170" spans="1:3">
      <c r="A2170" s="1">
        <v>-295.063906200287</v>
      </c>
      <c r="B2170" s="1">
        <v>-5523.56395033961</v>
      </c>
      <c r="C2170" s="1">
        <v>-295.063906200287</v>
      </c>
    </row>
    <row r="2171" spans="1:3">
      <c r="A2171" s="1">
        <v>-294.731756632335</v>
      </c>
      <c r="B2171" s="1">
        <v>-5526.02143226808</v>
      </c>
      <c r="C2171" s="1">
        <v>-294.731756632335</v>
      </c>
    </row>
    <row r="2172" spans="1:3">
      <c r="A2172" s="1">
        <v>-294.441071205467</v>
      </c>
      <c r="B2172" s="1">
        <v>-5528.47631905074</v>
      </c>
      <c r="C2172" s="1">
        <v>-294.441071205467</v>
      </c>
    </row>
    <row r="2173" spans="1:3">
      <c r="A2173" s="1">
        <v>-294.442243737119</v>
      </c>
      <c r="B2173" s="1">
        <v>-5530.92999952967</v>
      </c>
      <c r="C2173" s="1">
        <v>-294.442243737119</v>
      </c>
    </row>
    <row r="2174" spans="1:3">
      <c r="A2174" s="1">
        <v>-294.895661570321</v>
      </c>
      <c r="B2174" s="1">
        <v>-5533.38557413511</v>
      </c>
      <c r="C2174" s="1">
        <v>-294.895661570321</v>
      </c>
    </row>
    <row r="2175" spans="1:3">
      <c r="A2175" s="1">
        <v>-295.791164359612</v>
      </c>
      <c r="B2175" s="1">
        <v>-5535.84676924316</v>
      </c>
      <c r="C2175" s="1">
        <v>-295.791164359612</v>
      </c>
    </row>
    <row r="2176" spans="1:3">
      <c r="A2176" s="1">
        <v>-296.932081963572</v>
      </c>
      <c r="B2176" s="1">
        <v>-5538.31644943617</v>
      </c>
      <c r="C2176" s="1">
        <v>-296.932081963572</v>
      </c>
    </row>
    <row r="2177" spans="1:3">
      <c r="A2177" s="1">
        <v>-298.002636158338</v>
      </c>
      <c r="B2177" s="1">
        <v>-5540.79534409501</v>
      </c>
      <c r="C2177" s="1">
        <v>-298.002636158338</v>
      </c>
    </row>
    <row r="2178" spans="1:3">
      <c r="A2178" s="1">
        <v>-298.701714831321</v>
      </c>
      <c r="B2178" s="1">
        <v>-5543.28161222413</v>
      </c>
      <c r="C2178" s="1">
        <v>-298.701714831321</v>
      </c>
    </row>
    <row r="2179" spans="1:3">
      <c r="A2179" s="1">
        <v>-298.883693273143</v>
      </c>
      <c r="B2179" s="1">
        <v>-5545.77155142457</v>
      </c>
      <c r="C2179" s="1">
        <v>-298.883693273143</v>
      </c>
    </row>
    <row r="2180" spans="1:3">
      <c r="A2180" s="1">
        <v>-298.627884238193</v>
      </c>
      <c r="B2180" s="1">
        <v>-5548.26118299753</v>
      </c>
      <c r="C2180" s="1">
        <v>-298.627884238193</v>
      </c>
    </row>
    <row r="2181" spans="1:3">
      <c r="A2181" s="1">
        <v>-298.189564165742</v>
      </c>
      <c r="B2181" s="1">
        <v>-5550.74792236588</v>
      </c>
      <c r="C2181" s="1">
        <v>-298.189564165742</v>
      </c>
    </row>
    <row r="2182" spans="1:3">
      <c r="A2182" s="1">
        <v>-297.856339634269</v>
      </c>
      <c r="B2182" s="1">
        <v>-5553.23144696505</v>
      </c>
      <c r="C2182" s="1">
        <v>-297.856339634269</v>
      </c>
    </row>
    <row r="2183" spans="1:3">
      <c r="A2183" s="1">
        <v>-297.794254780765</v>
      </c>
      <c r="B2183" s="1">
        <v>-5555.71332444178</v>
      </c>
      <c r="C2183" s="1">
        <v>-297.794254780765</v>
      </c>
    </row>
    <row r="2184" spans="1:3">
      <c r="A2184" s="1">
        <v>-297.974208858991</v>
      </c>
      <c r="B2184" s="1">
        <v>-5558.19569304028</v>
      </c>
      <c r="C2184" s="1">
        <v>-297.974208858991</v>
      </c>
    </row>
    <row r="2185" spans="1:3">
      <c r="A2185" s="1">
        <v>-298.218684138307</v>
      </c>
      <c r="B2185" s="1">
        <v>-5560.67983009443</v>
      </c>
      <c r="C2185" s="1">
        <v>-298.218684138307</v>
      </c>
    </row>
    <row r="2186" spans="1:3">
      <c r="A2186" s="1">
        <v>-298.334472747376</v>
      </c>
      <c r="B2186" s="1">
        <v>-5563.16546824812</v>
      </c>
      <c r="C2186" s="1">
        <v>-298.334472747376</v>
      </c>
    </row>
    <row r="2187" spans="1:3">
      <c r="A2187" s="1">
        <v>-298.242412213337</v>
      </c>
      <c r="B2187" s="1">
        <v>-5565.65120526879</v>
      </c>
      <c r="C2187" s="1">
        <v>-298.242412213337</v>
      </c>
    </row>
    <row r="2188" spans="1:3">
      <c r="A2188" s="1">
        <v>-298.017030048373</v>
      </c>
      <c r="B2188" s="1">
        <v>-5568.13561961155</v>
      </c>
      <c r="C2188" s="1">
        <v>-298.017030048373</v>
      </c>
    </row>
    <row r="2189" spans="1:3">
      <c r="A2189" s="1">
        <v>-297.815407199654</v>
      </c>
      <c r="B2189" s="1">
        <v>-5570.61825476675</v>
      </c>
      <c r="C2189" s="1">
        <v>-297.815407199654</v>
      </c>
    </row>
    <row r="2190" spans="1:3">
      <c r="A2190" s="1">
        <v>-297.760031737249</v>
      </c>
      <c r="B2190" s="1">
        <v>-5573.09981909566</v>
      </c>
      <c r="C2190" s="1">
        <v>-297.760031737249</v>
      </c>
    </row>
    <row r="2191" spans="1:3">
      <c r="A2191" s="1">
        <v>-297.869743054916</v>
      </c>
      <c r="B2191" s="1">
        <v>-5575.58160982396</v>
      </c>
      <c r="C2191" s="1">
        <v>-297.869743054916</v>
      </c>
    </row>
    <row r="2192" spans="1:3">
      <c r="A2192" s="1">
        <v>-298.078578013842</v>
      </c>
      <c r="B2192" s="1">
        <v>-5578.06472782841</v>
      </c>
      <c r="C2192" s="1">
        <v>-298.078578013842</v>
      </c>
    </row>
    <row r="2193" spans="1:3">
      <c r="A2193" s="1">
        <v>-298.302659772176</v>
      </c>
      <c r="B2193" s="1">
        <v>-5580.54964965252</v>
      </c>
      <c r="C2193" s="1">
        <v>-298.302659772176</v>
      </c>
    </row>
    <row r="2194" spans="1:3">
      <c r="A2194" s="1">
        <v>-298.488469336012</v>
      </c>
      <c r="B2194" s="1">
        <v>-5583.03627935713</v>
      </c>
      <c r="C2194" s="1">
        <v>-298.488469336012</v>
      </c>
    </row>
    <row r="2195" spans="1:3">
      <c r="A2195" s="1">
        <v>-298.61310260357</v>
      </c>
      <c r="B2195" s="1">
        <v>-5585.52420257355</v>
      </c>
      <c r="C2195" s="1">
        <v>-298.61310260357</v>
      </c>
    </row>
    <row r="2196" spans="1:3">
      <c r="A2196" s="1">
        <v>-298.656272549815</v>
      </c>
      <c r="B2196" s="1">
        <v>-5588.01282497002</v>
      </c>
      <c r="C2196" s="1">
        <v>-298.656272549815</v>
      </c>
    </row>
    <row r="2197" spans="1:3">
      <c r="A2197" s="1">
        <v>-298.580844135119</v>
      </c>
      <c r="B2197" s="1">
        <v>-5590.50131295621</v>
      </c>
      <c r="C2197" s="1">
        <v>-298.580844135119</v>
      </c>
    </row>
    <row r="2198" spans="1:3">
      <c r="A2198" s="1">
        <v>-298.344543380537</v>
      </c>
      <c r="B2198" s="1">
        <v>-5592.98850207086</v>
      </c>
      <c r="C2198" s="1">
        <v>-298.344543380537</v>
      </c>
    </row>
    <row r="2199" spans="1:3">
      <c r="A2199" s="1">
        <v>-297.940796562293</v>
      </c>
      <c r="B2199" s="1">
        <v>-5595.47302432062</v>
      </c>
      <c r="C2199" s="1">
        <v>-297.940796562293</v>
      </c>
    </row>
    <row r="2200" spans="1:3">
      <c r="A2200" s="1">
        <v>-297.442259450804</v>
      </c>
      <c r="B2200" s="1">
        <v>-5597.95378705401</v>
      </c>
      <c r="C2200" s="1">
        <v>-297.442259450804</v>
      </c>
    </row>
    <row r="2201" spans="1:3">
      <c r="A2201" s="1">
        <v>-297.003920173315</v>
      </c>
      <c r="B2201" s="1">
        <v>-5600.43064613577</v>
      </c>
      <c r="C2201" s="1">
        <v>-297.003920173315</v>
      </c>
    </row>
    <row r="2202" spans="1:3">
      <c r="A2202" s="1">
        <v>-296.794151636258</v>
      </c>
      <c r="B2202" s="1">
        <v>-5602.90480476832</v>
      </c>
      <c r="C2202" s="1">
        <v>-296.794151636258</v>
      </c>
    </row>
    <row r="2203" spans="1:3">
      <c r="A2203" s="1">
        <v>-296.876710531583</v>
      </c>
      <c r="B2203" s="1">
        <v>-5605.37843336068</v>
      </c>
      <c r="C2203" s="1">
        <v>-296.876710531583</v>
      </c>
    </row>
    <row r="2204" spans="1:3">
      <c r="A2204" s="1">
        <v>-297.130445345281</v>
      </c>
      <c r="B2204" s="1">
        <v>-5607.85346317683</v>
      </c>
      <c r="C2204" s="1">
        <v>-297.130445345281</v>
      </c>
    </row>
    <row r="2205" spans="1:3">
      <c r="A2205" s="1">
        <v>-297.291969912664</v>
      </c>
      <c r="B2205" s="1">
        <v>-5610.33022324041</v>
      </c>
      <c r="C2205" s="1">
        <v>-297.291969912664</v>
      </c>
    </row>
    <row r="2206" spans="1:3">
      <c r="A2206" s="1">
        <v>-297.114487437625</v>
      </c>
      <c r="B2206" s="1">
        <v>-5612.8069168127</v>
      </c>
      <c r="C2206" s="1">
        <v>-297.114487437625</v>
      </c>
    </row>
    <row r="2207" spans="1:3">
      <c r="A2207" s="1">
        <v>-296.533347479343</v>
      </c>
      <c r="B2207" s="1">
        <v>-5615.28044945819</v>
      </c>
      <c r="C2207" s="1">
        <v>-296.533347479343</v>
      </c>
    </row>
    <row r="2208" spans="1:3">
      <c r="A2208" s="1">
        <v>-295.718996258574</v>
      </c>
      <c r="B2208" s="1">
        <v>-5617.7481675571</v>
      </c>
      <c r="C2208" s="1">
        <v>-295.718996258574</v>
      </c>
    </row>
    <row r="2209" spans="1:3">
      <c r="A2209" s="1">
        <v>-294.986067638962</v>
      </c>
      <c r="B2209" s="1">
        <v>-5620.20943865667</v>
      </c>
      <c r="C2209" s="1">
        <v>-294.986067638962</v>
      </c>
    </row>
    <row r="2210" spans="1:3">
      <c r="A2210" s="1">
        <v>-294.625935965809</v>
      </c>
      <c r="B2210" s="1">
        <v>-5622.66615533836</v>
      </c>
      <c r="C2210" s="1">
        <v>-294.625935965809</v>
      </c>
    </row>
    <row r="2211" spans="1:3">
      <c r="A2211" s="1">
        <v>-294.765026427451</v>
      </c>
      <c r="B2211" s="1">
        <v>-5625.121951015</v>
      </c>
      <c r="C2211" s="1">
        <v>-294.765026427451</v>
      </c>
    </row>
    <row r="2212" spans="1:3">
      <c r="A2212" s="1">
        <v>-295.319779323328</v>
      </c>
      <c r="B2212" s="1">
        <v>-5627.58063770563</v>
      </c>
      <c r="C2212" s="1">
        <v>-295.319779323328</v>
      </c>
    </row>
    <row r="2213" spans="1:3">
      <c r="A2213" s="1">
        <v>-296.058314828899</v>
      </c>
      <c r="B2213" s="1">
        <v>-5630.04471309793</v>
      </c>
      <c r="C2213" s="1">
        <v>-296.058314828899</v>
      </c>
    </row>
    <row r="2214" spans="1:3">
      <c r="A2214" s="1">
        <v>-296.723189103587</v>
      </c>
      <c r="B2214" s="1">
        <v>-5632.51463603098</v>
      </c>
      <c r="C2214" s="1">
        <v>-296.723189103587</v>
      </c>
    </row>
    <row r="2215" spans="1:3">
      <c r="A2215" s="1">
        <v>-297.14349458434</v>
      </c>
      <c r="B2215" s="1">
        <v>-5634.98908054634</v>
      </c>
      <c r="C2215" s="1">
        <v>-297.14349458434</v>
      </c>
    </row>
    <row r="2216" spans="1:3">
      <c r="A2216" s="1">
        <v>-297.280009413692</v>
      </c>
      <c r="B2216" s="1">
        <v>-5637.46584514634</v>
      </c>
      <c r="C2216" s="1">
        <v>-297.280009413692</v>
      </c>
    </row>
    <row r="2217" spans="1:3">
      <c r="A2217" s="1">
        <v>-297.193316586681</v>
      </c>
      <c r="B2217" s="1">
        <v>-5639.942817338</v>
      </c>
      <c r="C2217" s="1">
        <v>-297.193316586681</v>
      </c>
    </row>
    <row r="2218" spans="1:3">
      <c r="A2218" s="1">
        <v>-296.970986509394</v>
      </c>
      <c r="B2218" s="1">
        <v>-5642.41850193424</v>
      </c>
      <c r="C2218" s="1">
        <v>-296.970986509394</v>
      </c>
    </row>
    <row r="2219" spans="1:3">
      <c r="A2219" s="1">
        <v>-296.667864801454</v>
      </c>
      <c r="B2219" s="1">
        <v>-5644.89199714803</v>
      </c>
      <c r="C2219" s="1">
        <v>-296.667864801454</v>
      </c>
    </row>
    <row r="2220" spans="1:3">
      <c r="A2220" s="1">
        <v>-296.295862640629</v>
      </c>
      <c r="B2220" s="1">
        <v>-5647.36267934571</v>
      </c>
      <c r="C2220" s="1">
        <v>-296.295862640629</v>
      </c>
    </row>
    <row r="2221" spans="1:3">
      <c r="A2221" s="1">
        <v>-295.859808157955</v>
      </c>
      <c r="B2221" s="1">
        <v>-5649.8299946407</v>
      </c>
      <c r="C2221" s="1">
        <v>-295.859808157955</v>
      </c>
    </row>
    <row r="2222" spans="1:3">
      <c r="A2222" s="1">
        <v>-295.400077212705</v>
      </c>
      <c r="B2222" s="1">
        <v>-5652.29357749641</v>
      </c>
      <c r="C2222" s="1">
        <v>-295.400077212705</v>
      </c>
    </row>
    <row r="2223" spans="1:3">
      <c r="A2223" s="1">
        <v>-294.99807273884</v>
      </c>
      <c r="B2223" s="1">
        <v>-5654.75356978788</v>
      </c>
      <c r="C2223" s="1">
        <v>-294.99807273884</v>
      </c>
    </row>
    <row r="2224" spans="1:3">
      <c r="A2224" s="1">
        <v>-294.734056703786</v>
      </c>
      <c r="B2224" s="1">
        <v>-5657.21078699389</v>
      </c>
      <c r="C2224" s="1">
        <v>-294.734056703786</v>
      </c>
    </row>
    <row r="2225" spans="1:3">
      <c r="A2225" s="1">
        <v>-294.631349617798</v>
      </c>
      <c r="B2225" s="1">
        <v>-5659.6664761869</v>
      </c>
      <c r="C2225" s="1">
        <v>-294.631349617798</v>
      </c>
    </row>
    <row r="2226" spans="1:3">
      <c r="A2226" s="1">
        <v>-294.635889937649</v>
      </c>
      <c r="B2226" s="1">
        <v>-5662.12175635171</v>
      </c>
      <c r="C2226" s="1">
        <v>-294.635889937649</v>
      </c>
    </row>
    <row r="2227" spans="1:3">
      <c r="A2227" s="1">
        <v>-294.65105708408</v>
      </c>
      <c r="B2227" s="1">
        <v>-5664.57711863097</v>
      </c>
      <c r="C2227" s="1">
        <v>-294.65105708408</v>
      </c>
    </row>
    <row r="2228" spans="1:3">
      <c r="A2228" s="1">
        <v>-294.601323223651</v>
      </c>
      <c r="B2228" s="1">
        <v>-5667.03233688225</v>
      </c>
      <c r="C2228" s="1">
        <v>-294.601323223651</v>
      </c>
    </row>
    <row r="2229" spans="1:3">
      <c r="A2229" s="1">
        <v>-294.476628808442</v>
      </c>
      <c r="B2229" s="1">
        <v>-5669.48682834905</v>
      </c>
      <c r="C2229" s="1">
        <v>-294.476628808442</v>
      </c>
    </row>
    <row r="2230" spans="1:3">
      <c r="A2230" s="1">
        <v>-294.328768466927</v>
      </c>
      <c r="B2230" s="1">
        <v>-5671.94018417103</v>
      </c>
      <c r="C2230" s="1">
        <v>-294.328768466927</v>
      </c>
    </row>
    <row r="2231" spans="1:3">
      <c r="A2231" s="1">
        <v>-294.229412565438</v>
      </c>
      <c r="B2231" s="1">
        <v>-5674.39250992533</v>
      </c>
      <c r="C2231" s="1">
        <v>-294.229412565438</v>
      </c>
    </row>
    <row r="2232" spans="1:3">
      <c r="A2232" s="1">
        <v>-294.222810309987</v>
      </c>
      <c r="B2232" s="1">
        <v>-5676.84439418731</v>
      </c>
      <c r="C2232" s="1">
        <v>-294.222810309987</v>
      </c>
    </row>
    <row r="2233" spans="1:3">
      <c r="A2233" s="1">
        <v>-294.302208381893</v>
      </c>
      <c r="B2233" s="1">
        <v>-5679.2965817652</v>
      </c>
      <c r="C2233" s="1">
        <v>-294.302208381893</v>
      </c>
    </row>
    <row r="2234" spans="1:3">
      <c r="A2234" s="1">
        <v>-294.419583786408</v>
      </c>
      <c r="B2234" s="1">
        <v>-5681.74958923257</v>
      </c>
      <c r="C2234" s="1">
        <v>-294.419583786408</v>
      </c>
    </row>
    <row r="2235" spans="1:3">
      <c r="A2235" s="1">
        <v>-294.519305098467</v>
      </c>
      <c r="B2235" s="1">
        <v>-5684.20350126959</v>
      </c>
      <c r="C2235" s="1">
        <v>-294.519305098467</v>
      </c>
    </row>
    <row r="2236" spans="1:3">
      <c r="A2236" s="1">
        <v>-294.574717115153</v>
      </c>
      <c r="B2236" s="1">
        <v>-5686.65805969547</v>
      </c>
      <c r="C2236" s="1">
        <v>-294.574717115153</v>
      </c>
    </row>
    <row r="2237" spans="1:3">
      <c r="A2237" s="1">
        <v>-294.605012817176</v>
      </c>
      <c r="B2237" s="1">
        <v>-5689.11297523686</v>
      </c>
      <c r="C2237" s="1">
        <v>-294.605012817176</v>
      </c>
    </row>
    <row r="2238" spans="1:3">
      <c r="A2238" s="1">
        <v>-294.660262649077</v>
      </c>
      <c r="B2238" s="1">
        <v>-5691.56824721797</v>
      </c>
      <c r="C2238" s="1">
        <v>-294.660262649077</v>
      </c>
    </row>
    <row r="2239" spans="1:3">
      <c r="A2239" s="1">
        <v>-294.781354157211</v>
      </c>
      <c r="B2239" s="1">
        <v>-5694.02425395466</v>
      </c>
      <c r="C2239" s="1">
        <v>-294.781354157211</v>
      </c>
    </row>
    <row r="2240" spans="1:3">
      <c r="A2240" s="1">
        <v>-294.958003976007</v>
      </c>
      <c r="B2240" s="1">
        <v>-5696.48150128022</v>
      </c>
      <c r="C2240" s="1">
        <v>-294.958003976007</v>
      </c>
    </row>
    <row r="2241" spans="1:3">
      <c r="A2241" s="1">
        <v>-295.112313295371</v>
      </c>
      <c r="B2241" s="1">
        <v>-5698.94012760218</v>
      </c>
      <c r="C2241" s="1">
        <v>-295.112313295371</v>
      </c>
    </row>
    <row r="2242" spans="1:3">
      <c r="A2242" s="1">
        <v>-295.125426135553</v>
      </c>
      <c r="B2242" s="1">
        <v>-5701.39945151648</v>
      </c>
      <c r="C2242" s="1">
        <v>-295.125426135553</v>
      </c>
    </row>
    <row r="2243" spans="1:3">
      <c r="A2243" s="1">
        <v>-294.9040388342</v>
      </c>
      <c r="B2243" s="1">
        <v>-5703.85790762052</v>
      </c>
      <c r="C2243" s="1">
        <v>-294.9040388342</v>
      </c>
    </row>
    <row r="2244" spans="1:3">
      <c r="A2244" s="1">
        <v>-294.457286140015</v>
      </c>
      <c r="B2244" s="1">
        <v>-5706.31357980791</v>
      </c>
      <c r="C2244" s="1">
        <v>-294.457286140015</v>
      </c>
    </row>
    <row r="2245" spans="1:3">
      <c r="A2245" s="1">
        <v>-293.934836371346</v>
      </c>
      <c r="B2245" s="1">
        <v>-5708.76521365171</v>
      </c>
      <c r="C2245" s="1">
        <v>-293.934836371346</v>
      </c>
    </row>
    <row r="2246" spans="1:3">
      <c r="A2246" s="1">
        <v>-293.585028387936</v>
      </c>
      <c r="B2246" s="1">
        <v>-5711.2132130882</v>
      </c>
      <c r="C2246" s="1">
        <v>-293.585028387936</v>
      </c>
    </row>
    <row r="2247" spans="1:3">
      <c r="A2247" s="1">
        <v>-293.638490301761</v>
      </c>
      <c r="B2247" s="1">
        <v>-5713.65997774941</v>
      </c>
      <c r="C2247" s="1">
        <v>-293.638490301761</v>
      </c>
    </row>
    <row r="2248" spans="1:3">
      <c r="A2248" s="1">
        <v>-294.181168190355</v>
      </c>
      <c r="B2248" s="1">
        <v>-5716.10922632646</v>
      </c>
      <c r="C2248" s="1">
        <v>-294.181168190355</v>
      </c>
    </row>
    <row r="2249" spans="1:3">
      <c r="A2249" s="1">
        <v>-295.099095653128</v>
      </c>
      <c r="B2249" s="1">
        <v>-5718.56456075914</v>
      </c>
      <c r="C2249" s="1">
        <v>-295.099095653128</v>
      </c>
    </row>
    <row r="2250" spans="1:3">
      <c r="A2250" s="1">
        <v>-296.13221671207</v>
      </c>
      <c r="B2250" s="1">
        <v>-5721.02802456066</v>
      </c>
      <c r="C2250" s="1">
        <v>-296.13221671207</v>
      </c>
    </row>
    <row r="2251" spans="1:3">
      <c r="A2251" s="1">
        <v>-297.001902552136</v>
      </c>
      <c r="B2251" s="1">
        <v>-5723.49941672427</v>
      </c>
      <c r="C2251" s="1">
        <v>-297.001902552136</v>
      </c>
    </row>
    <row r="2252" spans="1:3">
      <c r="A2252" s="1">
        <v>-297.535920181127</v>
      </c>
      <c r="B2252" s="1">
        <v>-5725.97665765232</v>
      </c>
      <c r="C2252" s="1">
        <v>-297.535920181127</v>
      </c>
    </row>
    <row r="2253" spans="1:3">
      <c r="A2253" s="1">
        <v>-297.729084231663</v>
      </c>
      <c r="B2253" s="1">
        <v>-5728.45692850404</v>
      </c>
      <c r="C2253" s="1">
        <v>-297.729084231663</v>
      </c>
    </row>
    <row r="2254" spans="1:3">
      <c r="A2254" s="1">
        <v>-297.722021840876</v>
      </c>
      <c r="B2254" s="1">
        <v>-5730.93797477934</v>
      </c>
      <c r="C2254" s="1">
        <v>-297.722021840876</v>
      </c>
    </row>
    <row r="2255" spans="1:3">
      <c r="A2255" s="1">
        <v>-297.71880836516</v>
      </c>
      <c r="B2255" s="1">
        <v>-5733.41897823854</v>
      </c>
      <c r="C2255" s="1">
        <v>-297.71880836516</v>
      </c>
    </row>
    <row r="2256" spans="1:3">
      <c r="A2256" s="1">
        <v>-297.884399868113</v>
      </c>
      <c r="B2256" s="1">
        <v>-5735.90065827284</v>
      </c>
      <c r="C2256" s="1">
        <v>-297.884399868113</v>
      </c>
    </row>
    <row r="2257" spans="1:3">
      <c r="A2257" s="1">
        <v>-298.267842399157</v>
      </c>
      <c r="B2257" s="1">
        <v>-5738.38462594895</v>
      </c>
      <c r="C2257" s="1">
        <v>-298.267842399157</v>
      </c>
    </row>
    <row r="2258" spans="1:3">
      <c r="A2258" s="1">
        <v>-298.785948118714</v>
      </c>
      <c r="B2258" s="1">
        <v>-5740.87235007611</v>
      </c>
      <c r="C2258" s="1">
        <v>-298.785948118714</v>
      </c>
    </row>
    <row r="2259" spans="1:3">
      <c r="A2259" s="1">
        <v>-299.272932508231</v>
      </c>
      <c r="B2259" s="1">
        <v>-5743.36426207873</v>
      </c>
      <c r="C2259" s="1">
        <v>-299.272932508231</v>
      </c>
    </row>
    <row r="2260" spans="1:3">
      <c r="A2260" s="1">
        <v>-299.567032264966</v>
      </c>
      <c r="B2260" s="1">
        <v>-5745.85942859861</v>
      </c>
      <c r="C2260" s="1">
        <v>-299.567032264966</v>
      </c>
    </row>
    <row r="2261" spans="1:3">
      <c r="A2261" s="1">
        <v>-299.58742448934</v>
      </c>
      <c r="B2261" s="1">
        <v>-5748.35590550176</v>
      </c>
      <c r="C2261" s="1">
        <v>-299.58742448934</v>
      </c>
    </row>
    <row r="2262" spans="1:3">
      <c r="A2262" s="1">
        <v>-299.36482950223</v>
      </c>
      <c r="B2262" s="1">
        <v>-5750.85153989339</v>
      </c>
      <c r="C2262" s="1">
        <v>-299.36482950223</v>
      </c>
    </row>
    <row r="2263" spans="1:3">
      <c r="A2263" s="1">
        <v>-299.017295938942</v>
      </c>
      <c r="B2263" s="1">
        <v>-5753.34479874939</v>
      </c>
      <c r="C2263" s="1">
        <v>-299.017295938942</v>
      </c>
    </row>
    <row r="2264" spans="1:3">
      <c r="A2264" s="1">
        <v>-298.689437855394</v>
      </c>
      <c r="B2264" s="1">
        <v>-5755.83524347354</v>
      </c>
      <c r="C2264" s="1">
        <v>-298.689437855394</v>
      </c>
    </row>
    <row r="2265" spans="1:3">
      <c r="A2265" s="1">
        <v>-298.486449642949</v>
      </c>
      <c r="B2265" s="1">
        <v>-5758.32347633811</v>
      </c>
      <c r="C2265" s="1">
        <v>-298.486449642949</v>
      </c>
    </row>
    <row r="2266" spans="1:3">
      <c r="A2266" s="1">
        <v>-298.432960033884</v>
      </c>
      <c r="B2266" s="1">
        <v>-5760.8106405451</v>
      </c>
      <c r="C2266" s="1">
        <v>-298.432960033884</v>
      </c>
    </row>
    <row r="2267" spans="1:3">
      <c r="A2267" s="1">
        <v>-298.474830940049</v>
      </c>
      <c r="B2267" s="1">
        <v>-5763.29775634082</v>
      </c>
      <c r="C2267" s="1">
        <v>-298.474830940049</v>
      </c>
    </row>
    <row r="2268" spans="1:3">
      <c r="A2268" s="1">
        <v>-298.521925967999</v>
      </c>
      <c r="B2268" s="1">
        <v>-5765.78524282794</v>
      </c>
      <c r="C2268" s="1">
        <v>-298.521925967999</v>
      </c>
    </row>
    <row r="2269" spans="1:3">
      <c r="A2269" s="1">
        <v>-298.506995563538</v>
      </c>
      <c r="B2269" s="1">
        <v>-5768.27286333432</v>
      </c>
      <c r="C2269" s="1">
        <v>-298.506995563538</v>
      </c>
    </row>
    <row r="2270" spans="1:3">
      <c r="A2270" s="1">
        <v>-298.422540049325</v>
      </c>
      <c r="B2270" s="1">
        <v>-5770.76006973271</v>
      </c>
      <c r="C2270" s="1">
        <v>-298.422540049325</v>
      </c>
    </row>
    <row r="2271" spans="1:3">
      <c r="A2271" s="1">
        <v>-298.307950814319</v>
      </c>
      <c r="B2271" s="1">
        <v>-5773.24644677797</v>
      </c>
      <c r="C2271" s="1">
        <v>-298.307950814319</v>
      </c>
    </row>
    <row r="2272" spans="1:3">
      <c r="A2272" s="1">
        <v>-298.194249301729</v>
      </c>
      <c r="B2272" s="1">
        <v>-5775.73187261179</v>
      </c>
      <c r="C2272" s="1">
        <v>-298.194249301729</v>
      </c>
    </row>
    <row r="2273" spans="1:3">
      <c r="A2273" s="1">
        <v>-298.050467220641</v>
      </c>
      <c r="B2273" s="1">
        <v>-5778.2162255973</v>
      </c>
      <c r="C2273" s="1">
        <v>-298.050467220641</v>
      </c>
    </row>
    <row r="2274" spans="1:3">
      <c r="A2274" s="1">
        <v>-297.780848802449</v>
      </c>
      <c r="B2274" s="1">
        <v>-5780.69885608073</v>
      </c>
      <c r="C2274" s="1">
        <v>-297.780848802449</v>
      </c>
    </row>
    <row r="2275" spans="1:3">
      <c r="A2275" s="1">
        <v>-297.284758716538</v>
      </c>
      <c r="B2275" s="1">
        <v>-5783.17829611206</v>
      </c>
      <c r="C2275" s="1">
        <v>-297.284758716538</v>
      </c>
    </row>
    <row r="2276" spans="1:3">
      <c r="A2276" s="1">
        <v>-296.540185607817</v>
      </c>
      <c r="B2276" s="1">
        <v>-5785.65256671341</v>
      </c>
      <c r="C2276" s="1">
        <v>-296.540185607817</v>
      </c>
    </row>
    <row r="2277" spans="1:3">
      <c r="A2277" s="1">
        <v>-295.650708485973</v>
      </c>
      <c r="B2277" s="1">
        <v>-5788.12002877214</v>
      </c>
      <c r="C2277" s="1">
        <v>-295.650708485973</v>
      </c>
    </row>
    <row r="2278" spans="1:3">
      <c r="A2278" s="1">
        <v>-294.820659379923</v>
      </c>
      <c r="B2278" s="1">
        <v>-5790.58032613824</v>
      </c>
      <c r="C2278" s="1">
        <v>-294.820659379923</v>
      </c>
    </row>
    <row r="2279" spans="1:3">
      <c r="A2279" s="1">
        <v>-294.27044202783</v>
      </c>
      <c r="B2279" s="1">
        <v>-5793.03487239411</v>
      </c>
      <c r="C2279" s="1">
        <v>-294.27044202783</v>
      </c>
    </row>
    <row r="2280" spans="1:3">
      <c r="A2280" s="1">
        <v>-294.138508603525</v>
      </c>
      <c r="B2280" s="1">
        <v>-5795.48657635507</v>
      </c>
      <c r="C2280" s="1">
        <v>-294.138508603525</v>
      </c>
    </row>
    <row r="2281" spans="1:3">
      <c r="A2281" s="1">
        <v>-294.421001563636</v>
      </c>
      <c r="B2281" s="1">
        <v>-5797.93890764744</v>
      </c>
      <c r="C2281" s="1">
        <v>-294.421001563636</v>
      </c>
    </row>
    <row r="2282" spans="1:3">
      <c r="A2282" s="1">
        <v>-294.978106902399</v>
      </c>
      <c r="B2282" s="1">
        <v>-5800.39473726604</v>
      </c>
      <c r="C2282" s="1">
        <v>-294.978106902399</v>
      </c>
    </row>
    <row r="2283" spans="1:3">
      <c r="A2283" s="1">
        <v>-295.600470444893</v>
      </c>
      <c r="B2283" s="1">
        <v>-5802.85548133832</v>
      </c>
      <c r="C2283" s="1">
        <v>-295.600470444893</v>
      </c>
    </row>
    <row r="2284" spans="1:3">
      <c r="A2284" s="1">
        <v>-296.095948192629</v>
      </c>
      <c r="B2284" s="1">
        <v>-5805.32088308265</v>
      </c>
      <c r="C2284" s="1">
        <v>-296.095948192629</v>
      </c>
    </row>
    <row r="2285" spans="1:3">
      <c r="A2285" s="1">
        <v>-296.346857784767</v>
      </c>
      <c r="B2285" s="1">
        <v>-5807.78939477422</v>
      </c>
      <c r="C2285" s="1">
        <v>-296.346857784767</v>
      </c>
    </row>
    <row r="2286" spans="1:3">
      <c r="A2286" s="1">
        <v>-296.313290865349</v>
      </c>
      <c r="B2286" s="1">
        <v>-5810.25881206026</v>
      </c>
      <c r="C2286" s="1">
        <v>-296.313290865349</v>
      </c>
    </row>
    <row r="2287" spans="1:3">
      <c r="A2287" s="1">
        <v>-296.002853238787</v>
      </c>
      <c r="B2287" s="1">
        <v>-5812.72679599403</v>
      </c>
      <c r="C2287" s="1">
        <v>-296.002853238787</v>
      </c>
    </row>
    <row r="2288" spans="1:3">
      <c r="A2288" s="1">
        <v>-295.45134109927</v>
      </c>
      <c r="B2288" s="1">
        <v>-5815.19118847044</v>
      </c>
      <c r="C2288" s="1">
        <v>-295.45134109927</v>
      </c>
    </row>
    <row r="2289" spans="1:3">
      <c r="A2289" s="1">
        <v>-294.737375852912</v>
      </c>
      <c r="B2289" s="1">
        <v>-5817.6503081244</v>
      </c>
      <c r="C2289" s="1">
        <v>-294.737375852912</v>
      </c>
    </row>
    <row r="2290" spans="1:3">
      <c r="A2290" s="1">
        <v>-294.007082466641</v>
      </c>
      <c r="B2290" s="1">
        <v>-5820.10341003407</v>
      </c>
      <c r="C2290" s="1">
        <v>-294.007082466641</v>
      </c>
    </row>
    <row r="2291" spans="1:3">
      <c r="A2291" s="1">
        <v>-293.460168230774</v>
      </c>
      <c r="B2291" s="1">
        <v>-5822.55119024531</v>
      </c>
      <c r="C2291" s="1">
        <v>-293.460168230774</v>
      </c>
    </row>
    <row r="2292" spans="1:3">
      <c r="A2292" s="1">
        <v>-293.274375679602</v>
      </c>
      <c r="B2292" s="1">
        <v>-5824.9959175116</v>
      </c>
      <c r="C2292" s="1">
        <v>-293.274375679602</v>
      </c>
    </row>
    <row r="2293" spans="1:3">
      <c r="A2293" s="1">
        <v>-293.502186655416</v>
      </c>
      <c r="B2293" s="1">
        <v>-5827.44081985466</v>
      </c>
      <c r="C2293" s="1">
        <v>-293.502186655416</v>
      </c>
    </row>
    <row r="2294" spans="1:3">
      <c r="A2294" s="1">
        <v>-294.011870075451</v>
      </c>
      <c r="B2294" s="1">
        <v>-5829.88879509104</v>
      </c>
      <c r="C2294" s="1">
        <v>-294.011870075451</v>
      </c>
    </row>
    <row r="2295" spans="1:3">
      <c r="A2295" s="1">
        <v>-294.527503218684</v>
      </c>
      <c r="B2295" s="1">
        <v>-5832.34104247977</v>
      </c>
      <c r="C2295" s="1">
        <v>-294.527503218684</v>
      </c>
    </row>
    <row r="2296" spans="1:3">
      <c r="A2296" s="1">
        <v>-294.758573775661</v>
      </c>
      <c r="B2296" s="1">
        <v>-5834.79640113391</v>
      </c>
      <c r="C2296" s="1">
        <v>-294.758573775661</v>
      </c>
    </row>
    <row r="2297" spans="1:3">
      <c r="A2297" s="1">
        <v>-294.547376209446</v>
      </c>
      <c r="B2297" s="1">
        <v>-5837.25184259218</v>
      </c>
      <c r="C2297" s="1">
        <v>-294.547376209446</v>
      </c>
    </row>
    <row r="2298" spans="1:3">
      <c r="A2298" s="1">
        <v>-293.948545640751</v>
      </c>
      <c r="B2298" s="1">
        <v>-5839.70390893323</v>
      </c>
      <c r="C2298" s="1">
        <v>-293.948545640751</v>
      </c>
    </row>
    <row r="2299" spans="1:3">
      <c r="A2299" s="1">
        <v>-293.198261214919</v>
      </c>
      <c r="B2299" s="1">
        <v>-5842.15035396179</v>
      </c>
      <c r="C2299" s="1">
        <v>-293.198261214919</v>
      </c>
    </row>
    <row r="2300" spans="1:3">
      <c r="A2300" s="1">
        <v>-292.596976875558</v>
      </c>
      <c r="B2300" s="1">
        <v>-5844.59116745383</v>
      </c>
      <c r="C2300" s="1">
        <v>-292.596976875558</v>
      </c>
    </row>
    <row r="2301" spans="1:3">
      <c r="A2301" s="1">
        <v>-292.372517695592</v>
      </c>
      <c r="B2301" s="1">
        <v>-5847.02854034788</v>
      </c>
      <c r="C2301" s="1">
        <v>-292.372517695592</v>
      </c>
    </row>
    <row r="2302" spans="1:3">
      <c r="A2302" s="1">
        <v>-292.588556352153</v>
      </c>
      <c r="B2302" s="1">
        <v>-5849.46587815641</v>
      </c>
      <c r="C2302" s="1">
        <v>-292.588556352153</v>
      </c>
    </row>
    <row r="2303" spans="1:3">
      <c r="A2303" s="1">
        <v>-293.130682392242</v>
      </c>
      <c r="B2303" s="1">
        <v>-5851.90637498452</v>
      </c>
      <c r="C2303" s="1">
        <v>-293.130682392242</v>
      </c>
    </row>
    <row r="2304" spans="1:3">
      <c r="A2304" s="1">
        <v>-293.765058033083</v>
      </c>
      <c r="B2304" s="1">
        <v>-5854.35177390295</v>
      </c>
      <c r="C2304" s="1">
        <v>-293.765058033083</v>
      </c>
    </row>
    <row r="2305" spans="1:3">
      <c r="A2305" s="1">
        <v>-294.238421083714</v>
      </c>
      <c r="B2305" s="1">
        <v>-5856.80178839927</v>
      </c>
      <c r="C2305" s="1">
        <v>-294.238421083714</v>
      </c>
    </row>
    <row r="2306" spans="1:3">
      <c r="A2306" s="1">
        <v>-294.375813998663</v>
      </c>
      <c r="B2306" s="1">
        <v>-5859.25434771212</v>
      </c>
      <c r="C2306" s="1">
        <v>-294.375813998663</v>
      </c>
    </row>
    <row r="2307" spans="1:3">
      <c r="A2307" s="1">
        <v>-294.135321253673</v>
      </c>
      <c r="B2307" s="1">
        <v>-5861.70647744233</v>
      </c>
      <c r="C2307" s="1">
        <v>-294.135321253673</v>
      </c>
    </row>
    <row r="2308" spans="1:3">
      <c r="A2308" s="1">
        <v>-293.599792076557</v>
      </c>
      <c r="B2308" s="1">
        <v>-5864.15537374788</v>
      </c>
      <c r="C2308" s="1">
        <v>-293.599792076557</v>
      </c>
    </row>
    <row r="2309" spans="1:3">
      <c r="A2309" s="1">
        <v>-292.918482472743</v>
      </c>
      <c r="B2309" s="1">
        <v>-5866.59919989183</v>
      </c>
      <c r="C2309" s="1">
        <v>-292.918482472743</v>
      </c>
    </row>
    <row r="2310" spans="1:3">
      <c r="A2310" s="1">
        <v>-292.238406938762</v>
      </c>
      <c r="B2310" s="1">
        <v>-5869.03735359771</v>
      </c>
      <c r="C2310" s="1">
        <v>-292.238406938762</v>
      </c>
    </row>
    <row r="2311" spans="1:3">
      <c r="A2311" s="1">
        <v>-291.665538822285</v>
      </c>
      <c r="B2311" s="1">
        <v>-5871.47028670505</v>
      </c>
      <c r="C2311" s="1">
        <v>-291.665538822285</v>
      </c>
    </row>
    <row r="2312" spans="1:3">
      <c r="A2312" s="1">
        <v>-291.266730825494</v>
      </c>
      <c r="B2312" s="1">
        <v>-5873.89917116192</v>
      </c>
      <c r="C2312" s="1">
        <v>-291.266730825494</v>
      </c>
    </row>
    <row r="2313" spans="1:3">
      <c r="A2313" s="1">
        <v>-291.08777533627</v>
      </c>
      <c r="B2313" s="1">
        <v>-5876.32564827092</v>
      </c>
      <c r="C2313" s="1">
        <v>-291.08777533627</v>
      </c>
    </row>
    <row r="2314" spans="1:3">
      <c r="A2314" s="1">
        <v>-291.153911745822</v>
      </c>
      <c r="B2314" s="1">
        <v>-5878.75165530043</v>
      </c>
      <c r="C2314" s="1">
        <v>-291.153911745822</v>
      </c>
    </row>
    <row r="2315" spans="1:3">
      <c r="A2315" s="1">
        <v>-291.444946950822</v>
      </c>
      <c r="B2315" s="1">
        <v>-5881.179150545</v>
      </c>
      <c r="C2315" s="1">
        <v>-291.444946950822</v>
      </c>
    </row>
    <row r="2316" spans="1:3">
      <c r="A2316" s="1">
        <v>-291.872175799423</v>
      </c>
      <c r="B2316" s="1">
        <v>-5883.60963855646</v>
      </c>
      <c r="C2316" s="1">
        <v>-291.872175799423</v>
      </c>
    </row>
    <row r="2317" spans="1:3">
      <c r="A2317" s="1">
        <v>-292.293321893452</v>
      </c>
      <c r="B2317" s="1">
        <v>-5886.04366146352</v>
      </c>
      <c r="C2317" s="1">
        <v>-292.293321893452</v>
      </c>
    </row>
    <row r="2318" spans="1:3">
      <c r="A2318" s="1">
        <v>-292.573300258648</v>
      </c>
      <c r="B2318" s="1">
        <v>-5888.48060572248</v>
      </c>
      <c r="C2318" s="1">
        <v>-292.573300258648</v>
      </c>
    </row>
    <row r="2319" spans="1:3">
      <c r="A2319" s="1">
        <v>-292.656679311667</v>
      </c>
      <c r="B2319" s="1">
        <v>-5890.91906397069</v>
      </c>
      <c r="C2319" s="1">
        <v>-292.656679311667</v>
      </c>
    </row>
    <row r="2320" spans="1:3">
      <c r="A2320" s="1">
        <v>-292.600979146015</v>
      </c>
      <c r="B2320" s="1">
        <v>-5893.3576375476</v>
      </c>
      <c r="C2320" s="1">
        <v>-292.600979146015</v>
      </c>
    </row>
    <row r="2321" spans="1:3">
      <c r="A2321" s="1">
        <v>-292.544217195269</v>
      </c>
      <c r="B2321" s="1">
        <v>-5895.79574253236</v>
      </c>
      <c r="C2321" s="1">
        <v>-292.544217195269</v>
      </c>
    </row>
    <row r="2322" spans="1:3">
      <c r="A2322" s="1">
        <v>-292.624707435538</v>
      </c>
      <c r="B2322" s="1">
        <v>-5898.23394638498</v>
      </c>
      <c r="C2322" s="1">
        <v>-292.624707435538</v>
      </c>
    </row>
    <row r="2323" spans="1:3">
      <c r="A2323" s="1">
        <v>-292.903039142004</v>
      </c>
      <c r="B2323" s="1">
        <v>-5900.67364532906</v>
      </c>
      <c r="C2323" s="1">
        <v>-292.903039142004</v>
      </c>
    </row>
    <row r="2324" spans="1:3">
      <c r="A2324" s="1">
        <v>-293.336490479657</v>
      </c>
      <c r="B2324" s="1">
        <v>-5903.11631003581</v>
      </c>
      <c r="C2324" s="1">
        <v>-293.336490479657</v>
      </c>
    </row>
    <row r="2325" spans="1:3">
      <c r="A2325" s="1">
        <v>-293.824063566478</v>
      </c>
      <c r="B2325" s="1">
        <v>-5905.56281234434</v>
      </c>
      <c r="C2325" s="1">
        <v>-293.824063566478</v>
      </c>
    </row>
    <row r="2326" spans="1:3">
      <c r="A2326" s="1">
        <v>-294.291161459968</v>
      </c>
      <c r="B2326" s="1">
        <v>-5908.01329244862</v>
      </c>
      <c r="C2326" s="1">
        <v>-294.291161459968</v>
      </c>
    </row>
    <row r="2327" spans="1:3">
      <c r="A2327" s="1">
        <v>-294.748897959466</v>
      </c>
      <c r="B2327" s="1">
        <v>-5910.46762602953</v>
      </c>
      <c r="C2327" s="1">
        <v>-294.748897959466</v>
      </c>
    </row>
    <row r="2328" spans="1:3">
      <c r="A2328" s="1">
        <v>-295.276934820293</v>
      </c>
      <c r="B2328" s="1">
        <v>-5912.92606699945</v>
      </c>
      <c r="C2328" s="1">
        <v>-295.276934820293</v>
      </c>
    </row>
    <row r="2329" spans="1:3">
      <c r="A2329" s="1">
        <v>-295.93878459134</v>
      </c>
      <c r="B2329" s="1">
        <v>-5915.38946583033</v>
      </c>
      <c r="C2329" s="1">
        <v>-295.93878459134</v>
      </c>
    </row>
    <row r="2330" spans="1:3">
      <c r="A2330" s="1">
        <v>-296.696713274615</v>
      </c>
      <c r="B2330" s="1">
        <v>-5917.85878040477</v>
      </c>
      <c r="C2330" s="1">
        <v>-296.696713274615</v>
      </c>
    </row>
    <row r="2331" spans="1:3">
      <c r="A2331" s="1">
        <v>-297.396849777222</v>
      </c>
      <c r="B2331" s="1">
        <v>-5920.33417025082</v>
      </c>
      <c r="C2331" s="1">
        <v>-297.396849777222</v>
      </c>
    </row>
    <row r="2332" spans="1:3">
      <c r="A2332" s="1">
        <v>-297.840605233199</v>
      </c>
      <c r="B2332" s="1">
        <v>-5922.81432631336</v>
      </c>
      <c r="C2332" s="1">
        <v>-297.840605233199</v>
      </c>
    </row>
    <row r="2333" spans="1:3">
      <c r="A2333" s="1">
        <v>-297.894995745978</v>
      </c>
      <c r="B2333" s="1">
        <v>-5925.29655798411</v>
      </c>
      <c r="C2333" s="1">
        <v>-297.894995745978</v>
      </c>
    </row>
    <row r="2334" spans="1:3">
      <c r="A2334" s="1">
        <v>-297.571648053418</v>
      </c>
      <c r="B2334" s="1">
        <v>-5927.77766899994</v>
      </c>
      <c r="C2334" s="1">
        <v>-297.571648053418</v>
      </c>
    </row>
    <row r="2335" spans="1:3">
      <c r="A2335" s="1">
        <v>-297.029969550981</v>
      </c>
      <c r="B2335" s="1">
        <v>-5930.25517573996</v>
      </c>
      <c r="C2335" s="1">
        <v>-297.029969550981</v>
      </c>
    </row>
    <row r="2336" spans="1:3">
      <c r="A2336" s="1">
        <v>-296.507115552144</v>
      </c>
      <c r="B2336" s="1">
        <v>-5932.72824692789</v>
      </c>
      <c r="C2336" s="1">
        <v>-296.507115552144</v>
      </c>
    </row>
    <row r="2337" spans="1:3">
      <c r="A2337" s="1">
        <v>-296.215093402772</v>
      </c>
      <c r="B2337" s="1">
        <v>-5935.19792279853</v>
      </c>
      <c r="C2337" s="1">
        <v>-296.215093402772</v>
      </c>
    </row>
    <row r="2338" spans="1:3">
      <c r="A2338" s="1">
        <v>-296.256729444524</v>
      </c>
      <c r="B2338" s="1">
        <v>-5937.66655539373</v>
      </c>
      <c r="C2338" s="1">
        <v>-296.256729444524</v>
      </c>
    </row>
    <row r="2339" spans="1:3">
      <c r="A2339" s="1">
        <v>-296.596471819181</v>
      </c>
      <c r="B2339" s="1">
        <v>-5940.13677706566</v>
      </c>
      <c r="C2339" s="1">
        <v>-296.596471819181</v>
      </c>
    </row>
    <row r="2340" spans="1:3">
      <c r="A2340" s="1">
        <v>-297.091078851407</v>
      </c>
      <c r="B2340" s="1">
        <v>-5942.61047519346</v>
      </c>
      <c r="C2340" s="1">
        <v>-297.091078851407</v>
      </c>
    </row>
    <row r="2341" spans="1:3">
      <c r="A2341" s="1">
        <v>-297.556994981456</v>
      </c>
      <c r="B2341" s="1">
        <v>-5945.08817550109</v>
      </c>
      <c r="C2341" s="1">
        <v>-297.556994981456</v>
      </c>
    </row>
    <row r="2342" spans="1:3">
      <c r="A2342" s="1">
        <v>-297.839481842584</v>
      </c>
      <c r="B2342" s="1">
        <v>-5947.56899415453</v>
      </c>
      <c r="C2342" s="1">
        <v>-297.839481842584</v>
      </c>
    </row>
    <row r="2343" spans="1:3">
      <c r="A2343" s="1">
        <v>-297.85587745557</v>
      </c>
      <c r="B2343" s="1">
        <v>-5950.0510581516</v>
      </c>
      <c r="C2343" s="1">
        <v>-297.85587745557</v>
      </c>
    </row>
    <row r="2344" spans="1:3">
      <c r="A2344" s="1">
        <v>-297.603643440115</v>
      </c>
      <c r="B2344" s="1">
        <v>-5952.53213948867</v>
      </c>
      <c r="C2344" s="1">
        <v>-297.603643440115</v>
      </c>
    </row>
    <row r="2345" spans="1:3">
      <c r="A2345" s="1">
        <v>-297.141604580416</v>
      </c>
      <c r="B2345" s="1">
        <v>-5955.01024468875</v>
      </c>
      <c r="C2345" s="1">
        <v>-297.141604580416</v>
      </c>
    </row>
    <row r="2346" spans="1:3">
      <c r="A2346" s="1">
        <v>-296.561654955346</v>
      </c>
      <c r="B2346" s="1">
        <v>-5957.48400827015</v>
      </c>
      <c r="C2346" s="1">
        <v>-296.561654955346</v>
      </c>
    </row>
    <row r="2347" spans="1:3">
      <c r="A2347" s="1">
        <v>-295.965647348179</v>
      </c>
      <c r="B2347" s="1">
        <v>-5959.95287202975</v>
      </c>
      <c r="C2347" s="1">
        <v>-295.965647348179</v>
      </c>
    </row>
    <row r="2348" spans="1:3">
      <c r="A2348" s="1">
        <v>-295.451176319342</v>
      </c>
      <c r="B2348" s="1">
        <v>-5962.41710879503</v>
      </c>
      <c r="C2348" s="1">
        <v>-295.451176319342</v>
      </c>
    </row>
    <row r="2349" spans="1:3">
      <c r="A2349" s="1">
        <v>-295.098636528864</v>
      </c>
      <c r="B2349" s="1">
        <v>-5964.87773301523</v>
      </c>
      <c r="C2349" s="1">
        <v>-295.098636528864</v>
      </c>
    </row>
    <row r="2350" spans="1:3">
      <c r="A2350" s="1">
        <v>-294.951041639121</v>
      </c>
      <c r="B2350" s="1">
        <v>-5967.33627334093</v>
      </c>
      <c r="C2350" s="1">
        <v>-294.951041639121</v>
      </c>
    </row>
    <row r="2351" spans="1:3">
      <c r="A2351" s="1">
        <v>-294.991120570603</v>
      </c>
      <c r="B2351" s="1">
        <v>-5969.79436568347</v>
      </c>
      <c r="C2351" s="1">
        <v>-294.991120570603</v>
      </c>
    </row>
    <row r="2352" spans="1:3">
      <c r="A2352" s="1">
        <v>-295.134741451647</v>
      </c>
      <c r="B2352" s="1">
        <v>-5972.2532234419</v>
      </c>
      <c r="C2352" s="1">
        <v>-295.134741451647</v>
      </c>
    </row>
    <row r="2353" spans="1:3">
      <c r="A2353" s="1">
        <v>-295.257183416824</v>
      </c>
      <c r="B2353" s="1">
        <v>-5974.71318979552</v>
      </c>
      <c r="C2353" s="1">
        <v>-295.257183416824</v>
      </c>
    </row>
    <row r="2354" spans="1:3">
      <c r="A2354" s="1">
        <v>-295.246505414763</v>
      </c>
      <c r="B2354" s="1">
        <v>-5977.17362183231</v>
      </c>
      <c r="C2354" s="1">
        <v>-295.246505414763</v>
      </c>
    </row>
    <row r="2355" spans="1:3">
      <c r="A2355" s="1">
        <v>-295.055749955331</v>
      </c>
      <c r="B2355" s="1">
        <v>-5979.63321456302</v>
      </c>
      <c r="C2355" s="1">
        <v>-295.055749955331</v>
      </c>
    </row>
    <row r="2356" spans="1:3">
      <c r="A2356" s="1">
        <v>-294.72424347682</v>
      </c>
      <c r="B2356" s="1">
        <v>-5982.09063120232</v>
      </c>
      <c r="C2356" s="1">
        <v>-294.72424347682</v>
      </c>
    </row>
    <row r="2357" spans="1:3">
      <c r="A2357" s="1">
        <v>-294.357721449691</v>
      </c>
      <c r="B2357" s="1">
        <v>-5984.54513938952</v>
      </c>
      <c r="C2357" s="1">
        <v>-294.357721449691</v>
      </c>
    </row>
    <row r="2358" spans="1:3">
      <c r="A2358" s="1">
        <v>-294.079285073284</v>
      </c>
      <c r="B2358" s="1">
        <v>-5986.99696025003</v>
      </c>
      <c r="C2358" s="1">
        <v>-294.079285073284</v>
      </c>
    </row>
    <row r="2359" spans="1:3">
      <c r="A2359" s="1">
        <v>-293.974709376528</v>
      </c>
      <c r="B2359" s="1">
        <v>-5989.4471852269</v>
      </c>
      <c r="C2359" s="1">
        <v>-293.974709376528</v>
      </c>
    </row>
    <row r="2360" spans="1:3">
      <c r="A2360" s="1">
        <v>-294.056480995801</v>
      </c>
      <c r="B2360" s="1">
        <v>-5991.89731518679</v>
      </c>
      <c r="C2360" s="1">
        <v>-294.056480995801</v>
      </c>
    </row>
    <row r="2361" spans="1:3">
      <c r="A2361" s="1">
        <v>-294.263951983097</v>
      </c>
      <c r="B2361" s="1">
        <v>-5994.3486503242</v>
      </c>
      <c r="C2361" s="1">
        <v>-294.263951983097</v>
      </c>
    </row>
    <row r="2362" spans="1:3">
      <c r="A2362" s="1">
        <v>-294.500989022697</v>
      </c>
      <c r="B2362" s="1">
        <v>-5996.80183757839</v>
      </c>
      <c r="C2362" s="1">
        <v>-294.500989022697</v>
      </c>
    </row>
    <row r="2363" spans="1:3">
      <c r="A2363" s="1">
        <v>-294.690856925071</v>
      </c>
      <c r="B2363" s="1">
        <v>-5999.25680360317</v>
      </c>
      <c r="C2363" s="1">
        <v>-294.690856925071</v>
      </c>
    </row>
    <row r="2364" spans="1:3">
      <c r="A2364" s="1">
        <v>-294.814735574195</v>
      </c>
      <c r="B2364" s="1">
        <v>-6001.71307690525</v>
      </c>
      <c r="C2364" s="1">
        <v>-294.814735574195</v>
      </c>
    </row>
    <row r="2365" spans="1:3">
      <c r="A2365" s="1">
        <v>-294.909007987386</v>
      </c>
      <c r="B2365" s="1">
        <v>-6004.17025917009</v>
      </c>
      <c r="C2365" s="1">
        <v>-294.909007987386</v>
      </c>
    </row>
    <row r="2366" spans="1:3">
      <c r="A2366" s="1">
        <v>-295.024790885833</v>
      </c>
      <c r="B2366" s="1">
        <v>-6006.6283166654</v>
      </c>
      <c r="C2366" s="1">
        <v>-295.024790885833</v>
      </c>
    </row>
    <row r="2367" spans="1:3">
      <c r="A2367" s="1">
        <v>-295.180386394204</v>
      </c>
      <c r="B2367" s="1">
        <v>-6009.08750490407</v>
      </c>
      <c r="C2367" s="1">
        <v>-295.180386394204</v>
      </c>
    </row>
    <row r="2368" spans="1:3">
      <c r="A2368" s="1">
        <v>-295.340964926482</v>
      </c>
      <c r="B2368" s="1">
        <v>-6011.54801053457</v>
      </c>
      <c r="C2368" s="1">
        <v>-295.340964926482</v>
      </c>
    </row>
    <row r="2369" spans="1:3">
      <c r="A2369" s="1">
        <v>-295.437112631221</v>
      </c>
      <c r="B2369" s="1">
        <v>-6014.00958585773</v>
      </c>
      <c r="C2369" s="1">
        <v>-295.437112631221</v>
      </c>
    </row>
    <row r="2370" spans="1:3">
      <c r="A2370" s="1">
        <v>-295.406044342167</v>
      </c>
      <c r="B2370" s="1">
        <v>-6016.47143234512</v>
      </c>
      <c r="C2370" s="1">
        <v>-295.406044342167</v>
      </c>
    </row>
    <row r="2371" spans="1:3">
      <c r="A2371" s="1">
        <v>-295.229793540272</v>
      </c>
      <c r="B2371" s="1">
        <v>-6018.93241500296</v>
      </c>
      <c r="C2371" s="1">
        <v>-295.229793540272</v>
      </c>
    </row>
    <row r="2372" spans="1:3">
      <c r="A2372" s="1">
        <v>-294.955233550022</v>
      </c>
      <c r="B2372" s="1">
        <v>-6021.3915192825</v>
      </c>
      <c r="C2372" s="1">
        <v>-294.955233550022</v>
      </c>
    </row>
    <row r="2373" spans="1:3">
      <c r="A2373" s="1">
        <v>-294.693396831082</v>
      </c>
      <c r="B2373" s="1">
        <v>-6023.84838857576</v>
      </c>
      <c r="C2373" s="1">
        <v>-294.693396831082</v>
      </c>
    </row>
    <row r="2374" spans="1:3">
      <c r="A2374" s="1">
        <v>-294.596937571319</v>
      </c>
      <c r="B2374" s="1">
        <v>-6026.3037649691</v>
      </c>
      <c r="C2374" s="1">
        <v>-294.596937571319</v>
      </c>
    </row>
    <row r="2375" spans="1:3">
      <c r="A2375" s="1">
        <v>-294.811632471086</v>
      </c>
      <c r="B2375" s="1">
        <v>-6028.75963401094</v>
      </c>
      <c r="C2375" s="1">
        <v>-294.811632471086</v>
      </c>
    </row>
    <row r="2376" spans="1:3">
      <c r="A2376" s="1">
        <v>-295.406120552289</v>
      </c>
      <c r="B2376" s="1">
        <v>-6031.21887464854</v>
      </c>
      <c r="C2376" s="1">
        <v>-295.406120552289</v>
      </c>
    </row>
    <row r="2377" spans="1:3">
      <c r="A2377" s="1">
        <v>-296.305293153556</v>
      </c>
      <c r="B2377" s="1">
        <v>-6033.68433887231</v>
      </c>
      <c r="C2377" s="1">
        <v>-296.305293153556</v>
      </c>
    </row>
    <row r="2378" spans="1:3">
      <c r="A2378" s="1">
        <v>-297.269217356847</v>
      </c>
      <c r="B2378" s="1">
        <v>-6036.15756599944</v>
      </c>
      <c r="C2378" s="1">
        <v>-297.269217356847</v>
      </c>
    </row>
    <row r="2379" spans="1:3">
      <c r="A2379" s="1">
        <v>-297.950745235386</v>
      </c>
      <c r="B2379" s="1">
        <v>-6038.63764917691</v>
      </c>
      <c r="C2379" s="1">
        <v>-297.950745235386</v>
      </c>
    </row>
    <row r="2380" spans="1:3">
      <c r="A2380" s="1">
        <v>-298.02742794092</v>
      </c>
      <c r="B2380" s="1">
        <v>-6041.12089156514</v>
      </c>
      <c r="C2380" s="1">
        <v>-298.02742794092</v>
      </c>
    </row>
    <row r="2381" spans="1:3">
      <c r="A2381" s="1">
        <v>-297.356172715183</v>
      </c>
      <c r="B2381" s="1">
        <v>-6043.60165656788</v>
      </c>
      <c r="C2381" s="1">
        <v>-297.356172715183</v>
      </c>
    </row>
    <row r="2382" spans="1:3">
      <c r="A2382" s="1">
        <v>-296.072355285641</v>
      </c>
      <c r="B2382" s="1">
        <v>-6046.07427543455</v>
      </c>
      <c r="C2382" s="1">
        <v>-296.072355285641</v>
      </c>
    </row>
    <row r="2383" spans="1:3">
      <c r="A2383" s="1">
        <v>-294.570072031238</v>
      </c>
      <c r="B2383" s="1">
        <v>-6048.53528554837</v>
      </c>
      <c r="C2383" s="1">
        <v>-294.570072031238</v>
      </c>
    </row>
    <row r="2384" spans="1:3">
      <c r="A2384" s="1">
        <v>-293.355195841976</v>
      </c>
      <c r="B2384" s="1">
        <v>-6050.98497416451</v>
      </c>
      <c r="C2384" s="1">
        <v>-293.355195841976</v>
      </c>
    </row>
    <row r="2385" spans="1:3">
      <c r="A2385" s="1">
        <v>-292.831181069524</v>
      </c>
      <c r="B2385" s="1">
        <v>-6053.42741740164</v>
      </c>
      <c r="C2385" s="1">
        <v>-292.831181069524</v>
      </c>
    </row>
    <row r="2386" spans="1:3">
      <c r="A2386" s="1">
        <v>-293.119653253035</v>
      </c>
      <c r="B2386" s="1">
        <v>-6055.86887921132</v>
      </c>
      <c r="C2386" s="1">
        <v>-293.119653253035</v>
      </c>
    </row>
    <row r="2387" spans="1:3">
      <c r="A2387" s="1">
        <v>-294.005584924921</v>
      </c>
      <c r="B2387" s="1">
        <v>-6058.31523437039</v>
      </c>
      <c r="C2387" s="1">
        <v>-294.005584924921</v>
      </c>
    </row>
    <row r="2388" spans="1:3">
      <c r="A2388" s="1">
        <v>-295.034541316909</v>
      </c>
      <c r="B2388" s="1">
        <v>-6060.76956822973</v>
      </c>
      <c r="C2388" s="1">
        <v>-295.034541316909</v>
      </c>
    </row>
    <row r="2389" spans="1:3">
      <c r="A2389" s="1">
        <v>-295.713607328303</v>
      </c>
      <c r="B2389" s="1">
        <v>-6063.23101884909</v>
      </c>
      <c r="C2389" s="1">
        <v>-295.713607328303</v>
      </c>
    </row>
    <row r="2390" spans="1:3">
      <c r="A2390" s="1">
        <v>-295.721772571215</v>
      </c>
      <c r="B2390" s="1">
        <v>-6065.695332932</v>
      </c>
      <c r="C2390" s="1">
        <v>-295.721772571215</v>
      </c>
    </row>
    <row r="2391" spans="1:3">
      <c r="A2391" s="1">
        <v>-295.038977711394</v>
      </c>
      <c r="B2391" s="1">
        <v>-6068.15683605818</v>
      </c>
      <c r="C2391" s="1">
        <v>-295.038977711394</v>
      </c>
    </row>
    <row r="2392" spans="1:3">
      <c r="A2392" s="1">
        <v>-293.943723546045</v>
      </c>
      <c r="B2392" s="1">
        <v>-6070.61093064675</v>
      </c>
      <c r="C2392" s="1">
        <v>-293.943723546045</v>
      </c>
    </row>
    <row r="2393" spans="1:3">
      <c r="A2393" s="1">
        <v>-292.8847922191</v>
      </c>
      <c r="B2393" s="1">
        <v>-6073.05604946244</v>
      </c>
      <c r="C2393" s="1">
        <v>-292.8847922191</v>
      </c>
    </row>
    <row r="2394" spans="1:3">
      <c r="A2394" s="1">
        <v>-292.285977698646</v>
      </c>
      <c r="B2394" s="1">
        <v>-6075.49426100376</v>
      </c>
      <c r="C2394" s="1">
        <v>-292.285977698646</v>
      </c>
    </row>
    <row r="2395" spans="1:3">
      <c r="A2395" s="1">
        <v>-292.375232933556</v>
      </c>
      <c r="B2395" s="1">
        <v>-6077.9303493814</v>
      </c>
      <c r="C2395" s="1">
        <v>-292.375232933556</v>
      </c>
    </row>
    <row r="2396" spans="1:3">
      <c r="A2396" s="1">
        <v>-293.11911129618</v>
      </c>
      <c r="B2396" s="1">
        <v>-6080.36990914902</v>
      </c>
      <c r="C2396" s="1">
        <v>-293.11911129618</v>
      </c>
    </row>
    <row r="2397" spans="1:3">
      <c r="A2397" s="1">
        <v>-294.285123412695</v>
      </c>
      <c r="B2397" s="1">
        <v>-6082.81742679364</v>
      </c>
      <c r="C2397" s="1">
        <v>-294.285123412695</v>
      </c>
    </row>
    <row r="2398" spans="1:3">
      <c r="A2398" s="1">
        <v>-295.581164843118</v>
      </c>
      <c r="B2398" s="1">
        <v>-6085.27520299471</v>
      </c>
      <c r="C2398" s="1">
        <v>-295.581164843118</v>
      </c>
    </row>
    <row r="2399" spans="1:3">
      <c r="A2399" s="1">
        <v>-296.784106424874</v>
      </c>
      <c r="B2399" s="1">
        <v>-6087.74339162499</v>
      </c>
      <c r="C2399" s="1">
        <v>-296.784106424874</v>
      </c>
    </row>
    <row r="2400" spans="1:3">
      <c r="A2400" s="1">
        <v>-297.793495506583</v>
      </c>
      <c r="B2400" s="1">
        <v>-6090.22079829971</v>
      </c>
      <c r="C2400" s="1">
        <v>-297.793495506583</v>
      </c>
    </row>
    <row r="2401" spans="1:3">
      <c r="A2401" s="1">
        <v>-298.605465621738</v>
      </c>
      <c r="B2401" s="1">
        <v>-6092.70579397107</v>
      </c>
      <c r="C2401" s="1">
        <v>-298.605465621738</v>
      </c>
    </row>
    <row r="2402" spans="1:3">
      <c r="A2402" s="1">
        <v>-299.24790046216</v>
      </c>
      <c r="B2402" s="1">
        <v>-6095.19684966309</v>
      </c>
      <c r="C2402" s="1">
        <v>-299.24790046216</v>
      </c>
    </row>
    <row r="2403" spans="1:3">
      <c r="A2403" s="1">
        <v>-299.725127262267</v>
      </c>
      <c r="B2403" s="1">
        <v>-6097.69257061194</v>
      </c>
      <c r="C2403" s="1">
        <v>-299.725127262267</v>
      </c>
    </row>
    <row r="2404" spans="1:3">
      <c r="A2404" s="1">
        <v>-300.000502364507</v>
      </c>
      <c r="B2404" s="1">
        <v>-6100.19142740205</v>
      </c>
      <c r="C2404" s="1">
        <v>-300.000502364507</v>
      </c>
    </row>
    <row r="2405" spans="1:3">
      <c r="A2405" s="1">
        <v>-300.021199822933</v>
      </c>
      <c r="B2405" s="1">
        <v>-6102.69151782784</v>
      </c>
      <c r="C2405" s="1">
        <v>-300.021199822933</v>
      </c>
    </row>
    <row r="2406" spans="1:3">
      <c r="A2406" s="1">
        <v>-299.770066712512</v>
      </c>
      <c r="B2406" s="1">
        <v>-6105.19064810507</v>
      </c>
      <c r="C2406" s="1">
        <v>-299.770066712512</v>
      </c>
    </row>
    <row r="2407" spans="1:3">
      <c r="A2407" s="1">
        <v>-299.313757620218</v>
      </c>
      <c r="B2407" s="1">
        <v>-6107.68683070645</v>
      </c>
      <c r="C2407" s="1">
        <v>-299.313757620218</v>
      </c>
    </row>
    <row r="2408" spans="1:3">
      <c r="A2408" s="1">
        <v>-298.811106920545</v>
      </c>
      <c r="B2408" s="1">
        <v>-6110.17901764204</v>
      </c>
      <c r="C2408" s="1">
        <v>-298.811106920545</v>
      </c>
    </row>
    <row r="2409" spans="1:3">
      <c r="A2409" s="1">
        <v>-298.462397937689</v>
      </c>
      <c r="B2409" s="1">
        <v>-6112.66765724562</v>
      </c>
      <c r="C2409" s="1">
        <v>-298.462397937689</v>
      </c>
    </row>
    <row r="2410" spans="1:3">
      <c r="A2410" s="1">
        <v>-298.416526106408</v>
      </c>
      <c r="B2410" s="1">
        <v>-6115.15465276247</v>
      </c>
      <c r="C2410" s="1">
        <v>-298.416526106408</v>
      </c>
    </row>
    <row r="2411" spans="1:3">
      <c r="A2411" s="1">
        <v>-298.686183926215</v>
      </c>
      <c r="B2411" s="1">
        <v>-6117.64258072094</v>
      </c>
      <c r="C2411" s="1">
        <v>-298.686183926215</v>
      </c>
    </row>
    <row r="2412" spans="1:3">
      <c r="A2412" s="1">
        <v>-299.124907239684</v>
      </c>
      <c r="B2412" s="1">
        <v>-6120.13346026746</v>
      </c>
      <c r="C2412" s="1">
        <v>-299.124907239684</v>
      </c>
    </row>
    <row r="2413" spans="1:3">
      <c r="A2413" s="1">
        <v>-299.487362848813</v>
      </c>
      <c r="B2413" s="1">
        <v>-6122.6276780595</v>
      </c>
      <c r="C2413" s="1">
        <v>-299.487362848813</v>
      </c>
    </row>
    <row r="2414" spans="1:3">
      <c r="A2414" s="1">
        <v>-299.545007783777</v>
      </c>
      <c r="B2414" s="1">
        <v>-6125.12364627046</v>
      </c>
      <c r="C2414" s="1">
        <v>-299.545007783777</v>
      </c>
    </row>
    <row r="2415" spans="1:3">
      <c r="A2415" s="1">
        <v>-299.195189950855</v>
      </c>
      <c r="B2415" s="1">
        <v>-6127.61839709436</v>
      </c>
      <c r="C2415" s="1">
        <v>-299.195189950855</v>
      </c>
    </row>
    <row r="2416" spans="1:3">
      <c r="A2416" s="1">
        <v>-298.505003445697</v>
      </c>
      <c r="B2416" s="1">
        <v>-6130.10881456684</v>
      </c>
      <c r="C2416" s="1">
        <v>-298.505003445697</v>
      </c>
    </row>
    <row r="2417" spans="1:3">
      <c r="A2417" s="1">
        <v>-297.669476501234</v>
      </c>
      <c r="B2417" s="1">
        <v>-6132.59287489996</v>
      </c>
      <c r="C2417" s="1">
        <v>-297.669476501234</v>
      </c>
    </row>
    <row r="2418" spans="1:3">
      <c r="A2418" s="1">
        <v>-296.912989568697</v>
      </c>
      <c r="B2418" s="1">
        <v>-6135.07030184191</v>
      </c>
      <c r="C2418" s="1">
        <v>-296.912989568697</v>
      </c>
    </row>
    <row r="2419" spans="1:3">
      <c r="A2419" s="1">
        <v>-296.392519992908</v>
      </c>
      <c r="B2419" s="1">
        <v>-6137.54240813175</v>
      </c>
      <c r="C2419" s="1">
        <v>-296.392519992908</v>
      </c>
    </row>
    <row r="2420" spans="1:3">
      <c r="A2420" s="1">
        <v>-296.152453301794</v>
      </c>
      <c r="B2420" s="1">
        <v>-6140.01134552048</v>
      </c>
      <c r="C2420" s="1">
        <v>-296.152453301794</v>
      </c>
    </row>
    <row r="2421" spans="1:3">
      <c r="A2421" s="1">
        <v>-296.140676914837</v>
      </c>
      <c r="B2421" s="1">
        <v>-6142.47923356305</v>
      </c>
      <c r="C2421" s="1">
        <v>-296.140676914837</v>
      </c>
    </row>
    <row r="2422" spans="1:3">
      <c r="A2422" s="1">
        <v>-296.256427046667</v>
      </c>
      <c r="B2422" s="1">
        <v>-6144.94755482956</v>
      </c>
      <c r="C2422" s="1">
        <v>-296.256427046667</v>
      </c>
    </row>
    <row r="2423" spans="1:3">
      <c r="A2423" s="1">
        <v>-296.392484384988</v>
      </c>
      <c r="B2423" s="1">
        <v>-6147.41692529385</v>
      </c>
      <c r="C2423" s="1">
        <v>-296.392484384988</v>
      </c>
    </row>
    <row r="2424" spans="1:3">
      <c r="A2424" s="1">
        <v>-296.456999080372</v>
      </c>
      <c r="B2424" s="1">
        <v>-6149.88713147496</v>
      </c>
      <c r="C2424" s="1">
        <v>-296.456999080372</v>
      </c>
    </row>
    <row r="2425" spans="1:3">
      <c r="A2425" s="1">
        <v>-296.383968281057</v>
      </c>
      <c r="B2425" s="1">
        <v>-6152.3573021723</v>
      </c>
      <c r="C2425" s="1">
        <v>-296.383968281057</v>
      </c>
    </row>
    <row r="2426" spans="1:3">
      <c r="A2426" s="1">
        <v>-296.143885916553</v>
      </c>
      <c r="B2426" s="1">
        <v>-6154.82616823146</v>
      </c>
      <c r="C2426" s="1">
        <v>-296.143885916553</v>
      </c>
    </row>
    <row r="2427" spans="1:3">
      <c r="A2427" s="1">
        <v>-295.754232189935</v>
      </c>
      <c r="B2427" s="1">
        <v>-6157.29241039023</v>
      </c>
      <c r="C2427" s="1">
        <v>-295.754232189935</v>
      </c>
    </row>
    <row r="2428" spans="1:3">
      <c r="A2428" s="1">
        <v>-295.282000610451</v>
      </c>
      <c r="B2428" s="1">
        <v>-6159.75506136024</v>
      </c>
      <c r="C2428" s="1">
        <v>-295.282000610451</v>
      </c>
    </row>
    <row r="2429" spans="1:3">
      <c r="A2429" s="1">
        <v>-294.833006261314</v>
      </c>
      <c r="B2429" s="1">
        <v>-6162.21387388887</v>
      </c>
      <c r="C2429" s="1">
        <v>-294.833006261314</v>
      </c>
    </row>
    <row r="2430" spans="1:3">
      <c r="A2430" s="1">
        <v>-294.527842110304</v>
      </c>
      <c r="B2430" s="1">
        <v>-6164.66954409042</v>
      </c>
      <c r="C2430" s="1">
        <v>-294.527842110304</v>
      </c>
    </row>
    <row r="2431" spans="1:3">
      <c r="A2431" s="1">
        <v>-294.46696560775</v>
      </c>
      <c r="B2431" s="1">
        <v>-6167.12368912258</v>
      </c>
      <c r="C2431" s="1">
        <v>-294.46696560775</v>
      </c>
    </row>
    <row r="2432" spans="1:3">
      <c r="A2432" s="1">
        <v>-294.691047144247</v>
      </c>
      <c r="B2432" s="1">
        <v>-6169.57851417571</v>
      </c>
      <c r="C2432" s="1">
        <v>-294.691047144247</v>
      </c>
    </row>
    <row r="2433" spans="1:3">
      <c r="A2433" s="1">
        <v>-295.150846438535</v>
      </c>
      <c r="B2433" s="1">
        <v>-6172.0361887323</v>
      </c>
      <c r="C2433" s="1">
        <v>-295.150846438535</v>
      </c>
    </row>
    <row r="2434" spans="1:3">
      <c r="A2434" s="1">
        <v>-295.707048731537</v>
      </c>
      <c r="B2434" s="1">
        <v>-6174.49809662885</v>
      </c>
      <c r="C2434" s="1">
        <v>-295.707048731537</v>
      </c>
    </row>
    <row r="2435" spans="1:3">
      <c r="A2435" s="1">
        <v>-296.172585783304</v>
      </c>
      <c r="B2435" s="1">
        <v>-6176.96426177266</v>
      </c>
      <c r="C2435" s="1">
        <v>-296.172585783304</v>
      </c>
    </row>
    <row r="2436" spans="1:3">
      <c r="A2436" s="1">
        <v>-296.386052351718</v>
      </c>
      <c r="B2436" s="1">
        <v>-6179.43325609822</v>
      </c>
      <c r="C2436" s="1">
        <v>-296.386052351718</v>
      </c>
    </row>
    <row r="2437" spans="1:3">
      <c r="A2437" s="1">
        <v>-296.28062761484</v>
      </c>
      <c r="B2437" s="1">
        <v>-6181.90270059808</v>
      </c>
      <c r="C2437" s="1">
        <v>-296.28062761484</v>
      </c>
    </row>
    <row r="2438" spans="1:3">
      <c r="A2438" s="1">
        <v>-295.909067475511</v>
      </c>
      <c r="B2438" s="1">
        <v>-6184.37015766096</v>
      </c>
      <c r="C2438" s="1">
        <v>-295.909067475511</v>
      </c>
    </row>
    <row r="2439" spans="1:3">
      <c r="A2439" s="1">
        <v>-295.408571823821</v>
      </c>
      <c r="B2439" s="1">
        <v>-6186.83398115804</v>
      </c>
      <c r="C2439" s="1">
        <v>-295.408571823821</v>
      </c>
    </row>
    <row r="2440" spans="1:3">
      <c r="A2440" s="1">
        <v>-294.926599138661</v>
      </c>
      <c r="B2440" s="1">
        <v>-6189.29371103705</v>
      </c>
      <c r="C2440" s="1">
        <v>-294.926599138661</v>
      </c>
    </row>
    <row r="2441" spans="1:3">
      <c r="A2441" s="1">
        <v>-294.55476599487</v>
      </c>
      <c r="B2441" s="1">
        <v>-6191.74988339177</v>
      </c>
      <c r="C2441" s="1">
        <v>-294.55476599487</v>
      </c>
    </row>
    <row r="2442" spans="1:3">
      <c r="A2442" s="1">
        <v>-294.31108044043</v>
      </c>
      <c r="B2442" s="1">
        <v>-6194.20349108525</v>
      </c>
      <c r="C2442" s="1">
        <v>-294.31108044043</v>
      </c>
    </row>
    <row r="2443" spans="1:3">
      <c r="A2443" s="1">
        <v>-294.172595121367</v>
      </c>
      <c r="B2443" s="1">
        <v>-6196.65550640009</v>
      </c>
      <c r="C2443" s="1">
        <v>-294.172595121367</v>
      </c>
    </row>
    <row r="2444" spans="1:3">
      <c r="A2444" s="1">
        <v>-294.121973745737</v>
      </c>
      <c r="B2444" s="1">
        <v>-6199.10673377037</v>
      </c>
      <c r="C2444" s="1">
        <v>-294.121973745737</v>
      </c>
    </row>
    <row r="2445" spans="1:3">
      <c r="A2445" s="1">
        <v>-294.1664876899</v>
      </c>
      <c r="B2445" s="1">
        <v>-6201.55793569302</v>
      </c>
      <c r="C2445" s="1">
        <v>-294.1664876899</v>
      </c>
    </row>
    <row r="2446" spans="1:3">
      <c r="A2446" s="1">
        <v>-294.318302481585</v>
      </c>
      <c r="B2446" s="1">
        <v>-6204.00995565207</v>
      </c>
      <c r="C2446" s="1">
        <v>-294.318302481585</v>
      </c>
    </row>
    <row r="2447" spans="1:3">
      <c r="A2447" s="1">
        <v>-294.558939776326</v>
      </c>
      <c r="B2447" s="1">
        <v>-6206.46361082814</v>
      </c>
      <c r="C2447" s="1">
        <v>-294.558939776326</v>
      </c>
    </row>
    <row r="2448" spans="1:3">
      <c r="A2448" s="1">
        <v>-294.819475376791</v>
      </c>
      <c r="B2448" s="1">
        <v>-6208.91935422461</v>
      </c>
      <c r="C2448" s="1">
        <v>-294.819475376791</v>
      </c>
    </row>
    <row r="2449" spans="1:3">
      <c r="A2449" s="1">
        <v>-294.991842640565</v>
      </c>
      <c r="B2449" s="1">
        <v>-6211.37690138302</v>
      </c>
      <c r="C2449" s="1">
        <v>-294.991842640565</v>
      </c>
    </row>
    <row r="2450" spans="1:3">
      <c r="A2450" s="1">
        <v>-294.965673514744</v>
      </c>
      <c r="B2450" s="1">
        <v>-6213.83505770033</v>
      </c>
      <c r="C2450" s="1">
        <v>-294.965673514744</v>
      </c>
    </row>
    <row r="2451" spans="1:3">
      <c r="A2451" s="1">
        <v>-294.674152762411</v>
      </c>
      <c r="B2451" s="1">
        <v>-6216.29189030982</v>
      </c>
      <c r="C2451" s="1">
        <v>-294.674152762411</v>
      </c>
    </row>
    <row r="2452" spans="1:3">
      <c r="A2452" s="1">
        <v>-294.130688012084</v>
      </c>
      <c r="B2452" s="1">
        <v>-6218.74524381305</v>
      </c>
      <c r="C2452" s="1">
        <v>-294.130688012084</v>
      </c>
    </row>
    <row r="2453" spans="1:3">
      <c r="A2453" s="1">
        <v>-293.439732765156</v>
      </c>
      <c r="B2453" s="1">
        <v>-6221.19345389962</v>
      </c>
      <c r="C2453" s="1">
        <v>-293.439732765156</v>
      </c>
    </row>
    <row r="2454" spans="1:3">
      <c r="A2454" s="1">
        <v>-292.771087141276</v>
      </c>
      <c r="B2454" s="1">
        <v>-6223.63599898256</v>
      </c>
      <c r="C2454" s="1">
        <v>-292.771087141276</v>
      </c>
    </row>
    <row r="2455" spans="1:3">
      <c r="A2455" s="1">
        <v>-292.301918420056</v>
      </c>
      <c r="B2455" s="1">
        <v>-6226.0738031724</v>
      </c>
      <c r="C2455" s="1">
        <v>-292.301918420056</v>
      </c>
    </row>
    <row r="2456" spans="1:3">
      <c r="A2456" s="1">
        <v>-292.149009610278</v>
      </c>
      <c r="B2456" s="1">
        <v>-6228.50901537253</v>
      </c>
      <c r="C2456" s="1">
        <v>-292.149009610278</v>
      </c>
    </row>
    <row r="2457" spans="1:3">
      <c r="A2457" s="1">
        <v>-292.321518219456</v>
      </c>
      <c r="B2457" s="1">
        <v>-6230.94430923849</v>
      </c>
      <c r="C2457" s="1">
        <v>-292.321518219456</v>
      </c>
    </row>
    <row r="2458" spans="1:3">
      <c r="A2458" s="1">
        <v>-292.714884440538</v>
      </c>
      <c r="B2458" s="1">
        <v>-6233.38196091624</v>
      </c>
      <c r="C2458" s="1">
        <v>-292.714884440538</v>
      </c>
    </row>
    <row r="2459" spans="1:3">
      <c r="A2459" s="1">
        <v>-293.146677434742</v>
      </c>
      <c r="B2459" s="1">
        <v>-6235.82305075738</v>
      </c>
      <c r="C2459" s="1">
        <v>-293.146677434742</v>
      </c>
    </row>
    <row r="2460" spans="1:3">
      <c r="A2460" s="1">
        <v>-293.419064862468</v>
      </c>
      <c r="B2460" s="1">
        <v>-6238.26707468362</v>
      </c>
      <c r="C2460" s="1">
        <v>-293.419064862468</v>
      </c>
    </row>
    <row r="2461" spans="1:3">
      <c r="A2461" s="1">
        <v>-293.387746780365</v>
      </c>
      <c r="B2461" s="1">
        <v>-6240.71210306547</v>
      </c>
      <c r="C2461" s="1">
        <v>-293.387746780365</v>
      </c>
    </row>
    <row r="2462" spans="1:3">
      <c r="A2462" s="1">
        <v>-293.01931120686</v>
      </c>
      <c r="B2462" s="1">
        <v>-6243.15546580708</v>
      </c>
      <c r="C2462" s="1">
        <v>-293.01931120686</v>
      </c>
    </row>
    <row r="2463" spans="1:3">
      <c r="A2463" s="1">
        <v>-292.420423466063</v>
      </c>
      <c r="B2463" s="1">
        <v>-6245.59479803488</v>
      </c>
      <c r="C2463" s="1">
        <v>-292.420423466063</v>
      </c>
    </row>
    <row r="2464" spans="1:3">
      <c r="A2464" s="1">
        <v>-291.822636741316</v>
      </c>
      <c r="B2464" s="1">
        <v>-6248.02914411908</v>
      </c>
      <c r="C2464" s="1">
        <v>-291.822636741316</v>
      </c>
    </row>
    <row r="2465" spans="1:3">
      <c r="A2465" s="1">
        <v>-291.513712596254</v>
      </c>
      <c r="B2465" s="1">
        <v>-6250.45971224132</v>
      </c>
      <c r="C2465" s="1">
        <v>-291.513712596254</v>
      </c>
    </row>
    <row r="2466" spans="1:3">
      <c r="A2466" s="1">
        <v>-291.728148469227</v>
      </c>
      <c r="B2466" s="1">
        <v>-6252.88988666243</v>
      </c>
      <c r="C2466" s="1">
        <v>-291.728148469227</v>
      </c>
    </row>
    <row r="2467" spans="1:3">
      <c r="A2467" s="1">
        <v>-292.540054524523</v>
      </c>
      <c r="B2467" s="1">
        <v>-6255.32433750823</v>
      </c>
      <c r="C2467" s="1">
        <v>-292.540054524523</v>
      </c>
    </row>
    <row r="2468" spans="1:3">
      <c r="A2468" s="1">
        <v>-293.814947974323</v>
      </c>
      <c r="B2468" s="1">
        <v>-6257.76748335198</v>
      </c>
      <c r="C2468" s="1">
        <v>-293.814947974323</v>
      </c>
    </row>
    <row r="2469" spans="1:3">
      <c r="A2469" s="1">
        <v>-295.25135265506</v>
      </c>
      <c r="B2469" s="1">
        <v>-6260.22192627127</v>
      </c>
      <c r="C2469" s="1">
        <v>-295.25135265506</v>
      </c>
    </row>
    <row r="2470" spans="1:3">
      <c r="A2470" s="1">
        <v>-296.492019897699</v>
      </c>
      <c r="B2470" s="1">
        <v>-6262.6875236569</v>
      </c>
      <c r="C2470" s="1">
        <v>-296.492019897699</v>
      </c>
    </row>
    <row r="2471" spans="1:3">
      <c r="A2471" s="1">
        <v>-297.25013535815</v>
      </c>
      <c r="B2471" s="1">
        <v>-6265.1614493038</v>
      </c>
      <c r="C2471" s="1">
        <v>-297.25013535815</v>
      </c>
    </row>
    <row r="2472" spans="1:3">
      <c r="A2472" s="1">
        <v>-297.401536921779</v>
      </c>
      <c r="B2472" s="1">
        <v>-6267.63916460497</v>
      </c>
      <c r="C2472" s="1">
        <v>-297.401536921779</v>
      </c>
    </row>
    <row r="2473" spans="1:3">
      <c r="A2473" s="1">
        <v>-297.020794925793</v>
      </c>
      <c r="B2473" s="1">
        <v>-6270.115924321</v>
      </c>
      <c r="C2473" s="1">
        <v>-297.020794925793</v>
      </c>
    </row>
    <row r="2474" spans="1:3">
      <c r="A2474" s="1">
        <v>-296.356887483355</v>
      </c>
      <c r="B2474" s="1">
        <v>-6272.58833133104</v>
      </c>
      <c r="C2474" s="1">
        <v>-296.356887483355</v>
      </c>
    </row>
    <row r="2475" spans="1:3">
      <c r="A2475" s="1">
        <v>-295.750733106684</v>
      </c>
      <c r="B2475" s="1">
        <v>-6275.05544641683</v>
      </c>
      <c r="C2475" s="1">
        <v>-295.750733106684</v>
      </c>
    </row>
    <row r="2476" spans="1:3">
      <c r="A2476" s="1">
        <v>-295.510799477719</v>
      </c>
      <c r="B2476" s="1">
        <v>-6277.51903613593</v>
      </c>
      <c r="C2476" s="1">
        <v>-295.510799477719</v>
      </c>
    </row>
    <row r="2477" spans="1:3">
      <c r="A2477" s="1">
        <v>-295.788906817306</v>
      </c>
      <c r="B2477" s="1">
        <v>-6279.98278491216</v>
      </c>
      <c r="C2477" s="1">
        <v>-295.788906817306</v>
      </c>
    </row>
    <row r="2478" spans="1:3">
      <c r="A2478" s="1">
        <v>-296.51394415507</v>
      </c>
      <c r="B2478" s="1">
        <v>-6282.45071345788</v>
      </c>
      <c r="C2478" s="1">
        <v>-296.51394415507</v>
      </c>
    </row>
    <row r="2479" spans="1:3">
      <c r="A2479" s="1">
        <v>-297.422636380683</v>
      </c>
      <c r="B2479" s="1">
        <v>-6284.92544921011</v>
      </c>
      <c r="C2479" s="1">
        <v>-297.422636380683</v>
      </c>
    </row>
    <row r="2480" spans="1:3">
      <c r="A2480" s="1">
        <v>-298.177433317761</v>
      </c>
      <c r="B2480" s="1">
        <v>-6287.40711616719</v>
      </c>
      <c r="C2480" s="1">
        <v>-298.177433317761</v>
      </c>
    </row>
    <row r="2481" spans="1:3">
      <c r="A2481" s="1">
        <v>-298.513069043228</v>
      </c>
      <c r="B2481" s="1">
        <v>-6289.89332659369</v>
      </c>
      <c r="C2481" s="1">
        <v>-298.513069043228</v>
      </c>
    </row>
    <row r="2482" spans="1:3">
      <c r="A2482" s="1">
        <v>-298.338251202125</v>
      </c>
      <c r="B2482" s="1">
        <v>-6292.38020709472</v>
      </c>
      <c r="C2482" s="1">
        <v>-298.338251202125</v>
      </c>
    </row>
    <row r="2483" spans="1:3">
      <c r="A2483" s="1">
        <v>-297.747572629371</v>
      </c>
      <c r="B2483" s="1">
        <v>-6294.86389802735</v>
      </c>
      <c r="C2483" s="1">
        <v>-297.747572629371</v>
      </c>
    </row>
    <row r="2484" spans="1:3">
      <c r="A2484" s="1">
        <v>-296.952021808687</v>
      </c>
      <c r="B2484" s="1">
        <v>-6297.34181300417</v>
      </c>
      <c r="C2484" s="1">
        <v>-296.952021808687</v>
      </c>
    </row>
    <row r="2485" spans="1:3">
      <c r="A2485" s="1">
        <v>-296.179020112416</v>
      </c>
      <c r="B2485" s="1">
        <v>-6299.81319234551</v>
      </c>
      <c r="C2485" s="1">
        <v>-296.179020112416</v>
      </c>
    </row>
    <row r="2486" spans="1:3">
      <c r="A2486" s="1">
        <v>-295.597845147706</v>
      </c>
      <c r="B2486" s="1">
        <v>-6302.2789292841</v>
      </c>
      <c r="C2486" s="1">
        <v>-295.597845147706</v>
      </c>
    </row>
    <row r="2487" spans="1:3">
      <c r="A2487" s="1">
        <v>-295.295329679711</v>
      </c>
      <c r="B2487" s="1">
        <v>-6304.74098417921</v>
      </c>
      <c r="C2487" s="1">
        <v>-295.295329679711</v>
      </c>
    </row>
    <row r="2488" spans="1:3">
      <c r="A2488" s="1">
        <v>-295.288547651831</v>
      </c>
      <c r="B2488" s="1">
        <v>-6307.20175033476</v>
      </c>
      <c r="C2488" s="1">
        <v>-295.288547651831</v>
      </c>
    </row>
    <row r="2489" spans="1:3">
      <c r="A2489" s="1">
        <v>-295.545672594444</v>
      </c>
      <c r="B2489" s="1">
        <v>-6309.66355958578</v>
      </c>
      <c r="C2489" s="1">
        <v>-295.545672594444</v>
      </c>
    </row>
    <row r="2490" spans="1:3">
      <c r="A2490" s="1">
        <v>-295.997977967506</v>
      </c>
      <c r="B2490" s="1">
        <v>-6312.12832479646</v>
      </c>
      <c r="C2490" s="1">
        <v>-295.997977967506</v>
      </c>
    </row>
    <row r="2491" spans="1:3">
      <c r="A2491" s="1">
        <v>-296.54590004109</v>
      </c>
      <c r="B2491" s="1">
        <v>-6314.5972576215</v>
      </c>
      <c r="C2491" s="1">
        <v>-296.54590004109</v>
      </c>
    </row>
    <row r="2492" spans="1:3">
      <c r="A2492" s="1">
        <v>-297.070790132209</v>
      </c>
      <c r="B2492" s="1">
        <v>-6317.07066049722</v>
      </c>
      <c r="C2492" s="1">
        <v>-297.070790132209</v>
      </c>
    </row>
    <row r="2493" spans="1:3">
      <c r="A2493" s="1">
        <v>-297.457581744741</v>
      </c>
      <c r="B2493" s="1">
        <v>-6319.5478620467</v>
      </c>
      <c r="C2493" s="1">
        <v>-297.457581744741</v>
      </c>
    </row>
    <row r="2494" spans="1:3">
      <c r="A2494" s="1">
        <v>-297.620980473039</v>
      </c>
      <c r="B2494" s="1">
        <v>-6322.02735605595</v>
      </c>
      <c r="C2494" s="1">
        <v>-297.620980473039</v>
      </c>
    </row>
    <row r="2495" spans="1:3">
      <c r="A2495" s="1">
        <v>-297.521278821508</v>
      </c>
      <c r="B2495" s="1">
        <v>-6324.50711546967</v>
      </c>
      <c r="C2495" s="1">
        <v>-297.521278821508</v>
      </c>
    </row>
    <row r="2496" spans="1:3">
      <c r="A2496" s="1">
        <v>-297.163064147998</v>
      </c>
      <c r="B2496" s="1">
        <v>-6326.98496689871</v>
      </c>
      <c r="C2496" s="1">
        <v>-297.163064147998</v>
      </c>
    </row>
    <row r="2497" spans="1:3">
      <c r="A2497" s="1">
        <v>-296.585840434598</v>
      </c>
      <c r="B2497" s="1">
        <v>-6329.45892066781</v>
      </c>
      <c r="C2497" s="1">
        <v>-296.585840434598</v>
      </c>
    </row>
    <row r="2498" spans="1:3">
      <c r="A2498" s="1">
        <v>-295.862698361668</v>
      </c>
      <c r="B2498" s="1">
        <v>-6331.92745624612</v>
      </c>
      <c r="C2498" s="1">
        <v>-295.862698361668</v>
      </c>
    </row>
    <row r="2499" spans="1:3">
      <c r="A2499" s="1">
        <v>-295.10974159557</v>
      </c>
      <c r="B2499" s="1">
        <v>-6334.38984141261</v>
      </c>
      <c r="C2499" s="1">
        <v>-295.10974159557</v>
      </c>
    </row>
    <row r="2500" spans="1:3">
      <c r="A2500" s="1">
        <v>-294.48642728374</v>
      </c>
      <c r="B2500" s="1">
        <v>-6336.84649211627</v>
      </c>
      <c r="C2500" s="1">
        <v>-294.48642728374</v>
      </c>
    </row>
    <row r="2501" spans="1:3">
      <c r="A2501" s="1">
        <v>-294.162356013415</v>
      </c>
      <c r="B2501" s="1">
        <v>-6339.29919538001</v>
      </c>
      <c r="C2501" s="1">
        <v>-294.162356013415</v>
      </c>
    </row>
    <row r="2502" spans="1:3">
      <c r="A2502" s="1">
        <v>-294.25186307481</v>
      </c>
      <c r="B2502" s="1">
        <v>-6341.75092129288</v>
      </c>
      <c r="C2502" s="1">
        <v>-294.25186307481</v>
      </c>
    </row>
    <row r="2503" spans="1:3">
      <c r="A2503" s="1">
        <v>-294.75264122743</v>
      </c>
      <c r="B2503" s="1">
        <v>-6344.20510672747</v>
      </c>
      <c r="C2503" s="1">
        <v>-294.75264122743</v>
      </c>
    </row>
    <row r="2504" spans="1:3">
      <c r="A2504" s="1">
        <v>-295.53195594817</v>
      </c>
      <c r="B2504" s="1">
        <v>-6346.66462588237</v>
      </c>
      <c r="C2504" s="1">
        <v>-295.53195594817</v>
      </c>
    </row>
    <row r="2505" spans="1:3">
      <c r="A2505" s="1">
        <v>-296.37306305851</v>
      </c>
      <c r="B2505" s="1">
        <v>-6349.1308967949</v>
      </c>
      <c r="C2505" s="1">
        <v>-296.37306305851</v>
      </c>
    </row>
    <row r="2506" spans="1:3">
      <c r="A2506" s="1">
        <v>-297.05408808454</v>
      </c>
      <c r="B2506" s="1">
        <v>-6351.60350992466</v>
      </c>
      <c r="C2506" s="1">
        <v>-297.05408808454</v>
      </c>
    </row>
    <row r="2507" spans="1:3">
      <c r="A2507" s="1">
        <v>-297.417637014914</v>
      </c>
      <c r="B2507" s="1">
        <v>-6354.08047544591</v>
      </c>
      <c r="C2507" s="1">
        <v>-297.417637014914</v>
      </c>
    </row>
    <row r="2508" spans="1:3">
      <c r="A2508" s="1">
        <v>-297.406964557608</v>
      </c>
      <c r="B2508" s="1">
        <v>-6356.5589112858</v>
      </c>
      <c r="C2508" s="1">
        <v>-297.406964557608</v>
      </c>
    </row>
    <row r="2509" spans="1:3">
      <c r="A2509" s="1">
        <v>-297.069664321984</v>
      </c>
      <c r="B2509" s="1">
        <v>-6359.03589723946</v>
      </c>
      <c r="C2509" s="1">
        <v>-297.069664321984</v>
      </c>
    </row>
    <row r="2510" spans="1:3">
      <c r="A2510" s="1">
        <v>-296.539985440278</v>
      </c>
      <c r="B2510" s="1">
        <v>-6361.50927078014</v>
      </c>
      <c r="C2510" s="1">
        <v>-296.539985440278</v>
      </c>
    </row>
    <row r="2511" spans="1:3">
      <c r="A2511" s="1">
        <v>-296.005406559661</v>
      </c>
      <c r="B2511" s="1">
        <v>-6363.97820991347</v>
      </c>
      <c r="C2511" s="1">
        <v>-296.005406559661</v>
      </c>
    </row>
    <row r="2512" spans="1:3">
      <c r="A2512" s="1">
        <v>-295.657250621896</v>
      </c>
      <c r="B2512" s="1">
        <v>-6366.44347098506</v>
      </c>
      <c r="C2512" s="1">
        <v>-295.657250621896</v>
      </c>
    </row>
    <row r="2513" spans="1:3">
      <c r="A2513" s="1">
        <v>-295.630872027455</v>
      </c>
      <c r="B2513" s="1">
        <v>-6368.9071714961</v>
      </c>
      <c r="C2513" s="1">
        <v>-295.630872027455</v>
      </c>
    </row>
    <row r="2514" spans="1:3">
      <c r="A2514" s="1">
        <v>-295.95428021865</v>
      </c>
      <c r="B2514" s="1">
        <v>-6371.37210963046</v>
      </c>
      <c r="C2514" s="1">
        <v>-295.95428021865</v>
      </c>
    </row>
    <row r="2515" spans="1:3">
      <c r="A2515" s="1">
        <v>-296.52966784235</v>
      </c>
      <c r="B2515" s="1">
        <v>-6373.84079274738</v>
      </c>
      <c r="C2515" s="1">
        <v>-296.52966784235</v>
      </c>
    </row>
    <row r="2516" spans="1:3">
      <c r="A2516" s="1">
        <v>-297.160948662092</v>
      </c>
      <c r="B2516" s="1">
        <v>-6376.31450364948</v>
      </c>
      <c r="C2516" s="1">
        <v>-297.160948662092</v>
      </c>
    </row>
    <row r="2517" spans="1:3">
      <c r="A2517" s="1">
        <v>-297.618903013553</v>
      </c>
      <c r="B2517" s="1">
        <v>-6378.79275303146</v>
      </c>
      <c r="C2517" s="1">
        <v>-297.618903013553</v>
      </c>
    </row>
    <row r="2518" spans="1:3">
      <c r="A2518" s="1">
        <v>-297.71898273002</v>
      </c>
      <c r="B2518" s="1">
        <v>-6381.27332755539</v>
      </c>
      <c r="C2518" s="1">
        <v>-297.71898273002</v>
      </c>
    </row>
    <row r="2519" spans="1:3">
      <c r="A2519" s="1">
        <v>-297.38453583537</v>
      </c>
      <c r="B2519" s="1">
        <v>-6383.75292554942</v>
      </c>
      <c r="C2519" s="1">
        <v>-297.38453583537</v>
      </c>
    </row>
    <row r="2520" spans="1:3">
      <c r="A2520" s="1">
        <v>-296.676816869595</v>
      </c>
      <c r="B2520" s="1">
        <v>-6386.22818118569</v>
      </c>
      <c r="C2520" s="1">
        <v>-296.676816869595</v>
      </c>
    </row>
    <row r="2521" spans="1:3">
      <c r="A2521" s="1">
        <v>-295.782705627133</v>
      </c>
      <c r="B2521" s="1">
        <v>-6388.69676252942</v>
      </c>
      <c r="C2521" s="1">
        <v>-295.782705627133</v>
      </c>
    </row>
    <row r="2522" spans="1:3">
      <c r="A2522" s="1">
        <v>-294.958756521622</v>
      </c>
      <c r="B2522" s="1">
        <v>-6391.15818528838</v>
      </c>
      <c r="C2522" s="1">
        <v>-294.958756521622</v>
      </c>
    </row>
    <row r="2523" spans="1:3">
      <c r="A2523" s="1">
        <v>-294.442900566811</v>
      </c>
      <c r="B2523" s="1">
        <v>-6393.61402552625</v>
      </c>
      <c r="C2523" s="1">
        <v>-294.442900566811</v>
      </c>
    </row>
    <row r="2524" spans="1:3">
      <c r="A2524" s="1">
        <v>-294.364179863602</v>
      </c>
      <c r="B2524" s="1">
        <v>-6396.06738836137</v>
      </c>
      <c r="C2524" s="1">
        <v>-294.364179863602</v>
      </c>
    </row>
    <row r="2525" spans="1:3">
      <c r="A2525" s="1">
        <v>-294.692276691163</v>
      </c>
      <c r="B2525" s="1">
        <v>-6398.52179026368</v>
      </c>
      <c r="C2525" s="1">
        <v>-294.692276691163</v>
      </c>
    </row>
    <row r="2526" spans="1:3">
      <c r="A2526" s="1">
        <v>-295.256006111419</v>
      </c>
      <c r="B2526" s="1">
        <v>-6400.97990810869</v>
      </c>
      <c r="C2526" s="1">
        <v>-295.256006111419</v>
      </c>
    </row>
    <row r="2527" spans="1:3">
      <c r="A2527" s="1">
        <v>-295.824690912124</v>
      </c>
      <c r="B2527" s="1">
        <v>-6403.44274434629</v>
      </c>
      <c r="C2527" s="1">
        <v>-295.824690912124</v>
      </c>
    </row>
    <row r="2528" spans="1:3">
      <c r="A2528" s="1">
        <v>-296.209563017126</v>
      </c>
      <c r="B2528" s="1">
        <v>-6405.90955373766</v>
      </c>
      <c r="C2528" s="1">
        <v>-296.209563017126</v>
      </c>
    </row>
    <row r="2529" spans="1:3">
      <c r="A2529" s="1">
        <v>-296.329822020671</v>
      </c>
      <c r="B2529" s="1">
        <v>-6408.37846784199</v>
      </c>
      <c r="C2529" s="1">
        <v>-296.329822020671</v>
      </c>
    </row>
    <row r="2530" spans="1:3">
      <c r="A2530" s="1">
        <v>-296.21205029137</v>
      </c>
      <c r="B2530" s="1">
        <v>-6410.84739230995</v>
      </c>
      <c r="C2530" s="1">
        <v>-296.21205029137</v>
      </c>
    </row>
    <row r="2531" spans="1:3">
      <c r="A2531" s="1">
        <v>-295.93821376575</v>
      </c>
      <c r="B2531" s="1">
        <v>-6413.31468507686</v>
      </c>
      <c r="C2531" s="1">
        <v>-295.93821376575</v>
      </c>
    </row>
    <row r="2532" spans="1:3">
      <c r="A2532" s="1">
        <v>-295.589891569686</v>
      </c>
      <c r="B2532" s="1">
        <v>-6415.77938551576</v>
      </c>
      <c r="C2532" s="1">
        <v>-295.589891569686</v>
      </c>
    </row>
    <row r="2533" spans="1:3">
      <c r="A2533" s="1">
        <v>-295.226280304082</v>
      </c>
      <c r="B2533" s="1">
        <v>-6418.24111956523</v>
      </c>
      <c r="C2533" s="1">
        <v>-295.226280304082</v>
      </c>
    </row>
    <row r="2534" spans="1:3">
      <c r="A2534" s="1">
        <v>-294.892622301793</v>
      </c>
      <c r="B2534" s="1">
        <v>-6420.69994832609</v>
      </c>
      <c r="C2534" s="1">
        <v>-294.892622301793</v>
      </c>
    </row>
    <row r="2535" spans="1:3">
      <c r="A2535" s="1">
        <v>-294.627739348454</v>
      </c>
      <c r="B2535" s="1">
        <v>-6423.1562831663</v>
      </c>
      <c r="C2535" s="1">
        <v>-294.627739348454</v>
      </c>
    </row>
    <row r="2536" spans="1:3">
      <c r="A2536" s="1">
        <v>-294.453608413507</v>
      </c>
      <c r="B2536" s="1">
        <v>-6425.61078878197</v>
      </c>
      <c r="C2536" s="1">
        <v>-294.453608413507</v>
      </c>
    </row>
    <row r="2537" spans="1:3">
      <c r="A2537" s="1">
        <v>-294.366025099965</v>
      </c>
      <c r="B2537" s="1">
        <v>-6428.06420392161</v>
      </c>
      <c r="C2537" s="1">
        <v>-294.366025099965</v>
      </c>
    </row>
    <row r="2538" spans="1:3">
      <c r="A2538" s="1">
        <v>-294.353930300955</v>
      </c>
      <c r="B2538" s="1">
        <v>-6430.51720373578</v>
      </c>
      <c r="C2538" s="1">
        <v>-294.353930300955</v>
      </c>
    </row>
    <row r="2539" spans="1:3">
      <c r="A2539" s="1">
        <v>-294.438827383255</v>
      </c>
      <c r="B2539" s="1">
        <v>-6432.9705068928</v>
      </c>
      <c r="C2539" s="1">
        <v>-294.438827383255</v>
      </c>
    </row>
    <row r="2540" spans="1:3">
      <c r="A2540" s="1">
        <v>-294.688276831205</v>
      </c>
      <c r="B2540" s="1">
        <v>-6435.42520316036</v>
      </c>
      <c r="C2540" s="1">
        <v>-294.688276831205</v>
      </c>
    </row>
    <row r="2541" spans="1:3">
      <c r="A2541" s="1">
        <v>-295.171955912492</v>
      </c>
      <c r="B2541" s="1">
        <v>-6437.88295413013</v>
      </c>
      <c r="C2541" s="1">
        <v>-295.171955912492</v>
      </c>
    </row>
    <row r="2542" spans="1:3">
      <c r="A2542" s="1">
        <v>-295.887628258466</v>
      </c>
      <c r="B2542" s="1">
        <v>-6440.34570239751</v>
      </c>
      <c r="C2542" s="1">
        <v>-295.887628258466</v>
      </c>
    </row>
    <row r="2543" spans="1:3">
      <c r="A2543" s="1">
        <v>-296.723384132481</v>
      </c>
      <c r="B2543" s="1">
        <v>-6442.81491494913</v>
      </c>
      <c r="C2543" s="1">
        <v>-296.723384132481</v>
      </c>
    </row>
    <row r="2544" spans="1:3">
      <c r="A2544" s="1">
        <v>-297.497435255165</v>
      </c>
      <c r="B2544" s="1">
        <v>-6445.29083502992</v>
      </c>
      <c r="C2544" s="1">
        <v>-297.497435255165</v>
      </c>
    </row>
    <row r="2545" spans="1:3">
      <c r="A2545" s="1">
        <v>-298.053047642451</v>
      </c>
      <c r="B2545" s="1">
        <v>-6447.77229537532</v>
      </c>
      <c r="C2545" s="1">
        <v>-298.053047642451</v>
      </c>
    </row>
    <row r="2546" spans="1:3">
      <c r="A2546" s="1">
        <v>-298.344311264021</v>
      </c>
      <c r="B2546" s="1">
        <v>-6450.25728437077</v>
      </c>
      <c r="C2546" s="1">
        <v>-298.344311264021</v>
      </c>
    </row>
    <row r="2547" spans="1:3">
      <c r="A2547" s="1">
        <v>-298.458612872506</v>
      </c>
      <c r="B2547" s="1">
        <v>-6452.74396322134</v>
      </c>
      <c r="C2547" s="1">
        <v>-298.458612872506</v>
      </c>
    </row>
    <row r="2548" spans="1:3">
      <c r="A2548" s="1">
        <v>-298.565602987371</v>
      </c>
      <c r="B2548" s="1">
        <v>-6455.23156412075</v>
      </c>
      <c r="C2548" s="1">
        <v>-298.565602987371</v>
      </c>
    </row>
    <row r="2549" spans="1:3">
      <c r="A2549" s="1">
        <v>-298.824328845981</v>
      </c>
      <c r="B2549" s="1">
        <v>-6457.72068883672</v>
      </c>
      <c r="C2549" s="1">
        <v>-298.824328845981</v>
      </c>
    </row>
    <row r="2550" spans="1:3">
      <c r="A2550" s="1">
        <v>-299.298056213659</v>
      </c>
      <c r="B2550" s="1">
        <v>-6460.21286544114</v>
      </c>
      <c r="C2550" s="1">
        <v>-299.298056213659</v>
      </c>
    </row>
    <row r="2551" spans="1:3">
      <c r="A2551" s="1">
        <v>-299.917706480629</v>
      </c>
      <c r="B2551" s="1">
        <v>-6462.7095977857</v>
      </c>
      <c r="C2551" s="1">
        <v>-299.917706480629</v>
      </c>
    </row>
    <row r="2552" spans="1:3">
      <c r="A2552" s="1">
        <v>-300.509216974748</v>
      </c>
      <c r="B2552" s="1">
        <v>-6465.21137663343</v>
      </c>
      <c r="C2552" s="1">
        <v>-300.509216974748</v>
      </c>
    </row>
    <row r="2553" spans="1:3">
      <c r="A2553" s="1">
        <v>-300.871344284046</v>
      </c>
      <c r="B2553" s="1">
        <v>-6467.71712897201</v>
      </c>
      <c r="C2553" s="1">
        <v>-300.871344284046</v>
      </c>
    </row>
    <row r="2554" spans="1:3">
      <c r="A2554" s="1">
        <v>-300.870032567178</v>
      </c>
      <c r="B2554" s="1">
        <v>-6470.22438470889</v>
      </c>
      <c r="C2554" s="1">
        <v>-300.870032567178</v>
      </c>
    </row>
    <row r="2555" spans="1:3">
      <c r="A2555" s="1">
        <v>-300.508677016043</v>
      </c>
      <c r="B2555" s="1">
        <v>-6472.73012933215</v>
      </c>
      <c r="C2555" s="1">
        <v>-300.508677016043</v>
      </c>
    </row>
    <row r="2556" spans="1:3">
      <c r="A2556" s="1">
        <v>-299.941477050088</v>
      </c>
      <c r="B2556" s="1">
        <v>-6475.23200497409</v>
      </c>
      <c r="C2556" s="1">
        <v>-299.941477050088</v>
      </c>
    </row>
    <row r="2557" spans="1:3">
      <c r="A2557" s="1">
        <v>-299.418909111276</v>
      </c>
      <c r="B2557" s="1">
        <v>-6477.72933991643</v>
      </c>
      <c r="C2557" s="1">
        <v>-299.418909111276</v>
      </c>
    </row>
    <row r="2558" spans="1:3">
      <c r="A2558" s="1">
        <v>-299.184561995658</v>
      </c>
      <c r="B2558" s="1">
        <v>-6480.22352104604</v>
      </c>
      <c r="C2558" s="1">
        <v>-299.184561995658</v>
      </c>
    </row>
    <row r="2559" spans="1:3">
      <c r="A2559" s="1">
        <v>-299.368036034825</v>
      </c>
      <c r="B2559" s="1">
        <v>-6482.71749020451</v>
      </c>
      <c r="C2559" s="1">
        <v>-299.368036034825</v>
      </c>
    </row>
    <row r="2560" spans="1:3">
      <c r="A2560" s="1">
        <v>-299.924566275127</v>
      </c>
      <c r="B2560" s="1">
        <v>-6485.21454271413</v>
      </c>
      <c r="C2560" s="1">
        <v>-299.924566275127</v>
      </c>
    </row>
    <row r="2561" spans="1:3">
      <c r="A2561" s="1">
        <v>-300.652554596032</v>
      </c>
      <c r="B2561" s="1">
        <v>-6487.71694738443</v>
      </c>
      <c r="C2561" s="1">
        <v>-300.652554596032</v>
      </c>
    </row>
    <row r="2562" spans="1:3">
      <c r="A2562" s="1">
        <v>-301.282616300112</v>
      </c>
      <c r="B2562" s="1">
        <v>-6490.22501059649</v>
      </c>
      <c r="C2562" s="1">
        <v>-301.282616300112</v>
      </c>
    </row>
    <row r="2563" spans="1:3">
      <c r="A2563" s="1">
        <v>-301.593931176917</v>
      </c>
      <c r="B2563" s="1">
        <v>-6492.73699621098</v>
      </c>
      <c r="C2563" s="1">
        <v>-301.593931176917</v>
      </c>
    </row>
    <row r="2564" spans="1:3">
      <c r="A2564" s="1">
        <v>-301.497834902928</v>
      </c>
      <c r="B2564" s="1">
        <v>-6495.24987856965</v>
      </c>
      <c r="C2564" s="1">
        <v>-301.497834902928</v>
      </c>
    </row>
    <row r="2565" spans="1:3">
      <c r="A2565" s="1">
        <v>-301.048467046846</v>
      </c>
      <c r="B2565" s="1">
        <v>-6497.7604881611</v>
      </c>
      <c r="C2565" s="1">
        <v>-301.048467046846</v>
      </c>
    </row>
    <row r="2566" spans="1:3">
      <c r="A2566" s="1">
        <v>-300.386011295911</v>
      </c>
      <c r="B2566" s="1">
        <v>-6500.2664651542</v>
      </c>
      <c r="C2566" s="1">
        <v>-300.386011295911</v>
      </c>
    </row>
    <row r="2567" spans="1:3">
      <c r="A2567" s="1">
        <v>-299.657501432277</v>
      </c>
      <c r="B2567" s="1">
        <v>-6502.76664645723</v>
      </c>
      <c r="C2567" s="1">
        <v>-299.657501432277</v>
      </c>
    </row>
    <row r="2568" spans="1:3">
      <c r="A2568" s="1">
        <v>-298.964457231936</v>
      </c>
      <c r="B2568" s="1">
        <v>-6505.26090461833</v>
      </c>
      <c r="C2568" s="1">
        <v>-298.964457231936</v>
      </c>
    </row>
    <row r="2569" spans="1:3">
      <c r="A2569" s="1">
        <v>-298.356754867256</v>
      </c>
      <c r="B2569" s="1">
        <v>-6507.74974300208</v>
      </c>
      <c r="C2569" s="1">
        <v>-298.356754867256</v>
      </c>
    </row>
    <row r="2570" spans="1:3">
      <c r="A2570" s="1">
        <v>-297.856844884123</v>
      </c>
      <c r="B2570" s="1">
        <v>-6510.23396633438</v>
      </c>
      <c r="C2570" s="1">
        <v>-297.856844884123</v>
      </c>
    </row>
    <row r="2571" spans="1:3">
      <c r="A2571" s="1">
        <v>-297.484713292982</v>
      </c>
      <c r="B2571" s="1">
        <v>-6512.71455616012</v>
      </c>
      <c r="C2571" s="1">
        <v>-297.484713292982</v>
      </c>
    </row>
    <row r="2572" spans="1:3">
      <c r="A2572" s="1">
        <v>-297.264457208508</v>
      </c>
      <c r="B2572" s="1">
        <v>-6515.19267770387</v>
      </c>
      <c r="C2572" s="1">
        <v>-297.264457208508</v>
      </c>
    </row>
    <row r="2573" spans="1:3">
      <c r="A2573" s="1">
        <v>-297.21222699689</v>
      </c>
      <c r="B2573" s="1">
        <v>-6517.66966388806</v>
      </c>
      <c r="C2573" s="1">
        <v>-297.21222699689</v>
      </c>
    </row>
    <row r="2574" spans="1:3">
      <c r="A2574" s="1">
        <v>-297.318007655658</v>
      </c>
      <c r="B2574" s="1">
        <v>-6520.14687319911</v>
      </c>
      <c r="C2574" s="1">
        <v>-297.318007655658</v>
      </c>
    </row>
    <row r="2575" spans="1:3">
      <c r="A2575" s="1">
        <v>-297.536290533346</v>
      </c>
      <c r="B2575" s="1">
        <v>-6522.6254327749</v>
      </c>
      <c r="C2575" s="1">
        <v>-297.536290533346</v>
      </c>
    </row>
    <row r="2576" spans="1:3">
      <c r="A2576" s="1">
        <v>-297.795107513742</v>
      </c>
      <c r="B2576" s="1">
        <v>-6525.10598026676</v>
      </c>
      <c r="C2576" s="1">
        <v>-297.795107513742</v>
      </c>
    </row>
    <row r="2577" spans="1:3">
      <c r="A2577" s="1">
        <v>-298.021753093585</v>
      </c>
      <c r="B2577" s="1">
        <v>-6527.58855051929</v>
      </c>
      <c r="C2577" s="1">
        <v>-298.021753093585</v>
      </c>
    </row>
    <row r="2578" spans="1:3">
      <c r="A2578" s="1">
        <v>-298.172027839382</v>
      </c>
      <c r="B2578" s="1">
        <v>-6530.07269127318</v>
      </c>
      <c r="C2578" s="1">
        <v>-298.172027839382</v>
      </c>
    </row>
    <row r="2579" spans="1:3">
      <c r="A2579" s="1">
        <v>-298.246561125191</v>
      </c>
      <c r="B2579" s="1">
        <v>-6532.5577687272</v>
      </c>
      <c r="C2579" s="1">
        <v>-298.246561125191</v>
      </c>
    </row>
    <row r="2580" spans="1:3">
      <c r="A2580" s="1">
        <v>-298.286434352496</v>
      </c>
      <c r="B2580" s="1">
        <v>-6535.04332287502</v>
      </c>
      <c r="C2580" s="1">
        <v>-298.286434352496</v>
      </c>
    </row>
    <row r="2581" spans="1:3">
      <c r="A2581" s="1">
        <v>-298.353390467982</v>
      </c>
      <c r="B2581" s="1">
        <v>-6537.52932214511</v>
      </c>
      <c r="C2581" s="1">
        <v>-298.353390467982</v>
      </c>
    </row>
    <row r="2582" spans="1:3">
      <c r="A2582" s="1">
        <v>-298.505738128715</v>
      </c>
      <c r="B2582" s="1">
        <v>-6540.01623518093</v>
      </c>
      <c r="C2582" s="1">
        <v>-298.505738128715</v>
      </c>
    </row>
    <row r="2583" spans="1:3">
      <c r="A2583" s="1">
        <v>-298.776843019242</v>
      </c>
      <c r="B2583" s="1">
        <v>-6542.50491260238</v>
      </c>
      <c r="C2583" s="1">
        <v>-298.776843019242</v>
      </c>
    </row>
    <row r="2584" spans="1:3">
      <c r="A2584" s="1">
        <v>-299.157113594586</v>
      </c>
      <c r="B2584" s="1">
        <v>-6544.99630408827</v>
      </c>
      <c r="C2584" s="1">
        <v>-299.157113594586</v>
      </c>
    </row>
    <row r="2585" spans="1:3">
      <c r="A2585" s="1">
        <v>-299.581571634549</v>
      </c>
      <c r="B2585" s="1">
        <v>-6547.49104861006</v>
      </c>
      <c r="C2585" s="1">
        <v>-299.581571634549</v>
      </c>
    </row>
    <row r="2586" spans="1:3">
      <c r="A2586" s="1">
        <v>-299.932668392838</v>
      </c>
      <c r="B2586" s="1">
        <v>-6549.98902461017</v>
      </c>
      <c r="C2586" s="1">
        <v>-299.932668392838</v>
      </c>
    </row>
    <row r="2587" spans="1:3">
      <c r="A2587" s="1">
        <v>-300.070822455171</v>
      </c>
      <c r="B2587" s="1">
        <v>-6552.48903915537</v>
      </c>
      <c r="C2587" s="1">
        <v>-300.070822455171</v>
      </c>
    </row>
    <row r="2588" spans="1:3">
      <c r="A2588" s="1">
        <v>-299.892264296585</v>
      </c>
      <c r="B2588" s="1">
        <v>-6554.98888535017</v>
      </c>
      <c r="C2588" s="1">
        <v>-299.892264296585</v>
      </c>
    </row>
    <row r="2589" spans="1:3">
      <c r="A2589" s="1">
        <v>-299.3892885916</v>
      </c>
      <c r="B2589" s="1">
        <v>-6557.48589182054</v>
      </c>
      <c r="C2589" s="1">
        <v>-299.3892885916</v>
      </c>
    </row>
    <row r="2590" spans="1:3">
      <c r="A2590" s="1">
        <v>-298.673707588127</v>
      </c>
      <c r="B2590" s="1">
        <v>-6559.97782097129</v>
      </c>
      <c r="C2590" s="1">
        <v>-298.673707588127</v>
      </c>
    </row>
    <row r="2591" spans="1:3">
      <c r="A2591" s="1">
        <v>-297.940386535662</v>
      </c>
      <c r="B2591" s="1">
        <v>-6562.46371303014</v>
      </c>
      <c r="C2591" s="1">
        <v>-297.940386535662</v>
      </c>
    </row>
    <row r="2592" spans="1:3">
      <c r="A2592" s="1">
        <v>-297.387990108159</v>
      </c>
      <c r="B2592" s="1">
        <v>-6564.94424793282</v>
      </c>
      <c r="C2592" s="1">
        <v>-297.387990108159</v>
      </c>
    </row>
    <row r="2593" spans="1:3">
      <c r="A2593" s="1">
        <v>-297.144618892498</v>
      </c>
      <c r="B2593" s="1">
        <v>-6567.42146713699</v>
      </c>
      <c r="C2593" s="1">
        <v>-297.144618892498</v>
      </c>
    </row>
    <row r="2594" spans="1:3">
      <c r="A2594" s="1">
        <v>-297.237369552027</v>
      </c>
      <c r="B2594" s="1">
        <v>-6569.89805875551</v>
      </c>
      <c r="C2594" s="1">
        <v>-297.237369552027</v>
      </c>
    </row>
    <row r="2595" spans="1:3">
      <c r="A2595" s="1">
        <v>-297.60598309388</v>
      </c>
      <c r="B2595" s="1">
        <v>-6572.37657272486</v>
      </c>
      <c r="C2595" s="1">
        <v>-297.60598309388</v>
      </c>
    </row>
    <row r="2596" spans="1:3">
      <c r="A2596" s="1">
        <v>-298.132045984508</v>
      </c>
      <c r="B2596" s="1">
        <v>-6574.85881451269</v>
      </c>
      <c r="C2596" s="1">
        <v>-298.132045984508</v>
      </c>
    </row>
    <row r="2597" spans="1:3">
      <c r="A2597" s="1">
        <v>-298.663132659607</v>
      </c>
      <c r="B2597" s="1">
        <v>-6577.34546109037</v>
      </c>
      <c r="C2597" s="1">
        <v>-298.663132659607</v>
      </c>
    </row>
    <row r="2598" spans="1:3">
      <c r="A2598" s="1">
        <v>-299.038364492145</v>
      </c>
      <c r="B2598" s="1">
        <v>-6579.83588399517</v>
      </c>
      <c r="C2598" s="1">
        <v>-299.038364492145</v>
      </c>
    </row>
    <row r="2599" spans="1:3">
      <c r="A2599" s="1">
        <v>-299.129978180211</v>
      </c>
      <c r="B2599" s="1">
        <v>-6582.32825208964</v>
      </c>
      <c r="C2599" s="1">
        <v>-299.129978180211</v>
      </c>
    </row>
    <row r="2600" spans="1:3">
      <c r="A2600" s="1">
        <v>-298.893634891261</v>
      </c>
      <c r="B2600" s="1">
        <v>-6584.82001714411</v>
      </c>
      <c r="C2600" s="1">
        <v>-298.893634891261</v>
      </c>
    </row>
    <row r="2601" spans="1:3">
      <c r="A2601" s="1">
        <v>-298.396346754716</v>
      </c>
      <c r="B2601" s="1">
        <v>-6587.30872540097</v>
      </c>
      <c r="C2601" s="1">
        <v>-298.396346754716</v>
      </c>
    </row>
    <row r="2602" spans="1:3">
      <c r="A2602" s="1">
        <v>-297.795780663004</v>
      </c>
      <c r="B2602" s="1">
        <v>-6589.79285926521</v>
      </c>
      <c r="C2602" s="1">
        <v>-297.795780663004</v>
      </c>
    </row>
    <row r="2603" spans="1:3">
      <c r="A2603" s="1">
        <v>-297.276381905027</v>
      </c>
      <c r="B2603" s="1">
        <v>-6592.27232660924</v>
      </c>
      <c r="C2603" s="1">
        <v>-297.276381905027</v>
      </c>
    </row>
    <row r="2604" spans="1:3">
      <c r="A2604" s="1">
        <v>-296.97653523063</v>
      </c>
      <c r="B2604" s="1">
        <v>-6594.74838043064</v>
      </c>
      <c r="C2604" s="1">
        <v>-296.97653523063</v>
      </c>
    </row>
    <row r="2605" spans="1:3">
      <c r="A2605" s="1">
        <v>-296.942609747368</v>
      </c>
      <c r="B2605" s="1">
        <v>-6597.22304353471</v>
      </c>
      <c r="C2605" s="1">
        <v>-296.942609747368</v>
      </c>
    </row>
    <row r="2606" spans="1:3">
      <c r="A2606" s="1">
        <v>-297.12501367179</v>
      </c>
      <c r="B2606" s="1">
        <v>-6599.69832529896</v>
      </c>
      <c r="C2606" s="1">
        <v>-297.12501367179</v>
      </c>
    </row>
    <row r="2607" spans="1:3">
      <c r="A2607" s="1">
        <v>-297.411163418886</v>
      </c>
      <c r="B2607" s="1">
        <v>-6602.17555937017</v>
      </c>
      <c r="C2607" s="1">
        <v>-297.411163418886</v>
      </c>
    </row>
    <row r="2608" spans="1:3">
      <c r="A2608" s="1">
        <v>-297.68189194139</v>
      </c>
      <c r="B2608" s="1">
        <v>-6604.65511376751</v>
      </c>
      <c r="C2608" s="1">
        <v>-297.68189194139</v>
      </c>
    </row>
    <row r="2609" spans="1:3">
      <c r="A2609" s="1">
        <v>-297.872904163455</v>
      </c>
      <c r="B2609" s="1">
        <v>-6607.13659208461</v>
      </c>
      <c r="C2609" s="1">
        <v>-297.872904163455</v>
      </c>
    </row>
    <row r="2610" spans="1:3">
      <c r="A2610" s="1">
        <v>-298.013878900883</v>
      </c>
      <c r="B2610" s="1">
        <v>-6609.61945368071</v>
      </c>
      <c r="C2610" s="1">
        <v>-298.013878900883</v>
      </c>
    </row>
    <row r="2611" spans="1:3">
      <c r="A2611" s="1">
        <v>-298.215519577108</v>
      </c>
      <c r="B2611" s="1">
        <v>-6612.10374284104</v>
      </c>
      <c r="C2611" s="1">
        <v>-298.215519577108</v>
      </c>
    </row>
    <row r="2612" spans="1:3">
      <c r="A2612" s="1">
        <v>-298.598083907295</v>
      </c>
      <c r="B2612" s="1">
        <v>-6614.59046618889</v>
      </c>
      <c r="C2612" s="1">
        <v>-298.598083907295</v>
      </c>
    </row>
    <row r="2613" spans="1:3">
      <c r="A2613" s="1">
        <v>-299.200105043366</v>
      </c>
      <c r="B2613" s="1">
        <v>-6617.08129197618</v>
      </c>
      <c r="C2613" s="1">
        <v>-299.200105043366</v>
      </c>
    </row>
    <row r="2614" spans="1:3">
      <c r="A2614" s="1">
        <v>-299.934281029599</v>
      </c>
      <c r="B2614" s="1">
        <v>-6619.57768525149</v>
      </c>
      <c r="C2614" s="1">
        <v>-299.934281029599</v>
      </c>
    </row>
    <row r="2615" spans="1:3">
      <c r="A2615" s="1">
        <v>-300.630270521948</v>
      </c>
      <c r="B2615" s="1">
        <v>-6622.08003754962</v>
      </c>
      <c r="C2615" s="1">
        <v>-300.630270521948</v>
      </c>
    </row>
    <row r="2616" spans="1:3">
      <c r="A2616" s="1">
        <v>-301.135584432751</v>
      </c>
      <c r="B2616" s="1">
        <v>-6624.5873952786</v>
      </c>
      <c r="C2616" s="1">
        <v>-301.135584432751</v>
      </c>
    </row>
    <row r="2617" spans="1:3">
      <c r="A2617" s="1">
        <v>-301.399630638644</v>
      </c>
      <c r="B2617" s="1">
        <v>-6627.09795867473</v>
      </c>
      <c r="C2617" s="1">
        <v>-301.399630638644</v>
      </c>
    </row>
    <row r="2618" spans="1:3">
      <c r="A2618" s="1">
        <v>-301.486931850788</v>
      </c>
      <c r="B2618" s="1">
        <v>-6629.60998601843</v>
      </c>
      <c r="C2618" s="1">
        <v>-301.486931850788</v>
      </c>
    </row>
    <row r="2619" spans="1:3">
      <c r="A2619" s="1">
        <v>-301.527786278734</v>
      </c>
      <c r="B2619" s="1">
        <v>-6632.12254734397</v>
      </c>
      <c r="C2619" s="1">
        <v>-301.527786278734</v>
      </c>
    </row>
    <row r="2620" spans="1:3">
      <c r="A2620" s="1">
        <v>-301.653744374476</v>
      </c>
      <c r="B2620" s="1">
        <v>-6634.6358037217</v>
      </c>
      <c r="C2620" s="1">
        <v>-301.653744374476</v>
      </c>
    </row>
    <row r="2621" spans="1:3">
      <c r="A2621" s="1">
        <v>-301.952164616559</v>
      </c>
      <c r="B2621" s="1">
        <v>-6637.15082834249</v>
      </c>
      <c r="C2621" s="1">
        <v>-301.952164616559</v>
      </c>
    </row>
    <row r="2622" spans="1:3">
      <c r="A2622" s="1">
        <v>-302.440173076694</v>
      </c>
      <c r="B2622" s="1">
        <v>-6639.66912974955</v>
      </c>
      <c r="C2622" s="1">
        <v>-302.440173076694</v>
      </c>
    </row>
    <row r="2623" spans="1:3">
      <c r="A2623" s="1">
        <v>-303.048573068862</v>
      </c>
      <c r="B2623" s="1">
        <v>-6642.19199952515</v>
      </c>
      <c r="C2623" s="1">
        <v>-303.048573068862</v>
      </c>
    </row>
    <row r="2624" spans="1:3">
      <c r="A2624" s="1">
        <v>-303.624923720117</v>
      </c>
      <c r="B2624" s="1">
        <v>-6644.71980576177</v>
      </c>
      <c r="C2624" s="1">
        <v>-303.624923720117</v>
      </c>
    </row>
    <row r="2625" spans="1:3">
      <c r="A2625" s="1">
        <v>-303.977749636655</v>
      </c>
      <c r="B2625" s="1">
        <v>-6647.25148356743</v>
      </c>
      <c r="C2625" s="1">
        <v>-303.977749636655</v>
      </c>
    </row>
    <row r="2626" spans="1:3">
      <c r="A2626" s="1">
        <v>-303.964229290801</v>
      </c>
      <c r="B2626" s="1">
        <v>-6649.78457514629</v>
      </c>
      <c r="C2626" s="1">
        <v>-303.964229290801</v>
      </c>
    </row>
    <row r="2627" spans="1:3">
      <c r="A2627" s="1">
        <v>-303.584020221614</v>
      </c>
      <c r="B2627" s="1">
        <v>-6652.31602618593</v>
      </c>
      <c r="C2627" s="1">
        <v>-303.584020221614</v>
      </c>
    </row>
    <row r="2628" spans="1:3">
      <c r="A2628" s="1">
        <v>-303.018402665119</v>
      </c>
      <c r="B2628" s="1">
        <v>-6654.84353628129</v>
      </c>
      <c r="C2628" s="1">
        <v>-303.018402665119</v>
      </c>
    </row>
    <row r="2629" spans="1:3">
      <c r="A2629" s="1">
        <v>-302.572156888138</v>
      </c>
      <c r="B2629" s="1">
        <v>-6657.36683027943</v>
      </c>
      <c r="C2629" s="1">
        <v>-302.572156888138</v>
      </c>
    </row>
    <row r="2630" spans="1:3">
      <c r="A2630" s="1">
        <v>-302.530666205442</v>
      </c>
      <c r="B2630" s="1">
        <v>-6659.88809204232</v>
      </c>
      <c r="C2630" s="1">
        <v>-302.530666205442</v>
      </c>
    </row>
    <row r="2631" spans="1:3">
      <c r="A2631" s="1">
        <v>-303.004459410713</v>
      </c>
      <c r="B2631" s="1">
        <v>-6662.41115506572</v>
      </c>
      <c r="C2631" s="1">
        <v>-303.004459410713</v>
      </c>
    </row>
    <row r="2632" spans="1:3">
      <c r="A2632" s="1">
        <v>-303.855303010993</v>
      </c>
      <c r="B2632" s="1">
        <v>-6664.93973740914</v>
      </c>
      <c r="C2632" s="1">
        <v>-303.855303010993</v>
      </c>
    </row>
    <row r="2633" spans="1:3">
      <c r="A2633" s="1">
        <v>-304.757126841831</v>
      </c>
      <c r="B2633" s="1">
        <v>-6667.47562253353</v>
      </c>
      <c r="C2633" s="1">
        <v>-304.757126841831</v>
      </c>
    </row>
    <row r="2634" spans="1:3">
      <c r="A2634" s="1">
        <v>-305.360718599469</v>
      </c>
      <c r="B2634" s="1">
        <v>-6670.01778022287</v>
      </c>
      <c r="C2634" s="1">
        <v>-305.360718599469</v>
      </c>
    </row>
    <row r="2635" spans="1:3">
      <c r="A2635" s="1">
        <v>-305.462072655707</v>
      </c>
      <c r="B2635" s="1">
        <v>-6672.56287518643</v>
      </c>
      <c r="C2635" s="1">
        <v>-305.462072655707</v>
      </c>
    </row>
    <row r="2636" spans="1:3">
      <c r="A2636" s="1">
        <v>-305.07451872811</v>
      </c>
      <c r="B2636" s="1">
        <v>-6675.10677765053</v>
      </c>
      <c r="C2636" s="1">
        <v>-305.07451872811</v>
      </c>
    </row>
    <row r="2637" spans="1:3">
      <c r="A2637" s="1">
        <v>-304.375735116644</v>
      </c>
      <c r="B2637" s="1">
        <v>-6677.64615370821</v>
      </c>
      <c r="C2637" s="1">
        <v>-304.375735116644</v>
      </c>
    </row>
    <row r="2638" spans="1:3">
      <c r="A2638" s="1">
        <v>-303.586694941824</v>
      </c>
      <c r="B2638" s="1">
        <v>-6680.17933050012</v>
      </c>
      <c r="C2638" s="1">
        <v>-303.586694941824</v>
      </c>
    </row>
    <row r="2639" spans="1:3">
      <c r="A2639" s="1">
        <v>-302.873443625792</v>
      </c>
      <c r="B2639" s="1">
        <v>-6682.70624774416</v>
      </c>
      <c r="C2639" s="1">
        <v>-302.873443625792</v>
      </c>
    </row>
    <row r="2640" spans="1:3">
      <c r="A2640" s="1">
        <v>-302.323328584541</v>
      </c>
      <c r="B2640" s="1">
        <v>-6685.2279009617</v>
      </c>
      <c r="C2640" s="1">
        <v>-302.323328584541</v>
      </c>
    </row>
    <row r="2641" spans="1:3">
      <c r="A2641" s="1">
        <v>-301.976943163205</v>
      </c>
      <c r="B2641" s="1">
        <v>-6687.74581876065</v>
      </c>
      <c r="C2641" s="1">
        <v>-301.976943163205</v>
      </c>
    </row>
    <row r="2642" spans="1:3">
      <c r="A2642" s="1">
        <v>-301.859837025481</v>
      </c>
      <c r="B2642" s="1">
        <v>-6690.26180534477</v>
      </c>
      <c r="C2642" s="1">
        <v>-301.859837025481</v>
      </c>
    </row>
    <row r="2643" spans="1:3">
      <c r="A2643" s="1">
        <v>-301.979182943319</v>
      </c>
      <c r="B2643" s="1">
        <v>-6692.77780126131</v>
      </c>
      <c r="C2643" s="1">
        <v>-301.979182943319</v>
      </c>
    </row>
    <row r="2644" spans="1:3">
      <c r="A2644" s="1">
        <v>-302.297514796089</v>
      </c>
      <c r="B2644" s="1">
        <v>-6695.29562083522</v>
      </c>
      <c r="C2644" s="1">
        <v>-302.297514796089</v>
      </c>
    </row>
    <row r="2645" spans="1:3">
      <c r="A2645" s="1">
        <v>-302.719734432624</v>
      </c>
      <c r="B2645" s="1">
        <v>-6697.81652604034</v>
      </c>
      <c r="C2645" s="1">
        <v>-302.719734432624</v>
      </c>
    </row>
    <row r="2646" spans="1:3">
      <c r="A2646" s="1">
        <v>-303.115995860087</v>
      </c>
      <c r="B2646" s="1">
        <v>-6700.34084158322</v>
      </c>
      <c r="C2646" s="1">
        <v>-303.115995860087</v>
      </c>
    </row>
    <row r="2647" spans="1:3">
      <c r="A2647" s="1">
        <v>-303.374089057532</v>
      </c>
      <c r="B2647" s="1">
        <v>-6702.86788360372</v>
      </c>
      <c r="C2647" s="1">
        <v>-303.374089057532</v>
      </c>
    </row>
    <row r="2648" spans="1:3">
      <c r="A2648" s="1">
        <v>-303.455603102693</v>
      </c>
      <c r="B2648" s="1">
        <v>-6705.39634065438</v>
      </c>
      <c r="C2648" s="1">
        <v>-303.455603102693</v>
      </c>
    </row>
    <row r="2649" spans="1:3">
      <c r="A2649" s="1">
        <v>-303.425678511544</v>
      </c>
      <c r="B2649" s="1">
        <v>-6707.92501266111</v>
      </c>
      <c r="C2649" s="1">
        <v>-303.425678511544</v>
      </c>
    </row>
    <row r="2650" spans="1:3">
      <c r="A2650" s="1">
        <v>-303.432819598767</v>
      </c>
      <c r="B2650" s="1">
        <v>-6710.45358973657</v>
      </c>
      <c r="C2650" s="1">
        <v>-303.432819598767</v>
      </c>
    </row>
    <row r="2651" spans="1:3">
      <c r="A2651" s="1">
        <v>-303.635759413874</v>
      </c>
      <c r="B2651" s="1">
        <v>-6712.98304214912</v>
      </c>
      <c r="C2651" s="1">
        <v>-303.635759413874</v>
      </c>
    </row>
    <row r="2652" spans="1:3">
      <c r="A2652" s="1">
        <v>-304.108317646079</v>
      </c>
      <c r="B2652" s="1">
        <v>-6715.51530913687</v>
      </c>
      <c r="C2652" s="1">
        <v>-304.108317646079</v>
      </c>
    </row>
    <row r="2653" spans="1:3">
      <c r="A2653" s="1">
        <v>-304.779689171694</v>
      </c>
      <c r="B2653" s="1">
        <v>-6718.05234249861</v>
      </c>
      <c r="C2653" s="1">
        <v>-304.779689171694</v>
      </c>
    </row>
    <row r="2654" spans="1:3">
      <c r="A2654" s="1">
        <v>-305.456606546358</v>
      </c>
      <c r="B2654" s="1">
        <v>-6720.59499373077</v>
      </c>
      <c r="C2654" s="1">
        <v>-305.456606546358</v>
      </c>
    </row>
    <row r="2655" spans="1:3">
      <c r="A2655" s="1">
        <v>-305.921623907356</v>
      </c>
      <c r="B2655" s="1">
        <v>-6723.14240302433</v>
      </c>
      <c r="C2655" s="1">
        <v>-305.921623907356</v>
      </c>
    </row>
    <row r="2656" spans="1:3">
      <c r="A2656" s="1">
        <v>-306.0459875852</v>
      </c>
      <c r="B2656" s="1">
        <v>-6725.69226807221</v>
      </c>
      <c r="C2656" s="1">
        <v>-306.0459875852</v>
      </c>
    </row>
    <row r="2657" spans="1:3">
      <c r="A2657" s="1">
        <v>-305.844066840164</v>
      </c>
      <c r="B2657" s="1">
        <v>-6728.24180996565</v>
      </c>
      <c r="C2657" s="1">
        <v>-305.844066840164</v>
      </c>
    </row>
    <row r="2658" spans="1:3">
      <c r="A2658" s="1">
        <v>-305.440426731128</v>
      </c>
      <c r="B2658" s="1">
        <v>-6730.78882868887</v>
      </c>
      <c r="C2658" s="1">
        <v>-305.440426731128</v>
      </c>
    </row>
    <row r="2659" spans="1:3">
      <c r="A2659" s="1">
        <v>-304.983198507945</v>
      </c>
      <c r="B2659" s="1">
        <v>-6733.3322604607</v>
      </c>
      <c r="C2659" s="1">
        <v>-304.983198507945</v>
      </c>
    </row>
    <row r="2660" spans="1:3">
      <c r="A2660" s="1">
        <v>-304.568284495582</v>
      </c>
      <c r="B2660" s="1">
        <v>-6735.87205830654</v>
      </c>
      <c r="C2660" s="1">
        <v>-304.568284495582</v>
      </c>
    </row>
    <row r="2661" spans="1:3">
      <c r="A2661" s="1">
        <v>-304.219803240995</v>
      </c>
      <c r="B2661" s="1">
        <v>-6738.40867533878</v>
      </c>
      <c r="C2661" s="1">
        <v>-304.219803240995</v>
      </c>
    </row>
    <row r="2662" spans="1:3">
      <c r="A2662" s="1">
        <v>-303.926165720152</v>
      </c>
      <c r="B2662" s="1">
        <v>-6740.94261687612</v>
      </c>
      <c r="C2662" s="1">
        <v>-303.926165720152</v>
      </c>
    </row>
    <row r="2663" spans="1:3">
      <c r="A2663" s="1">
        <v>-303.694805540304</v>
      </c>
      <c r="B2663" s="1">
        <v>-6743.47437092304</v>
      </c>
      <c r="C2663" s="1">
        <v>-303.694805540304</v>
      </c>
    </row>
    <row r="2664" spans="1:3">
      <c r="A2664" s="1">
        <v>-303.581743238249</v>
      </c>
      <c r="B2664" s="1">
        <v>-6746.00468987628</v>
      </c>
      <c r="C2664" s="1">
        <v>-303.581743238249</v>
      </c>
    </row>
    <row r="2665" spans="1:3">
      <c r="A2665" s="1">
        <v>-303.672155727723</v>
      </c>
      <c r="B2665" s="1">
        <v>-6748.5349144553</v>
      </c>
      <c r="C2665" s="1">
        <v>-303.672155727723</v>
      </c>
    </row>
    <row r="2666" spans="1:3">
      <c r="A2666" s="1">
        <v>-304.020850412303</v>
      </c>
      <c r="B2666" s="1">
        <v>-6751.06696864755</v>
      </c>
      <c r="C2666" s="1">
        <v>-304.020850412303</v>
      </c>
    </row>
    <row r="2667" spans="1:3">
      <c r="A2667" s="1">
        <v>-304.590437189116</v>
      </c>
      <c r="B2667" s="1">
        <v>-6753.60284901256</v>
      </c>
      <c r="C2667" s="1">
        <v>-304.590437189116</v>
      </c>
    </row>
    <row r="2668" spans="1:3">
      <c r="A2668" s="1">
        <v>-305.233691815903</v>
      </c>
      <c r="B2668" s="1">
        <v>-6756.14378288342</v>
      </c>
      <c r="C2668" s="1">
        <v>-305.233691815903</v>
      </c>
    </row>
    <row r="2669" spans="1:3">
      <c r="A2669" s="1">
        <v>-305.745166323821</v>
      </c>
      <c r="B2669" s="1">
        <v>-6758.68952812566</v>
      </c>
      <c r="C2669" s="1">
        <v>-305.745166323821</v>
      </c>
    </row>
    <row r="2670" spans="1:3">
      <c r="A2670" s="1">
        <v>-305.962685545535</v>
      </c>
      <c r="B2670" s="1">
        <v>-6761.23831084179</v>
      </c>
      <c r="C2670" s="1">
        <v>-305.962685545535</v>
      </c>
    </row>
    <row r="2671" spans="1:3">
      <c r="A2671" s="1">
        <v>-305.859165845413</v>
      </c>
      <c r="B2671" s="1">
        <v>-6763.78756855591</v>
      </c>
      <c r="C2671" s="1">
        <v>-305.859165845413</v>
      </c>
    </row>
    <row r="2672" spans="1:3">
      <c r="A2672" s="1">
        <v>-305.561752237874</v>
      </c>
      <c r="B2672" s="1">
        <v>-6766.3351557146</v>
      </c>
      <c r="C2672" s="1">
        <v>-305.561752237874</v>
      </c>
    </row>
    <row r="2673" spans="1:3">
      <c r="A2673" s="1">
        <v>-305.279034593242</v>
      </c>
      <c r="B2673" s="1">
        <v>-6768.88032565972</v>
      </c>
      <c r="C2673" s="1">
        <v>-305.279034593242</v>
      </c>
    </row>
    <row r="2674" spans="1:3">
      <c r="A2674" s="1">
        <v>-305.179995153075</v>
      </c>
      <c r="B2674" s="1">
        <v>-6771.42390495033</v>
      </c>
      <c r="C2674" s="1">
        <v>-305.179995153075</v>
      </c>
    </row>
    <row r="2675" spans="1:3">
      <c r="A2675" s="1">
        <v>-305.301961043286</v>
      </c>
      <c r="B2675" s="1">
        <v>-6773.96757976782</v>
      </c>
      <c r="C2675" s="1">
        <v>-305.301961043286</v>
      </c>
    </row>
    <row r="2676" spans="1:3">
      <c r="A2676" s="1">
        <v>-305.542040719332</v>
      </c>
      <c r="B2676" s="1">
        <v>-6776.5127631085</v>
      </c>
      <c r="C2676" s="1">
        <v>-305.542040719332</v>
      </c>
    </row>
    <row r="2677" spans="1:3">
      <c r="A2677" s="1">
        <v>-305.726256517777</v>
      </c>
      <c r="B2677" s="1">
        <v>-6779.05971434699</v>
      </c>
      <c r="C2677" s="1">
        <v>-305.726256517777</v>
      </c>
    </row>
    <row r="2678" spans="1:3">
      <c r="A2678" s="1">
        <v>-305.701766481153</v>
      </c>
      <c r="B2678" s="1">
        <v>-6781.60733110948</v>
      </c>
      <c r="C2678" s="1">
        <v>-305.701766481153</v>
      </c>
    </row>
    <row r="2679" spans="1:3">
      <c r="A2679" s="1">
        <v>-305.396954695519</v>
      </c>
      <c r="B2679" s="1">
        <v>-6784.15357578105</v>
      </c>
      <c r="C2679" s="1">
        <v>-305.396954695519</v>
      </c>
    </row>
    <row r="2680" spans="1:3">
      <c r="A2680" s="1">
        <v>-304.835057247266</v>
      </c>
      <c r="B2680" s="1">
        <v>-6786.69620916415</v>
      </c>
      <c r="C2680" s="1">
        <v>-304.835057247266</v>
      </c>
    </row>
    <row r="2681" spans="1:3">
      <c r="A2681" s="1">
        <v>-304.126038744364</v>
      </c>
      <c r="B2681" s="1">
        <v>-6789.23354706411</v>
      </c>
      <c r="C2681" s="1">
        <v>-304.126038744364</v>
      </c>
    </row>
    <row r="2682" spans="1:3">
      <c r="A2682" s="1">
        <v>-303.460418238723</v>
      </c>
      <c r="B2682" s="1">
        <v>-6791.76515730154</v>
      </c>
      <c r="C2682" s="1">
        <v>-303.460418238723</v>
      </c>
    </row>
    <row r="2683" spans="1:3">
      <c r="A2683" s="1">
        <v>-303.094627637678</v>
      </c>
      <c r="B2683" s="1">
        <v>-6794.29246999269</v>
      </c>
      <c r="C2683" s="1">
        <v>-303.094627637678</v>
      </c>
    </row>
    <row r="2684" spans="1:3">
      <c r="A2684" s="1">
        <v>-303.296016178624</v>
      </c>
      <c r="B2684" s="1">
        <v>-6796.81909767526</v>
      </c>
      <c r="C2684" s="1">
        <v>-303.296016178624</v>
      </c>
    </row>
    <row r="2685" spans="1:3">
      <c r="A2685" s="1">
        <v>-304.239161666659</v>
      </c>
      <c r="B2685" s="1">
        <v>-6799.35049424961</v>
      </c>
      <c r="C2685" s="1">
        <v>-304.239161666659</v>
      </c>
    </row>
    <row r="2686" spans="1:3">
      <c r="A2686" s="1">
        <v>-305.89500671798</v>
      </c>
      <c r="B2686" s="1">
        <v>-6801.89271995122</v>
      </c>
      <c r="C2686" s="1">
        <v>-305.89500671798</v>
      </c>
    </row>
    <row r="2687" spans="1:3">
      <c r="A2687" s="1">
        <v>-307.982678367132</v>
      </c>
      <c r="B2687" s="1">
        <v>-6804.45054363907</v>
      </c>
      <c r="C2687" s="1">
        <v>-307.982678367132</v>
      </c>
    </row>
    <row r="2688" spans="1:3">
      <c r="A2688" s="1">
        <v>-310.033175877497</v>
      </c>
      <c r="B2688" s="1">
        <v>-6807.02560969842</v>
      </c>
      <c r="C2688" s="1">
        <v>-310.033175877497</v>
      </c>
    </row>
    <row r="2689" spans="1:3">
      <c r="A2689" s="1">
        <v>-311.55613365584</v>
      </c>
      <c r="B2689" s="1">
        <v>-6809.61556515481</v>
      </c>
      <c r="C2689" s="1">
        <v>-311.55613365584</v>
      </c>
    </row>
    <row r="2690" spans="1:3">
      <c r="A2690" s="1">
        <v>-312.239511969803</v>
      </c>
      <c r="B2690" s="1">
        <v>-6812.21471367825</v>
      </c>
      <c r="C2690" s="1">
        <v>-312.239511969803</v>
      </c>
    </row>
    <row r="2691" spans="1:3">
      <c r="A2691" s="1">
        <v>-312.082471660013</v>
      </c>
      <c r="B2691" s="1">
        <v>-6814.81605527671</v>
      </c>
      <c r="C2691" s="1">
        <v>-312.082471660013</v>
      </c>
    </row>
    <row r="2692" spans="1:3">
      <c r="A2692" s="1">
        <v>-311.386155501051</v>
      </c>
      <c r="B2692" s="1">
        <v>-6817.41384122322</v>
      </c>
      <c r="C2692" s="1">
        <v>-311.386155501051</v>
      </c>
    </row>
    <row r="2693" spans="1:3">
      <c r="A2693" s="1">
        <v>-310.600623493151</v>
      </c>
      <c r="B2693" s="1">
        <v>-6820.00545280236</v>
      </c>
      <c r="C2693" s="1">
        <v>-310.600623493151</v>
      </c>
    </row>
    <row r="2694" spans="1:3">
      <c r="A2694" s="1">
        <v>-310.109358031395</v>
      </c>
      <c r="B2694" s="1">
        <v>-6822.59174439204</v>
      </c>
      <c r="C2694" s="1">
        <v>-310.109358031395</v>
      </c>
    </row>
    <row r="2695" spans="1:3">
      <c r="A2695" s="1">
        <v>-310.070207010964</v>
      </c>
      <c r="B2695" s="1">
        <v>-6825.17582591305</v>
      </c>
      <c r="C2695" s="1">
        <v>-310.070207010964</v>
      </c>
    </row>
    <row r="2696" spans="1:3">
      <c r="A2696" s="1">
        <v>-310.393277364646</v>
      </c>
      <c r="B2696" s="1">
        <v>-6827.76109043129</v>
      </c>
      <c r="C2696" s="1">
        <v>-310.393277364646</v>
      </c>
    </row>
    <row r="2697" spans="1:3">
      <c r="A2697" s="1">
        <v>-310.847192784261</v>
      </c>
      <c r="B2697" s="1">
        <v>-6830.34959239024</v>
      </c>
      <c r="C2697" s="1">
        <v>-310.847192784261</v>
      </c>
    </row>
    <row r="2698" spans="1:3">
      <c r="A2698" s="1">
        <v>-311.209778148418</v>
      </c>
      <c r="B2698" s="1">
        <v>-6832.94149643579</v>
      </c>
      <c r="C2698" s="1">
        <v>-311.209778148418</v>
      </c>
    </row>
    <row r="2699" spans="1:3">
      <c r="A2699" s="1">
        <v>-311.369005471001</v>
      </c>
      <c r="B2699" s="1">
        <v>-6835.53557470087</v>
      </c>
      <c r="C2699" s="1">
        <v>-311.369005471001</v>
      </c>
    </row>
    <row r="2700" spans="1:3">
      <c r="A2700" s="1">
        <v>-311.332688795606</v>
      </c>
      <c r="B2700" s="1">
        <v>-6838.13016509365</v>
      </c>
      <c r="C2700" s="1">
        <v>-311.332688795606</v>
      </c>
    </row>
    <row r="2701" spans="1:3">
      <c r="A2701" s="1">
        <v>-311.172877751537</v>
      </c>
      <c r="B2701" s="1">
        <v>-6840.7239382876</v>
      </c>
      <c r="C2701" s="1">
        <v>-311.172877751537</v>
      </c>
    </row>
    <row r="2702" spans="1:3">
      <c r="A2702" s="1">
        <v>-310.963103997863</v>
      </c>
      <c r="B2702" s="1">
        <v>-6843.31617154489</v>
      </c>
      <c r="C2702" s="1">
        <v>-310.963103997863</v>
      </c>
    </row>
    <row r="2703" spans="1:3">
      <c r="A2703" s="1">
        <v>-310.749825280919</v>
      </c>
      <c r="B2703" s="1">
        <v>-6845.90664208355</v>
      </c>
      <c r="C2703" s="1">
        <v>-310.749825280919</v>
      </c>
    </row>
    <row r="2704" spans="1:3">
      <c r="A2704" s="1">
        <v>-310.559231750388</v>
      </c>
      <c r="B2704" s="1">
        <v>-6848.49542982118</v>
      </c>
      <c r="C2704" s="1">
        <v>-310.559231750388</v>
      </c>
    </row>
    <row r="2705" spans="1:3">
      <c r="A2705" s="1">
        <v>-310.41348878743</v>
      </c>
      <c r="B2705" s="1">
        <v>-6851.08281615675</v>
      </c>
      <c r="C2705" s="1">
        <v>-310.41348878743</v>
      </c>
    </row>
    <row r="2706" spans="1:3">
      <c r="A2706" s="1">
        <v>-310.332960212512</v>
      </c>
      <c r="B2706" s="1">
        <v>-6853.66925969425</v>
      </c>
      <c r="C2706" s="1">
        <v>-310.332960212512</v>
      </c>
    </row>
    <row r="2707" spans="1:3">
      <c r="A2707" s="1">
        <v>-310.32236172968</v>
      </c>
      <c r="B2707" s="1">
        <v>-6856.25532353568</v>
      </c>
      <c r="C2707" s="1">
        <v>-310.32236172968</v>
      </c>
    </row>
    <row r="2708" spans="1:3">
      <c r="A2708" s="1">
        <v>-310.356780278298</v>
      </c>
      <c r="B2708" s="1">
        <v>-6858.84148662738</v>
      </c>
      <c r="C2708" s="1">
        <v>-310.356780278298</v>
      </c>
    </row>
    <row r="2709" spans="1:3">
      <c r="A2709" s="1">
        <v>-310.383564794859</v>
      </c>
      <c r="B2709" s="1">
        <v>-6861.42790473185</v>
      </c>
      <c r="C2709" s="1">
        <v>-310.383564794859</v>
      </c>
    </row>
    <row r="2710" spans="1:3">
      <c r="A2710" s="1">
        <v>-310.341347062511</v>
      </c>
      <c r="B2710" s="1">
        <v>-6864.01425853126</v>
      </c>
      <c r="C2710" s="1">
        <v>-310.341347062511</v>
      </c>
    </row>
    <row r="2711" spans="1:3">
      <c r="A2711" s="1">
        <v>-310.183534498659</v>
      </c>
      <c r="B2711" s="1">
        <v>-6866.59977887109</v>
      </c>
      <c r="C2711" s="1">
        <v>-310.183534498659</v>
      </c>
    </row>
    <row r="2712" spans="1:3">
      <c r="A2712" s="1">
        <v>-309.893538219603</v>
      </c>
      <c r="B2712" s="1">
        <v>-6869.18343334075</v>
      </c>
      <c r="C2712" s="1">
        <v>-309.893538219603</v>
      </c>
    </row>
    <row r="2713" spans="1:3">
      <c r="A2713" s="1">
        <v>-309.490504439599</v>
      </c>
      <c r="B2713" s="1">
        <v>-6871.76420018517</v>
      </c>
      <c r="C2713" s="1">
        <v>-309.490504439599</v>
      </c>
    </row>
    <row r="2714" spans="1:3">
      <c r="A2714" s="1">
        <v>-309.0318979005</v>
      </c>
      <c r="B2714" s="1">
        <v>-6874.34137686158</v>
      </c>
      <c r="C2714" s="1">
        <v>-309.0318979005</v>
      </c>
    </row>
    <row r="2715" spans="1:3">
      <c r="A2715" s="1">
        <v>-308.612371073446</v>
      </c>
      <c r="B2715" s="1">
        <v>-6876.91489464897</v>
      </c>
      <c r="C2715" s="1">
        <v>-308.612371073446</v>
      </c>
    </row>
    <row r="2716" spans="1:3">
      <c r="A2716" s="1">
        <v>-308.347542194523</v>
      </c>
      <c r="B2716" s="1">
        <v>-6879.48556095426</v>
      </c>
      <c r="C2716" s="1">
        <v>-308.347542194523</v>
      </c>
    </row>
    <row r="2717" spans="1:3">
      <c r="A2717" s="1">
        <v>-308.336783789695</v>
      </c>
      <c r="B2717" s="1">
        <v>-6882.05507897919</v>
      </c>
      <c r="C2717" s="1">
        <v>-308.336783789695</v>
      </c>
    </row>
    <row r="2718" spans="1:3">
      <c r="A2718" s="1">
        <v>-308.620202961003</v>
      </c>
      <c r="B2718" s="1">
        <v>-6884.62573309065</v>
      </c>
      <c r="C2718" s="1">
        <v>-308.620202961003</v>
      </c>
    </row>
    <row r="2719" spans="1:3">
      <c r="A2719" s="1">
        <v>-309.156909753586</v>
      </c>
      <c r="B2719" s="1">
        <v>-6887.19980439363</v>
      </c>
      <c r="C2719" s="1">
        <v>-309.156909753586</v>
      </c>
    </row>
    <row r="2720" spans="1:3">
      <c r="A2720" s="1">
        <v>-309.839225109716</v>
      </c>
      <c r="B2720" s="1">
        <v>-6889.77895495556</v>
      </c>
      <c r="C2720" s="1">
        <v>-309.839225109716</v>
      </c>
    </row>
    <row r="2721" spans="1:3">
      <c r="A2721" s="1">
        <v>-310.533896825008</v>
      </c>
      <c r="B2721" s="1">
        <v>-6892.36384296362</v>
      </c>
      <c r="C2721" s="1">
        <v>-310.533896825008</v>
      </c>
    </row>
    <row r="2722" spans="1:3">
      <c r="A2722" s="1">
        <v>-311.127282508028</v>
      </c>
      <c r="B2722" s="1">
        <v>-6894.95409787751</v>
      </c>
      <c r="C2722" s="1">
        <v>-311.127282508028</v>
      </c>
    </row>
    <row r="2723" spans="1:3">
      <c r="A2723" s="1">
        <v>-311.553457805298</v>
      </c>
      <c r="B2723" s="1">
        <v>-6897.54860096215</v>
      </c>
      <c r="C2723" s="1">
        <v>-311.553457805298</v>
      </c>
    </row>
    <row r="2724" spans="1:3">
      <c r="A2724" s="1">
        <v>-311.797730207745</v>
      </c>
      <c r="B2724" s="1">
        <v>-6900.14589757887</v>
      </c>
      <c r="C2724" s="1">
        <v>-311.797730207745</v>
      </c>
    </row>
    <row r="2725" spans="1:3">
      <c r="A2725" s="1">
        <v>-311.883399052869</v>
      </c>
      <c r="B2725" s="1">
        <v>-6902.74456895079</v>
      </c>
      <c r="C2725" s="1">
        <v>-311.883399052869</v>
      </c>
    </row>
    <row r="2726" spans="1:3">
      <c r="A2726" s="1">
        <v>-311.854647231791</v>
      </c>
      <c r="B2726" s="1">
        <v>-6905.34347747698</v>
      </c>
      <c r="C2726" s="1">
        <v>-311.854647231791</v>
      </c>
    </row>
    <row r="2727" spans="1:3">
      <c r="A2727" s="1">
        <v>-311.760189615587</v>
      </c>
      <c r="B2727" s="1">
        <v>-6907.94187263051</v>
      </c>
      <c r="C2727" s="1">
        <v>-311.760189615587</v>
      </c>
    </row>
    <row r="2728" spans="1:3">
      <c r="A2728" s="1">
        <v>-311.634688376787</v>
      </c>
      <c r="B2728" s="1">
        <v>-6910.53935128881</v>
      </c>
      <c r="C2728" s="1">
        <v>-311.634688376787</v>
      </c>
    </row>
    <row r="2729" spans="1:3">
      <c r="A2729" s="1">
        <v>-311.482078869167</v>
      </c>
      <c r="B2729" s="1">
        <v>-6913.13567115233</v>
      </c>
      <c r="C2729" s="1">
        <v>-311.482078869167</v>
      </c>
    </row>
    <row r="2730" spans="1:3">
      <c r="A2730" s="1">
        <v>-311.277745694705</v>
      </c>
      <c r="B2730" s="1">
        <v>-6915.73050375468</v>
      </c>
      <c r="C2730" s="1">
        <v>-311.277745694705</v>
      </c>
    </row>
    <row r="2731" spans="1:3">
      <c r="A2731" s="1">
        <v>-311.000359469609</v>
      </c>
      <c r="B2731" s="1">
        <v>-6918.32332919287</v>
      </c>
      <c r="C2731" s="1">
        <v>-311.000359469609</v>
      </c>
    </row>
    <row r="2732" spans="1:3">
      <c r="A2732" s="1">
        <v>-310.675240438192</v>
      </c>
      <c r="B2732" s="1">
        <v>-6920.91364419248</v>
      </c>
      <c r="C2732" s="1">
        <v>-310.675240438192</v>
      </c>
    </row>
    <row r="2733" spans="1:3">
      <c r="A2733" s="1">
        <v>-310.39004645497</v>
      </c>
      <c r="B2733" s="1">
        <v>-6923.5014162212</v>
      </c>
      <c r="C2733" s="1">
        <v>-310.39004645497</v>
      </c>
    </row>
    <row r="2734" spans="1:3">
      <c r="A2734" s="1">
        <v>-310.259209692434</v>
      </c>
      <c r="B2734" s="1">
        <v>-6926.08745478848</v>
      </c>
      <c r="C2734" s="1">
        <v>-310.259209692434</v>
      </c>
    </row>
    <row r="2735" spans="1:3">
      <c r="A2735" s="1">
        <v>-310.354073994161</v>
      </c>
      <c r="B2735" s="1">
        <v>-6928.67334347051</v>
      </c>
      <c r="C2735" s="1">
        <v>-310.354073994161</v>
      </c>
    </row>
    <row r="2736" spans="1:3">
      <c r="A2736" s="1">
        <v>-310.643443098478</v>
      </c>
      <c r="B2736" s="1">
        <v>-6931.26083312506</v>
      </c>
      <c r="C2736" s="1">
        <v>-310.643443098478</v>
      </c>
    </row>
    <row r="2737" spans="1:3">
      <c r="A2737" s="1">
        <v>-310.98421857501</v>
      </c>
      <c r="B2737" s="1">
        <v>-6933.85094838204</v>
      </c>
      <c r="C2737" s="1">
        <v>-310.98421857501</v>
      </c>
    </row>
    <row r="2738" spans="1:3">
      <c r="A2738" s="1">
        <v>-311.174264142745</v>
      </c>
      <c r="B2738" s="1">
        <v>-6936.44327539336</v>
      </c>
      <c r="C2738" s="1">
        <v>-311.174264142745</v>
      </c>
    </row>
    <row r="2739" spans="1:3">
      <c r="A2739" s="1">
        <v>-311.047859757994</v>
      </c>
      <c r="B2739" s="1">
        <v>-6939.03586757628</v>
      </c>
      <c r="C2739" s="1">
        <v>-311.047859757994</v>
      </c>
    </row>
    <row r="2740" spans="1:3">
      <c r="A2740" s="1">
        <v>-310.568336323892</v>
      </c>
      <c r="B2740" s="1">
        <v>-6941.62593505996</v>
      </c>
      <c r="C2740" s="1">
        <v>-310.568336323892</v>
      </c>
    </row>
    <row r="2741" spans="1:3">
      <c r="A2741" s="1">
        <v>-309.863211233581</v>
      </c>
      <c r="B2741" s="1">
        <v>-6944.21106650811</v>
      </c>
      <c r="C2741" s="1">
        <v>-309.863211233581</v>
      </c>
    </row>
    <row r="2742" spans="1:3">
      <c r="A2742" s="1">
        <v>-309.170081506115</v>
      </c>
      <c r="B2742" s="1">
        <v>-6946.79037189453</v>
      </c>
      <c r="C2742" s="1">
        <v>-309.170081506115</v>
      </c>
    </row>
    <row r="2743" spans="1:3">
      <c r="A2743" s="1">
        <v>-308.715779588381</v>
      </c>
      <c r="B2743" s="1">
        <v>-6949.36489631575</v>
      </c>
      <c r="C2743" s="1">
        <v>-308.715779588381</v>
      </c>
    </row>
    <row r="2744" spans="1:3">
      <c r="A2744" s="1">
        <v>-308.601057645208</v>
      </c>
      <c r="B2744" s="1">
        <v>-6951.93704980423</v>
      </c>
      <c r="C2744" s="1">
        <v>-308.601057645208</v>
      </c>
    </row>
    <row r="2745" spans="1:3">
      <c r="A2745" s="1">
        <v>-308.763190297334</v>
      </c>
      <c r="B2745" s="1">
        <v>-6954.50940083732</v>
      </c>
      <c r="C2745" s="1">
        <v>-308.763190297334</v>
      </c>
    </row>
    <row r="2746" spans="1:3">
      <c r="A2746" s="1">
        <v>-309.033438754823</v>
      </c>
      <c r="B2746" s="1">
        <v>-6957.08355345837</v>
      </c>
      <c r="C2746" s="1">
        <v>-309.033438754823</v>
      </c>
    </row>
    <row r="2747" spans="1:3">
      <c r="A2747" s="1">
        <v>-309.241005718374</v>
      </c>
      <c r="B2747" s="1">
        <v>-6959.65969697701</v>
      </c>
      <c r="C2747" s="1">
        <v>-309.241005718374</v>
      </c>
    </row>
    <row r="2748" spans="1:3">
      <c r="A2748" s="1">
        <v>-309.294273504232</v>
      </c>
      <c r="B2748" s="1">
        <v>-6962.23692730711</v>
      </c>
      <c r="C2748" s="1">
        <v>-309.294273504232</v>
      </c>
    </row>
    <row r="2749" spans="1:3">
      <c r="A2749" s="1">
        <v>-309.203319941959</v>
      </c>
      <c r="B2749" s="1">
        <v>-6964.81400061313</v>
      </c>
      <c r="C2749" s="1">
        <v>-309.203319941959</v>
      </c>
    </row>
    <row r="2750" spans="1:3">
      <c r="A2750" s="1">
        <v>-309.054797603344</v>
      </c>
      <c r="B2750" s="1">
        <v>-6967.3900761029</v>
      </c>
      <c r="C2750" s="1">
        <v>-309.054797603344</v>
      </c>
    </row>
    <row r="2751" spans="1:3">
      <c r="A2751" s="1">
        <v>-308.969235883091</v>
      </c>
      <c r="B2751" s="1">
        <v>-6969.96517624243</v>
      </c>
      <c r="C2751" s="1">
        <v>-308.969235883091</v>
      </c>
    </row>
    <row r="2752" spans="1:3">
      <c r="A2752" s="1">
        <v>-309.06017316055</v>
      </c>
      <c r="B2752" s="1">
        <v>-6972.54029878011</v>
      </c>
      <c r="C2752" s="1">
        <v>-309.06017316055</v>
      </c>
    </row>
    <row r="2753" spans="1:3">
      <c r="A2753" s="1">
        <v>-309.401387345056</v>
      </c>
      <c r="B2753" s="1">
        <v>-6975.11722194889</v>
      </c>
      <c r="C2753" s="1">
        <v>-309.401387345056</v>
      </c>
    </row>
    <row r="2754" spans="1:3">
      <c r="A2754" s="1">
        <v>-310.007030729493</v>
      </c>
      <c r="B2754" s="1">
        <v>-6977.69809035753</v>
      </c>
      <c r="C2754" s="1">
        <v>-310.007030729493</v>
      </c>
    </row>
    <row r="2755" spans="1:3">
      <c r="A2755" s="1">
        <v>-310.829433205913</v>
      </c>
      <c r="B2755" s="1">
        <v>-6980.28490895726</v>
      </c>
      <c r="C2755" s="1">
        <v>-310.829433205913</v>
      </c>
    </row>
    <row r="2756" spans="1:3">
      <c r="A2756" s="1">
        <v>-311.772502556886</v>
      </c>
      <c r="B2756" s="1">
        <v>-6982.87908368961</v>
      </c>
      <c r="C2756" s="1">
        <v>-311.772502556886</v>
      </c>
    </row>
    <row r="2757" spans="1:3">
      <c r="A2757" s="1">
        <v>-312.714079479633</v>
      </c>
      <c r="B2757" s="1">
        <v>-6985.48111111476</v>
      </c>
      <c r="C2757" s="1">
        <v>-312.714079479633</v>
      </c>
    </row>
    <row r="2758" spans="1:3">
      <c r="A2758" s="1">
        <v>-313.53520428407</v>
      </c>
      <c r="B2758" s="1">
        <v>-6988.09048313044</v>
      </c>
      <c r="C2758" s="1">
        <v>-313.53520428407</v>
      </c>
    </row>
    <row r="2759" spans="1:3">
      <c r="A2759" s="1">
        <v>-314.156218538443</v>
      </c>
      <c r="B2759" s="1">
        <v>-6990.70586405887</v>
      </c>
      <c r="C2759" s="1">
        <v>-314.156218538443</v>
      </c>
    </row>
    <row r="2760" spans="1:3">
      <c r="A2760" s="1">
        <v>-314.567285191247</v>
      </c>
      <c r="B2760" s="1">
        <v>-6993.32554532441</v>
      </c>
      <c r="C2760" s="1">
        <v>-314.567285191247</v>
      </c>
    </row>
    <row r="2761" spans="1:3">
      <c r="A2761" s="1">
        <v>-314.827950278175</v>
      </c>
      <c r="B2761" s="1">
        <v>-6995.9480254722</v>
      </c>
      <c r="C2761" s="1">
        <v>-314.827950278175</v>
      </c>
    </row>
    <row r="2762" spans="1:3">
      <c r="A2762" s="1">
        <v>-315.022656027012</v>
      </c>
      <c r="B2762" s="1">
        <v>-6998.57240299847</v>
      </c>
      <c r="C2762" s="1">
        <v>-315.022656027012</v>
      </c>
    </row>
    <row r="2763" spans="1:3">
      <c r="A2763" s="1">
        <v>-315.196135507276</v>
      </c>
      <c r="B2763" s="1">
        <v>-7001.19831462986</v>
      </c>
      <c r="C2763" s="1">
        <v>-315.196135507276</v>
      </c>
    </row>
    <row r="2764" spans="1:3">
      <c r="A2764" s="1">
        <v>-315.318780651015</v>
      </c>
      <c r="B2764" s="1">
        <v>-7003.82546011385</v>
      </c>
      <c r="C2764" s="1">
        <v>-315.318780651015</v>
      </c>
    </row>
    <row r="2765" spans="1:3">
      <c r="A2765" s="1">
        <v>-315.315181854426</v>
      </c>
      <c r="B2765" s="1">
        <v>-7006.45310162429</v>
      </c>
      <c r="C2765" s="1">
        <v>-315.315181854426</v>
      </c>
    </row>
    <row r="2766" spans="1:3">
      <c r="A2766" s="1">
        <v>-315.138864812948</v>
      </c>
      <c r="B2766" s="1">
        <v>-7009.07999348541</v>
      </c>
      <c r="C2766" s="1">
        <v>-315.138864812948</v>
      </c>
    </row>
    <row r="2767" spans="1:3">
      <c r="A2767" s="1">
        <v>-314.835915433516</v>
      </c>
      <c r="B2767" s="1">
        <v>-7011.7048884031</v>
      </c>
      <c r="C2767" s="1">
        <v>-314.835915433516</v>
      </c>
    </row>
    <row r="2768" spans="1:3">
      <c r="A2768" s="1">
        <v>-314.543977517794</v>
      </c>
      <c r="B2768" s="1">
        <v>-7014.32730462373</v>
      </c>
      <c r="C2768" s="1">
        <v>-314.543977517794</v>
      </c>
    </row>
    <row r="2769" spans="1:3">
      <c r="A2769" s="1">
        <v>-314.41874696796</v>
      </c>
      <c r="B2769" s="1">
        <v>-7016.94798264242</v>
      </c>
      <c r="C2769" s="1">
        <v>-314.41874696796</v>
      </c>
    </row>
    <row r="2770" spans="1:3">
      <c r="A2770" s="1">
        <v>-314.534423121775</v>
      </c>
      <c r="B2770" s="1">
        <v>-7019.56862085113</v>
      </c>
      <c r="C2770" s="1">
        <v>-314.534423121775</v>
      </c>
    </row>
    <row r="2771" spans="1:3">
      <c r="A2771" s="1">
        <v>-314.82762144449</v>
      </c>
      <c r="B2771" s="1">
        <v>-7022.19096270349</v>
      </c>
      <c r="C2771" s="1">
        <v>-314.82762144449</v>
      </c>
    </row>
    <row r="2772" spans="1:3">
      <c r="A2772" s="1">
        <v>-315.126466149224</v>
      </c>
      <c r="B2772" s="1">
        <v>-7024.8157714018</v>
      </c>
      <c r="C2772" s="1">
        <v>-315.126466149224</v>
      </c>
    </row>
    <row r="2773" spans="1:3">
      <c r="A2773" s="1">
        <v>-315.246904279871</v>
      </c>
      <c r="B2773" s="1">
        <v>-7027.44232711192</v>
      </c>
      <c r="C2773" s="1">
        <v>-315.246904279871</v>
      </c>
    </row>
    <row r="2774" spans="1:3">
      <c r="A2774" s="1">
        <v>-315.092885066444</v>
      </c>
      <c r="B2774" s="1">
        <v>-7030.06874290086</v>
      </c>
      <c r="C2774" s="1">
        <v>-315.092885066444</v>
      </c>
    </row>
    <row r="2775" spans="1:3">
      <c r="A2775" s="1">
        <v>-314.699728115048</v>
      </c>
      <c r="B2775" s="1">
        <v>-7032.69287878912</v>
      </c>
      <c r="C2775" s="1">
        <v>-314.699728115048</v>
      </c>
    </row>
    <row r="2776" spans="1:3">
      <c r="A2776" s="1">
        <v>-314.20311780907</v>
      </c>
      <c r="B2776" s="1">
        <v>-7035.3133073138</v>
      </c>
      <c r="C2776" s="1">
        <v>-314.20311780907</v>
      </c>
    </row>
    <row r="2777" spans="1:3">
      <c r="A2777" s="1">
        <v>-313.762738183318</v>
      </c>
      <c r="B2777" s="1">
        <v>-7037.92983171377</v>
      </c>
      <c r="C2777" s="1">
        <v>-313.762738183318</v>
      </c>
    </row>
    <row r="2778" spans="1:3">
      <c r="A2778" s="1">
        <v>-313.488471567415</v>
      </c>
      <c r="B2778" s="1">
        <v>-7040.54337842106</v>
      </c>
      <c r="C2778" s="1">
        <v>-313.488471567415</v>
      </c>
    </row>
    <row r="2779" spans="1:3">
      <c r="A2779" s="1">
        <v>-313.403876988264</v>
      </c>
      <c r="B2779" s="1">
        <v>-7043.15542987338</v>
      </c>
      <c r="C2779" s="1">
        <v>-313.403876988264</v>
      </c>
    </row>
    <row r="2780" spans="1:3">
      <c r="A2780" s="1">
        <v>-313.453453341766</v>
      </c>
      <c r="B2780" s="1">
        <v>-7045.76733541642</v>
      </c>
      <c r="C2780" s="1">
        <v>-313.453453341766</v>
      </c>
    </row>
    <row r="2781" spans="1:3">
      <c r="A2781" s="1">
        <v>-313.538053069934</v>
      </c>
      <c r="B2781" s="1">
        <v>-7048.37980002647</v>
      </c>
      <c r="C2781" s="1">
        <v>-313.538053069934</v>
      </c>
    </row>
    <row r="2782" spans="1:3">
      <c r="A2782" s="1">
        <v>-313.557228774339</v>
      </c>
      <c r="B2782" s="1">
        <v>-7050.99269703415</v>
      </c>
      <c r="C2782" s="1">
        <v>-313.557228774339</v>
      </c>
    </row>
    <row r="2783" spans="1:3">
      <c r="A2783" s="1">
        <v>-313.444377781181</v>
      </c>
      <c r="B2783" s="1">
        <v>-7053.60520372814</v>
      </c>
      <c r="C2783" s="1">
        <v>-313.444377781181</v>
      </c>
    </row>
    <row r="2784" spans="1:3">
      <c r="A2784" s="1">
        <v>-313.188995950213</v>
      </c>
      <c r="B2784" s="1">
        <v>-7056.21617611868</v>
      </c>
      <c r="C2784" s="1">
        <v>-313.188995950213</v>
      </c>
    </row>
    <row r="2785" spans="1:3">
      <c r="A2785" s="1">
        <v>-312.8428825557</v>
      </c>
      <c r="B2785" s="1">
        <v>-7058.82464227912</v>
      </c>
      <c r="C2785" s="1">
        <v>-312.8428825557</v>
      </c>
    </row>
    <row r="2786" spans="1:3">
      <c r="A2786" s="1">
        <v>-312.506494277524</v>
      </c>
      <c r="B2786" s="1">
        <v>-7061.4302646826</v>
      </c>
      <c r="C2786" s="1">
        <v>-312.506494277524</v>
      </c>
    </row>
    <row r="2787" spans="1:3">
      <c r="A2787" s="1">
        <v>-312.294830209116</v>
      </c>
      <c r="B2787" s="1">
        <v>-7064.03360353462</v>
      </c>
      <c r="C2787" s="1">
        <v>-312.294830209116</v>
      </c>
    </row>
    <row r="2788" spans="1:3">
      <c r="A2788" s="1">
        <v>-312.290586780571</v>
      </c>
      <c r="B2788" s="1">
        <v>-7066.63604277208</v>
      </c>
      <c r="C2788" s="1">
        <v>-312.290586780571</v>
      </c>
    </row>
    <row r="2789" spans="1:3">
      <c r="A2789" s="1">
        <v>-312.500902431041</v>
      </c>
      <c r="B2789" s="1">
        <v>-7069.2393406438</v>
      </c>
      <c r="C2789" s="1">
        <v>-312.500902431041</v>
      </c>
    </row>
    <row r="2790" spans="1:3">
      <c r="A2790" s="1">
        <v>-312.838073887011</v>
      </c>
      <c r="B2790" s="1">
        <v>-7071.84491971179</v>
      </c>
      <c r="C2790" s="1">
        <v>-312.838073887011</v>
      </c>
    </row>
    <row r="2791" spans="1:3">
      <c r="A2791" s="1">
        <v>-313.141121842733</v>
      </c>
      <c r="B2791" s="1">
        <v>-7074.45316636066</v>
      </c>
      <c r="C2791" s="1">
        <v>-313.141121842733</v>
      </c>
    </row>
    <row r="2792" spans="1:3">
      <c r="A2792" s="1">
        <v>-313.240394319204</v>
      </c>
      <c r="B2792" s="1">
        <v>-7077.06308934467</v>
      </c>
      <c r="C2792" s="1">
        <v>-313.240394319204</v>
      </c>
    </row>
    <row r="2793" spans="1:3">
      <c r="A2793" s="1">
        <v>-313.042208185295</v>
      </c>
      <c r="B2793" s="1">
        <v>-7079.67260018844</v>
      </c>
      <c r="C2793" s="1">
        <v>-313.042208185295</v>
      </c>
    </row>
    <row r="2794" spans="1:3">
      <c r="A2794" s="1">
        <v>-312.588611866139</v>
      </c>
      <c r="B2794" s="1">
        <v>-7082.27939527199</v>
      </c>
      <c r="C2794" s="1">
        <v>-312.588611866139</v>
      </c>
    </row>
    <row r="2795" spans="1:3">
      <c r="A2795" s="1">
        <v>-312.050534616747</v>
      </c>
      <c r="B2795" s="1">
        <v>-7084.88205838233</v>
      </c>
      <c r="C2795" s="1">
        <v>-312.050534616747</v>
      </c>
    </row>
    <row r="2796" spans="1:3">
      <c r="A2796" s="1">
        <v>-311.648571796833</v>
      </c>
      <c r="B2796" s="1">
        <v>-7087.48080465905</v>
      </c>
      <c r="C2796" s="1">
        <v>-311.648571796833</v>
      </c>
    </row>
    <row r="2797" spans="1:3">
      <c r="A2797" s="1">
        <v>-311.542871599919</v>
      </c>
      <c r="B2797" s="1">
        <v>-7090.07743567321</v>
      </c>
      <c r="C2797" s="1">
        <v>-311.542871599919</v>
      </c>
    </row>
    <row r="2798" spans="1:3">
      <c r="A2798" s="1">
        <v>-311.755829892844</v>
      </c>
      <c r="B2798" s="1">
        <v>-7092.67451359609</v>
      </c>
      <c r="C2798" s="1">
        <v>-311.755829892844</v>
      </c>
    </row>
    <row r="2799" spans="1:3">
      <c r="A2799" s="1">
        <v>-312.170427949731</v>
      </c>
      <c r="B2799" s="1">
        <v>-7095.2742063371</v>
      </c>
      <c r="C2799" s="1">
        <v>-312.170427949731</v>
      </c>
    </row>
    <row r="2800" spans="1:3">
      <c r="A2800" s="1">
        <v>-312.599331799961</v>
      </c>
      <c r="B2800" s="1">
        <v>-7097.87741366939</v>
      </c>
      <c r="C2800" s="1">
        <v>-312.599331799961</v>
      </c>
    </row>
    <row r="2801" spans="1:3">
      <c r="A2801" s="1">
        <v>-312.880064033525</v>
      </c>
      <c r="B2801" s="1">
        <v>-7100.4835778187</v>
      </c>
      <c r="C2801" s="1">
        <v>-312.880064033525</v>
      </c>
    </row>
    <row r="2802" spans="1:3">
      <c r="A2802" s="1">
        <v>-312.943331940495</v>
      </c>
      <c r="B2802" s="1">
        <v>-7103.09117530193</v>
      </c>
      <c r="C2802" s="1">
        <v>-312.943331940495</v>
      </c>
    </row>
    <row r="2803" spans="1:3">
      <c r="A2803" s="1">
        <v>-312.823282341727</v>
      </c>
      <c r="B2803" s="1">
        <v>-7105.69853619477</v>
      </c>
      <c r="C2803" s="1">
        <v>-312.823282341727</v>
      </c>
    </row>
    <row r="2804" spans="1:3">
      <c r="A2804" s="1">
        <v>-312.61240351287</v>
      </c>
      <c r="B2804" s="1">
        <v>-7108.30451821916</v>
      </c>
      <c r="C2804" s="1">
        <v>-312.61240351287</v>
      </c>
    </row>
    <row r="2805" spans="1:3">
      <c r="A2805" s="1">
        <v>-312.392455314027</v>
      </c>
      <c r="B2805" s="1">
        <v>-7110.90870513094</v>
      </c>
      <c r="C2805" s="1">
        <v>-312.392455314027</v>
      </c>
    </row>
    <row r="2806" spans="1:3">
      <c r="A2806" s="1">
        <v>-312.184602676595</v>
      </c>
      <c r="B2806" s="1">
        <v>-7113.51110953924</v>
      </c>
      <c r="C2806" s="1">
        <v>-312.184602676595</v>
      </c>
    </row>
    <row r="2807" spans="1:3">
      <c r="A2807" s="1">
        <v>-311.950220409132</v>
      </c>
      <c r="B2807" s="1">
        <v>-7116.11167130209</v>
      </c>
      <c r="C2807" s="1">
        <v>-311.950220409132</v>
      </c>
    </row>
    <row r="2808" spans="1:3">
      <c r="A2808" s="1">
        <v>-311.6406701335</v>
      </c>
      <c r="B2808" s="1">
        <v>-7118.70996667935</v>
      </c>
      <c r="C2808" s="1">
        <v>-311.6406701335</v>
      </c>
    </row>
    <row r="2809" spans="1:3">
      <c r="A2809" s="1">
        <v>-311.257723085774</v>
      </c>
      <c r="B2809" s="1">
        <v>-7121.3053766511</v>
      </c>
      <c r="C2809" s="1">
        <v>-311.257723085774</v>
      </c>
    </row>
    <row r="2810" spans="1:3">
      <c r="A2810" s="1">
        <v>-310.87503912173</v>
      </c>
      <c r="B2810" s="1">
        <v>-7123.89759649363</v>
      </c>
      <c r="C2810" s="1">
        <v>-310.87503912173</v>
      </c>
    </row>
    <row r="2811" spans="1:3">
      <c r="A2811" s="1">
        <v>-310.59984395444</v>
      </c>
      <c r="B2811" s="1">
        <v>-7126.48707517312</v>
      </c>
      <c r="C2811" s="1">
        <v>-310.59984395444</v>
      </c>
    </row>
    <row r="2812" spans="1:3">
      <c r="A2812" s="1">
        <v>-310.502152981553</v>
      </c>
      <c r="B2812" s="1">
        <v>-7129.07500016035</v>
      </c>
      <c r="C2812" s="1">
        <v>-310.502152981553</v>
      </c>
    </row>
    <row r="2813" spans="1:3">
      <c r="A2813" s="1">
        <v>-310.565077525708</v>
      </c>
      <c r="B2813" s="1">
        <v>-7131.66278028746</v>
      </c>
      <c r="C2813" s="1">
        <v>-310.565077525708</v>
      </c>
    </row>
    <row r="2814" spans="1:3">
      <c r="A2814" s="1">
        <v>-310.691394734354</v>
      </c>
      <c r="B2814" s="1">
        <v>-7134.25134892188</v>
      </c>
      <c r="C2814" s="1">
        <v>-310.691394734354</v>
      </c>
    </row>
    <row r="2815" spans="1:3">
      <c r="A2815" s="1">
        <v>-310.757466777165</v>
      </c>
      <c r="B2815" s="1">
        <v>-7136.84071917818</v>
      </c>
      <c r="C2815" s="1">
        <v>-310.757466777165</v>
      </c>
    </row>
    <row r="2816" spans="1:3">
      <c r="A2816" s="1">
        <v>-310.675943814968</v>
      </c>
      <c r="B2816" s="1">
        <v>-7139.43002505565</v>
      </c>
      <c r="C2816" s="1">
        <v>-310.675943814968</v>
      </c>
    </row>
    <row r="2817" spans="1:3">
      <c r="A2817" s="1">
        <v>-310.434379282222</v>
      </c>
      <c r="B2817" s="1">
        <v>-7142.01798473522</v>
      </c>
      <c r="C2817" s="1">
        <v>-310.434379282222</v>
      </c>
    </row>
    <row r="2818" spans="1:3">
      <c r="A2818" s="1">
        <v>-310.101968263425</v>
      </c>
      <c r="B2818" s="1">
        <v>-7144.60355284999</v>
      </c>
      <c r="C2818" s="1">
        <v>-310.101968263425</v>
      </c>
    </row>
    <row r="2819" spans="1:3">
      <c r="A2819" s="1">
        <v>-309.811517808698</v>
      </c>
      <c r="B2819" s="1">
        <v>-7147.18652570862</v>
      </c>
      <c r="C2819" s="1">
        <v>-309.811517808698</v>
      </c>
    </row>
    <row r="2820" spans="1:3">
      <c r="A2820" s="1">
        <v>-309.720460947976</v>
      </c>
      <c r="B2820" s="1">
        <v>-7149.76790895344</v>
      </c>
      <c r="C2820" s="1">
        <v>-309.720460947976</v>
      </c>
    </row>
    <row r="2821" spans="1:3">
      <c r="A2821" s="1">
        <v>-309.95234303466</v>
      </c>
      <c r="B2821" s="1">
        <v>-7152.34987897004</v>
      </c>
      <c r="C2821" s="1">
        <v>-309.95234303466</v>
      </c>
    </row>
    <row r="2822" spans="1:3">
      <c r="A2822" s="1">
        <v>-310.535292331166</v>
      </c>
      <c r="B2822" s="1">
        <v>-7154.9352441174</v>
      </c>
      <c r="C2822" s="1">
        <v>-310.535292331166</v>
      </c>
    </row>
    <row r="2823" spans="1:3">
      <c r="A2823" s="1">
        <v>-311.373075963893</v>
      </c>
      <c r="B2823" s="1">
        <v>-7157.52652898529</v>
      </c>
      <c r="C2823" s="1">
        <v>-311.373075963893</v>
      </c>
    </row>
    <row r="2824" spans="1:3">
      <c r="A2824" s="1">
        <v>-312.277005625156</v>
      </c>
      <c r="B2824" s="1">
        <v>-7160.12507099191</v>
      </c>
      <c r="C2824" s="1">
        <v>-312.277005625156</v>
      </c>
    </row>
    <row r="2825" spans="1:3">
      <c r="A2825" s="1">
        <v>-313.047933206536</v>
      </c>
      <c r="B2825" s="1">
        <v>-7162.73059157038</v>
      </c>
      <c r="C2825" s="1">
        <v>-313.047933206536</v>
      </c>
    </row>
    <row r="2826" spans="1:3">
      <c r="A2826" s="1">
        <v>-313.561394772439</v>
      </c>
      <c r="B2826" s="1">
        <v>-7165.34146377029</v>
      </c>
      <c r="C2826" s="1">
        <v>-313.561394772439</v>
      </c>
    </row>
    <row r="2827" spans="1:3">
      <c r="A2827" s="1">
        <v>-313.810490178052</v>
      </c>
      <c r="B2827" s="1">
        <v>-7167.95551329092</v>
      </c>
      <c r="C2827" s="1">
        <v>-313.810490178052</v>
      </c>
    </row>
    <row r="2828" spans="1:3">
      <c r="A2828" s="1">
        <v>-313.893233348225</v>
      </c>
      <c r="B2828" s="1">
        <v>-7170.57094547228</v>
      </c>
      <c r="C2828" s="1">
        <v>-313.893233348225</v>
      </c>
    </row>
    <row r="2829" spans="1:3">
      <c r="A2829" s="1">
        <v>-313.95891672034</v>
      </c>
      <c r="B2829" s="1">
        <v>-7173.18699609756</v>
      </c>
      <c r="C2829" s="1">
        <v>-313.95891672034</v>
      </c>
    </row>
    <row r="2830" spans="1:3">
      <c r="A2830" s="1">
        <v>-314.135906592726</v>
      </c>
      <c r="B2830" s="1">
        <v>-7175.80405786137</v>
      </c>
      <c r="C2830" s="1">
        <v>-314.135906592726</v>
      </c>
    </row>
    <row r="2831" spans="1:3">
      <c r="A2831" s="1">
        <v>-314.465719478536</v>
      </c>
      <c r="B2831" s="1">
        <v>-7178.42323130333</v>
      </c>
      <c r="C2831" s="1">
        <v>-314.465719478536</v>
      </c>
    </row>
    <row r="2832" spans="1:3">
      <c r="A2832" s="1">
        <v>-314.87460294123</v>
      </c>
      <c r="B2832" s="1">
        <v>-7181.04548264675</v>
      </c>
      <c r="C2832" s="1">
        <v>-314.87460294123</v>
      </c>
    </row>
    <row r="2833" spans="1:3">
      <c r="A2833" s="1">
        <v>-315.207400857227</v>
      </c>
      <c r="B2833" s="1">
        <v>-7183.67082432924</v>
      </c>
      <c r="C2833" s="1">
        <v>-315.207400857227</v>
      </c>
    </row>
    <row r="2834" spans="1:3">
      <c r="A2834" s="1">
        <v>-315.31389970838</v>
      </c>
      <c r="B2834" s="1">
        <v>-7186.29799641493</v>
      </c>
      <c r="C2834" s="1">
        <v>-315.31389970838</v>
      </c>
    </row>
    <row r="2835" spans="1:3">
      <c r="A2835" s="1">
        <v>-315.135523553455</v>
      </c>
      <c r="B2835" s="1">
        <v>-7188.92486901185</v>
      </c>
      <c r="C2835" s="1">
        <v>-315.135523553455</v>
      </c>
    </row>
    <row r="2836" spans="1:3">
      <c r="A2836" s="1">
        <v>-314.732771455862</v>
      </c>
      <c r="B2836" s="1">
        <v>-7191.54932024106</v>
      </c>
      <c r="C2836" s="1">
        <v>-314.732771455862</v>
      </c>
    </row>
    <row r="2837" spans="1:3">
      <c r="A2837" s="1">
        <v>-314.23653410708</v>
      </c>
      <c r="B2837" s="1">
        <v>-7194.17002568091</v>
      </c>
      <c r="C2837" s="1">
        <v>-314.23653410708</v>
      </c>
    </row>
    <row r="2838" spans="1:3">
      <c r="A2838" s="1">
        <v>-313.76461912255</v>
      </c>
      <c r="B2838" s="1">
        <v>-7196.7866971527</v>
      </c>
      <c r="C2838" s="1">
        <v>-313.76461912255</v>
      </c>
    </row>
    <row r="2839" spans="1:3">
      <c r="A2839" s="1">
        <v>-313.367174839776</v>
      </c>
      <c r="B2839" s="1">
        <v>-7199.39974629421</v>
      </c>
      <c r="C2839" s="1">
        <v>-313.367174839776</v>
      </c>
    </row>
    <row r="2840" spans="1:3">
      <c r="A2840" s="1">
        <v>-313.034481115604</v>
      </c>
      <c r="B2840" s="1">
        <v>-7202.00975319402</v>
      </c>
      <c r="C2840" s="1">
        <v>-313.034481115604</v>
      </c>
    </row>
    <row r="2841" spans="1:3">
      <c r="A2841" s="1">
        <v>-312.747994401964</v>
      </c>
      <c r="B2841" s="1">
        <v>-7204.61718017534</v>
      </c>
      <c r="C2841" s="1">
        <v>-312.747994401964</v>
      </c>
    </row>
    <row r="2842" spans="1:3">
      <c r="A2842" s="1">
        <v>-312.524461121621</v>
      </c>
      <c r="B2842" s="1">
        <v>-7207.22248207336</v>
      </c>
      <c r="C2842" s="1">
        <v>-312.524461121621</v>
      </c>
    </row>
    <row r="2843" spans="1:3">
      <c r="A2843" s="1">
        <v>-312.413324862503</v>
      </c>
      <c r="B2843" s="1">
        <v>-7209.82638951496</v>
      </c>
      <c r="C2843" s="1">
        <v>-312.413324862503</v>
      </c>
    </row>
    <row r="2844" spans="1:3">
      <c r="A2844" s="1">
        <v>-312.44754062046</v>
      </c>
      <c r="B2844" s="1">
        <v>-7212.42997645447</v>
      </c>
      <c r="C2844" s="1">
        <v>-312.44754062046</v>
      </c>
    </row>
    <row r="2845" spans="1:3">
      <c r="A2845" s="1">
        <v>-312.587510002206</v>
      </c>
      <c r="B2845" s="1">
        <v>-7215.0342891654</v>
      </c>
      <c r="C2845" s="1">
        <v>-312.587510002206</v>
      </c>
    </row>
    <row r="2846" spans="1:3">
      <c r="A2846" s="1">
        <v>-312.707818945872</v>
      </c>
      <c r="B2846" s="1">
        <v>-7217.63968636935</v>
      </c>
      <c r="C2846" s="1">
        <v>-312.707818945872</v>
      </c>
    </row>
    <row r="2847" spans="1:3">
      <c r="A2847" s="1">
        <v>-312.646986811308</v>
      </c>
      <c r="B2847" s="1">
        <v>-7220.24533139334</v>
      </c>
      <c r="C2847" s="1">
        <v>-312.646986811308</v>
      </c>
    </row>
    <row r="2848" spans="1:3">
      <c r="A2848" s="1">
        <v>-312.293246889016</v>
      </c>
      <c r="B2848" s="1">
        <v>-7222.84924903375</v>
      </c>
      <c r="C2848" s="1">
        <v>-312.293246889016</v>
      </c>
    </row>
    <row r="2849" spans="1:3">
      <c r="A2849" s="1">
        <v>-311.652947449281</v>
      </c>
      <c r="B2849" s="1">
        <v>-7225.4490248435</v>
      </c>
      <c r="C2849" s="1">
        <v>-311.652947449281</v>
      </c>
    </row>
    <row r="2850" spans="1:3">
      <c r="A2850" s="1">
        <v>-310.861783096827</v>
      </c>
      <c r="B2850" s="1">
        <v>-7228.04283622077</v>
      </c>
      <c r="C2850" s="1">
        <v>-310.861783096827</v>
      </c>
    </row>
    <row r="2851" spans="1:3">
      <c r="A2851" s="1">
        <v>-310.135579177332</v>
      </c>
      <c r="B2851" s="1">
        <v>-7230.63032523025</v>
      </c>
      <c r="C2851" s="1">
        <v>-310.135579177332</v>
      </c>
    </row>
    <row r="2852" spans="1:3">
      <c r="A2852" s="1">
        <v>-309.686287689502</v>
      </c>
      <c r="B2852" s="1">
        <v>-7233.21291634219</v>
      </c>
      <c r="C2852" s="1">
        <v>-309.686287689502</v>
      </c>
    </row>
    <row r="2853" spans="1:3">
      <c r="A2853" s="1">
        <v>-309.638557722942</v>
      </c>
      <c r="B2853" s="1">
        <v>-7235.79343653141</v>
      </c>
      <c r="C2853" s="1">
        <v>-309.638557722942</v>
      </c>
    </row>
    <row r="2854" spans="1:3">
      <c r="A2854" s="1">
        <v>-309.980109324304</v>
      </c>
      <c r="B2854" s="1">
        <v>-7238.37518097744</v>
      </c>
      <c r="C2854" s="1">
        <v>-309.980109324304</v>
      </c>
    </row>
    <row r="2855" spans="1:3">
      <c r="A2855" s="1">
        <v>-310.568687351491</v>
      </c>
      <c r="B2855" s="1">
        <v>-7240.96080096359</v>
      </c>
      <c r="C2855" s="1">
        <v>-310.568687351491</v>
      </c>
    </row>
    <row r="2856" spans="1:3">
      <c r="A2856" s="1">
        <v>-311.194676332208</v>
      </c>
      <c r="B2856" s="1">
        <v>-7243.55148164561</v>
      </c>
      <c r="C2856" s="1">
        <v>-311.194676332208</v>
      </c>
    </row>
    <row r="2857" spans="1:3">
      <c r="A2857" s="1">
        <v>-311.668184661057</v>
      </c>
      <c r="B2857" s="1">
        <v>-7246.14674356641</v>
      </c>
      <c r="C2857" s="1">
        <v>-311.668184661057</v>
      </c>
    </row>
    <row r="2858" spans="1:3">
      <c r="A2858" s="1">
        <v>-311.885972867943</v>
      </c>
      <c r="B2858" s="1">
        <v>-7248.74488588945</v>
      </c>
      <c r="C2858" s="1">
        <v>-311.885972867943</v>
      </c>
    </row>
    <row r="2859" spans="1:3">
      <c r="A2859" s="1">
        <v>-311.850863478471</v>
      </c>
      <c r="B2859" s="1">
        <v>-7251.34378937423</v>
      </c>
      <c r="C2859" s="1">
        <v>-311.850863478471</v>
      </c>
    </row>
    <row r="2860" spans="1:3">
      <c r="A2860" s="1">
        <v>-311.648517246444</v>
      </c>
      <c r="B2860" s="1">
        <v>-7253.94170346058</v>
      </c>
      <c r="C2860" s="1">
        <v>-311.648517246444</v>
      </c>
    </row>
    <row r="2861" spans="1:3">
      <c r="A2861" s="1">
        <v>-311.40515667264</v>
      </c>
      <c r="B2861" s="1">
        <v>-7256.53776043524</v>
      </c>
      <c r="C2861" s="1">
        <v>-311.40515667264</v>
      </c>
    </row>
    <row r="2862" spans="1:3">
      <c r="A2862" s="1">
        <v>-311.244262688022</v>
      </c>
      <c r="B2862" s="1">
        <v>-7259.13213301591</v>
      </c>
      <c r="C2862" s="1">
        <v>-311.244262688022</v>
      </c>
    </row>
    <row r="2863" spans="1:3">
      <c r="A2863" s="1">
        <v>-311.245261536962</v>
      </c>
      <c r="B2863" s="1">
        <v>-7261.72583936685</v>
      </c>
      <c r="C2863" s="1">
        <v>-311.245261536962</v>
      </c>
    </row>
    <row r="2864" spans="1:3">
      <c r="A2864" s="1">
        <v>-311.404311825512</v>
      </c>
      <c r="B2864" s="1">
        <v>-7264.32021258919</v>
      </c>
      <c r="C2864" s="1">
        <v>-311.404311825512</v>
      </c>
    </row>
    <row r="2865" spans="1:3">
      <c r="A2865" s="1">
        <v>-311.611795916031</v>
      </c>
      <c r="B2865" s="1">
        <v>-7266.91611303812</v>
      </c>
      <c r="C2865" s="1">
        <v>-311.611795916031</v>
      </c>
    </row>
    <row r="2866" spans="1:3">
      <c r="A2866" s="1">
        <v>-311.674430598449</v>
      </c>
      <c r="B2866" s="1">
        <v>-7269.51313898193</v>
      </c>
      <c r="C2866" s="1">
        <v>-311.674430598449</v>
      </c>
    </row>
    <row r="2867" spans="1:3">
      <c r="A2867" s="1">
        <v>-311.396006628805</v>
      </c>
      <c r="B2867" s="1">
        <v>-7272.10926580371</v>
      </c>
      <c r="C2867" s="1">
        <v>-311.396006628805</v>
      </c>
    </row>
    <row r="2868" spans="1:3">
      <c r="A2868" s="1">
        <v>-310.687802829285</v>
      </c>
      <c r="B2868" s="1">
        <v>-7274.70128167645</v>
      </c>
      <c r="C2868" s="1">
        <v>-310.687802829285</v>
      </c>
    </row>
    <row r="2869" spans="1:3">
      <c r="A2869" s="1">
        <v>-309.64328045107</v>
      </c>
      <c r="B2869" s="1">
        <v>-7277.28599452345</v>
      </c>
      <c r="C2869" s="1">
        <v>-309.64328045107</v>
      </c>
    </row>
    <row r="2870" spans="1:3">
      <c r="A2870" s="1">
        <v>-308.52286093452</v>
      </c>
      <c r="B2870" s="1">
        <v>-7279.86168677923</v>
      </c>
      <c r="C2870" s="1">
        <v>-308.52286093452</v>
      </c>
    </row>
    <row r="2871" spans="1:3">
      <c r="A2871" s="1">
        <v>-307.651573832063</v>
      </c>
      <c r="B2871" s="1">
        <v>-7282.42908025742</v>
      </c>
      <c r="C2871" s="1">
        <v>-307.651573832063</v>
      </c>
    </row>
    <row r="2872" spans="1:3">
      <c r="A2872" s="1">
        <v>-307.286795076686</v>
      </c>
      <c r="B2872" s="1">
        <v>-7284.99132346121</v>
      </c>
      <c r="C2872" s="1">
        <v>-307.286795076686</v>
      </c>
    </row>
    <row r="2873" spans="1:3">
      <c r="A2873" s="1">
        <v>-307.521611242936</v>
      </c>
      <c r="B2873" s="1">
        <v>-7287.5530251542</v>
      </c>
      <c r="C2873" s="1">
        <v>-307.521611242936</v>
      </c>
    </row>
    <row r="2874" spans="1:3">
      <c r="A2874" s="1">
        <v>-308.256466342295</v>
      </c>
      <c r="B2874" s="1">
        <v>-7290.11876714414</v>
      </c>
      <c r="C2874" s="1">
        <v>-308.256466342295</v>
      </c>
    </row>
    <row r="2875" spans="1:3">
      <c r="A2875" s="1">
        <v>-309.236233621115</v>
      </c>
      <c r="B2875" s="1">
        <v>-7292.69165339399</v>
      </c>
      <c r="C2875" s="1">
        <v>-309.236233621115</v>
      </c>
    </row>
    <row r="2876" spans="1:3">
      <c r="A2876" s="1">
        <v>-310.13514186577</v>
      </c>
      <c r="B2876" s="1">
        <v>-7295.27236745852</v>
      </c>
      <c r="C2876" s="1">
        <v>-310.13514186577</v>
      </c>
    </row>
    <row r="2877" spans="1:3">
      <c r="A2877" s="1">
        <v>-310.666726282513</v>
      </c>
      <c r="B2877" s="1">
        <v>-7297.85904190914</v>
      </c>
      <c r="C2877" s="1">
        <v>-310.666726282513</v>
      </c>
    </row>
    <row r="2878" spans="1:3">
      <c r="A2878" s="1">
        <v>-310.684031560298</v>
      </c>
      <c r="B2878" s="1">
        <v>-7300.44800340015</v>
      </c>
      <c r="C2878" s="1">
        <v>-310.684031560298</v>
      </c>
    </row>
    <row r="2879" spans="1:3">
      <c r="A2879" s="1">
        <v>-310.227275040992</v>
      </c>
      <c r="B2879" s="1">
        <v>-7303.03513384432</v>
      </c>
      <c r="C2879" s="1">
        <v>-310.227275040992</v>
      </c>
    </row>
    <row r="2880" spans="1:3">
      <c r="A2880" s="1">
        <v>-309.494197583072</v>
      </c>
      <c r="B2880" s="1">
        <v>-7305.61730664692</v>
      </c>
      <c r="C2880" s="1">
        <v>-309.494197583072</v>
      </c>
    </row>
    <row r="2881" spans="1:3">
      <c r="A2881" s="1">
        <v>-308.748984471101</v>
      </c>
      <c r="B2881" s="1">
        <v>-7308.19331990548</v>
      </c>
      <c r="C2881" s="1">
        <v>-308.748984471101</v>
      </c>
    </row>
    <row r="2882" spans="1:3">
      <c r="A2882" s="1">
        <v>-308.217785189171</v>
      </c>
      <c r="B2882" s="1">
        <v>-7310.76401477906</v>
      </c>
      <c r="C2882" s="1">
        <v>-308.217785189171</v>
      </c>
    </row>
    <row r="2883" spans="1:3">
      <c r="A2883" s="1">
        <v>-308.017640563436</v>
      </c>
      <c r="B2883" s="1">
        <v>-7313.33166238636</v>
      </c>
      <c r="C2883" s="1">
        <v>-308.017640563436</v>
      </c>
    </row>
    <row r="2884" spans="1:3">
      <c r="A2884" s="1">
        <v>-308.137593386043</v>
      </c>
      <c r="B2884" s="1">
        <v>-7315.89897586115</v>
      </c>
      <c r="C2884" s="1">
        <v>-308.137593386043</v>
      </c>
    </row>
    <row r="2885" spans="1:3">
      <c r="A2885" s="1">
        <v>-308.46393806857</v>
      </c>
      <c r="B2885" s="1">
        <v>-7318.46814890888</v>
      </c>
      <c r="C2885" s="1">
        <v>-308.46393806857</v>
      </c>
    </row>
    <row r="2886" spans="1:3">
      <c r="A2886" s="1">
        <v>-308.834261189424</v>
      </c>
      <c r="B2886" s="1">
        <v>-7321.04022473912</v>
      </c>
      <c r="C2886" s="1">
        <v>-308.834261189424</v>
      </c>
    </row>
    <row r="2887" spans="1:3">
      <c r="A2887" s="1">
        <v>-309.107340102026</v>
      </c>
      <c r="B2887" s="1">
        <v>-7323.61498141117</v>
      </c>
      <c r="C2887" s="1">
        <v>-309.107340102026</v>
      </c>
    </row>
    <row r="2888" spans="1:3">
      <c r="A2888" s="1">
        <v>-309.22809774427</v>
      </c>
      <c r="B2888" s="1">
        <v>-7326.19137906886</v>
      </c>
      <c r="C2888" s="1">
        <v>-309.22809774427</v>
      </c>
    </row>
    <row r="2889" spans="1:3">
      <c r="A2889" s="1">
        <v>-309.253280894193</v>
      </c>
      <c r="B2889" s="1">
        <v>-7328.76838481319</v>
      </c>
      <c r="C2889" s="1">
        <v>-309.253280894193</v>
      </c>
    </row>
    <row r="2890" spans="1:3">
      <c r="A2890" s="1">
        <v>-309.313835027495</v>
      </c>
      <c r="B2890" s="1">
        <v>-7331.3457477962</v>
      </c>
      <c r="C2890" s="1">
        <v>-309.313835027495</v>
      </c>
    </row>
    <row r="2891" spans="1:3">
      <c r="A2891" s="1">
        <v>-309.533010184054</v>
      </c>
      <c r="B2891" s="1">
        <v>-7333.92427631791</v>
      </c>
      <c r="C2891" s="1">
        <v>-309.533010184054</v>
      </c>
    </row>
    <row r="2892" spans="1:3">
      <c r="A2892" s="1">
        <v>-309.956330256678</v>
      </c>
      <c r="B2892" s="1">
        <v>-7336.50548190308</v>
      </c>
      <c r="C2892" s="1">
        <v>-309.956330256678</v>
      </c>
    </row>
    <row r="2893" spans="1:3">
      <c r="A2893" s="1">
        <v>-310.537300462699</v>
      </c>
      <c r="B2893" s="1">
        <v>-7339.09087203108</v>
      </c>
      <c r="C2893" s="1">
        <v>-310.537300462699</v>
      </c>
    </row>
    <row r="2894" spans="1:3">
      <c r="A2894" s="1">
        <v>-311.172993262443</v>
      </c>
      <c r="B2894" s="1">
        <v>-7341.68133158827</v>
      </c>
      <c r="C2894" s="1">
        <v>-311.172993262443</v>
      </c>
    </row>
    <row r="2895" spans="1:3">
      <c r="A2895" s="1">
        <v>-311.751207455165</v>
      </c>
      <c r="B2895" s="1">
        <v>-7344.27684909126</v>
      </c>
      <c r="C2895" s="1">
        <v>-311.751207455165</v>
      </c>
    </row>
    <row r="2896" spans="1:3">
      <c r="A2896" s="1">
        <v>-312.182709310887</v>
      </c>
      <c r="B2896" s="1">
        <v>-7346.87657374445</v>
      </c>
      <c r="C2896" s="1">
        <v>-312.182709310887</v>
      </c>
    </row>
    <row r="2897" spans="1:3">
      <c r="A2897" s="1">
        <v>-312.418801669758</v>
      </c>
      <c r="B2897" s="1">
        <v>-7349.4790800402</v>
      </c>
      <c r="C2897" s="1">
        <v>-312.418801669758</v>
      </c>
    </row>
    <row r="2898" spans="1:3">
      <c r="A2898" s="1">
        <v>-312.459277103843</v>
      </c>
      <c r="B2898" s="1">
        <v>-7352.08273870176</v>
      </c>
      <c r="C2898" s="1">
        <v>-312.459277103843</v>
      </c>
    </row>
    <row r="2899" spans="1:3">
      <c r="A2899" s="1">
        <v>-312.344395427487</v>
      </c>
      <c r="B2899" s="1">
        <v>-7354.6860873373</v>
      </c>
      <c r="C2899" s="1">
        <v>-312.344395427487</v>
      </c>
    </row>
    <row r="2900" spans="1:3">
      <c r="A2900" s="1">
        <v>-312.128003271005</v>
      </c>
      <c r="B2900" s="1">
        <v>-7357.28805566521</v>
      </c>
      <c r="C2900" s="1">
        <v>-312.128003271005</v>
      </c>
    </row>
    <row r="2901" spans="1:3">
      <c r="A2901" s="1">
        <v>-311.851635987352</v>
      </c>
      <c r="B2901" s="1">
        <v>-7359.88797082879</v>
      </c>
      <c r="C2901" s="1">
        <v>-311.851635987352</v>
      </c>
    </row>
    <row r="2902" spans="1:3">
      <c r="A2902" s="1">
        <v>-311.548731719391</v>
      </c>
      <c r="B2902" s="1">
        <v>-7362.4854723609</v>
      </c>
      <c r="C2902" s="1">
        <v>-311.548731719391</v>
      </c>
    </row>
    <row r="2903" spans="1:3">
      <c r="A2903" s="1">
        <v>-311.27938742064</v>
      </c>
      <c r="B2903" s="1">
        <v>-7365.08058952398</v>
      </c>
      <c r="C2903" s="1">
        <v>-311.27938742064</v>
      </c>
    </row>
    <row r="2904" spans="1:3">
      <c r="A2904" s="1">
        <v>-311.15228851699</v>
      </c>
      <c r="B2904" s="1">
        <v>-7367.67405484039</v>
      </c>
      <c r="C2904" s="1">
        <v>-311.15228851699</v>
      </c>
    </row>
    <row r="2905" spans="1:3">
      <c r="A2905" s="1">
        <v>-311.284078867864</v>
      </c>
      <c r="B2905" s="1">
        <v>-7370.26753970449</v>
      </c>
      <c r="C2905" s="1">
        <v>-311.284078867864</v>
      </c>
    </row>
    <row r="2906" spans="1:3">
      <c r="A2906" s="1">
        <v>-311.701175721835</v>
      </c>
      <c r="B2906" s="1">
        <v>-7372.86331159862</v>
      </c>
      <c r="C2906" s="1">
        <v>-311.701175721835</v>
      </c>
    </row>
    <row r="2907" spans="1:3">
      <c r="A2907" s="1">
        <v>-312.261661954231</v>
      </c>
      <c r="B2907" s="1">
        <v>-7375.4631567556</v>
      </c>
      <c r="C2907" s="1">
        <v>-312.261661954231</v>
      </c>
    </row>
    <row r="2908" spans="1:3">
      <c r="A2908" s="1">
        <v>-312.686212013896</v>
      </c>
      <c r="B2908" s="1">
        <v>-7378.06710623047</v>
      </c>
      <c r="C2908" s="1">
        <v>-312.686212013896</v>
      </c>
    </row>
    <row r="2909" spans="1:3">
      <c r="A2909" s="1">
        <v>-312.705999088281</v>
      </c>
      <c r="B2909" s="1">
        <v>-7380.67290711006</v>
      </c>
      <c r="C2909" s="1">
        <v>-312.705999088281</v>
      </c>
    </row>
    <row r="2910" spans="1:3">
      <c r="A2910" s="1">
        <v>-312.229096164733</v>
      </c>
      <c r="B2910" s="1">
        <v>-7383.27680334028</v>
      </c>
      <c r="C2910" s="1">
        <v>-312.229096164733</v>
      </c>
    </row>
    <row r="2911" spans="1:3">
      <c r="A2911" s="1">
        <v>-311.400847755024</v>
      </c>
      <c r="B2911" s="1">
        <v>-7385.87526143995</v>
      </c>
      <c r="C2911" s="1">
        <v>-311.400847755024</v>
      </c>
    </row>
    <row r="2912" spans="1:3">
      <c r="A2912" s="1">
        <v>-310.516978471562</v>
      </c>
      <c r="B2912" s="1">
        <v>-7388.46658571589</v>
      </c>
      <c r="C2912" s="1">
        <v>-310.516978471562</v>
      </c>
    </row>
    <row r="2913" spans="1:3">
      <c r="A2913" s="1">
        <v>-309.860225650918</v>
      </c>
      <c r="B2913" s="1">
        <v>-7391.05149073307</v>
      </c>
      <c r="C2913" s="1">
        <v>-309.860225650918</v>
      </c>
    </row>
    <row r="2914" spans="1:3">
      <c r="A2914" s="1">
        <v>-309.573425849577</v>
      </c>
      <c r="B2914" s="1">
        <v>-7393.63246428099</v>
      </c>
      <c r="C2914" s="1">
        <v>-309.573425849577</v>
      </c>
    </row>
    <row r="2915" spans="1:3">
      <c r="A2915" s="1">
        <v>-309.634561209995</v>
      </c>
      <c r="B2915" s="1">
        <v>-7396.2124975604</v>
      </c>
      <c r="C2915" s="1">
        <v>-309.634561209995</v>
      </c>
    </row>
    <row r="2916" spans="1:3">
      <c r="A2916" s="1">
        <v>-309.918195473748</v>
      </c>
      <c r="B2916" s="1">
        <v>-7398.79396737992</v>
      </c>
      <c r="C2916" s="1">
        <v>-309.918195473748</v>
      </c>
    </row>
    <row r="2917" spans="1:3">
      <c r="A2917" s="1">
        <v>-310.277314932848</v>
      </c>
      <c r="B2917" s="1">
        <v>-7401.37811533995</v>
      </c>
      <c r="C2917" s="1">
        <v>-310.277314932848</v>
      </c>
    </row>
    <row r="2918" spans="1:3">
      <c r="A2918" s="1">
        <v>-310.586700232574</v>
      </c>
      <c r="B2918" s="1">
        <v>-7403.96504873647</v>
      </c>
      <c r="C2918" s="1">
        <v>-310.586700232574</v>
      </c>
    </row>
    <row r="2919" spans="1:3">
      <c r="A2919" s="1">
        <v>-310.737977493221</v>
      </c>
      <c r="B2919" s="1">
        <v>-7406.55390156033</v>
      </c>
      <c r="C2919" s="1">
        <v>-310.737977493221</v>
      </c>
    </row>
    <row r="2920" spans="1:3">
      <c r="A2920" s="1">
        <v>-310.624941817106</v>
      </c>
      <c r="B2920" s="1">
        <v>-7409.14291372412</v>
      </c>
      <c r="C2920" s="1">
        <v>-310.624941817106</v>
      </c>
    </row>
    <row r="2921" spans="1:3">
      <c r="A2921" s="1">
        <v>-310.164514107201</v>
      </c>
      <c r="B2921" s="1">
        <v>-7411.72953645714</v>
      </c>
      <c r="C2921" s="1">
        <v>-310.164514107201</v>
      </c>
    </row>
    <row r="2922" spans="1:3">
      <c r="A2922" s="1">
        <v>-309.356944751855</v>
      </c>
      <c r="B2922" s="1">
        <v>-7414.31087586905</v>
      </c>
      <c r="C2922" s="1">
        <v>-309.356944751855</v>
      </c>
    </row>
    <row r="2923" spans="1:3">
      <c r="A2923" s="1">
        <v>-308.337643984309</v>
      </c>
      <c r="B2923" s="1">
        <v>-7416.88460332212</v>
      </c>
      <c r="C2923" s="1">
        <v>-308.337643984309</v>
      </c>
    </row>
    <row r="2924" spans="1:3">
      <c r="A2924" s="1">
        <v>-307.364297513522</v>
      </c>
      <c r="B2924" s="1">
        <v>-7419.45002807836</v>
      </c>
      <c r="C2924" s="1">
        <v>-307.364297513522</v>
      </c>
    </row>
    <row r="2925" spans="1:3">
      <c r="A2925" s="1">
        <v>-306.72676835173</v>
      </c>
      <c r="B2925" s="1">
        <v>-7422.0087408528</v>
      </c>
      <c r="C2925" s="1">
        <v>-306.72676835173</v>
      </c>
    </row>
    <row r="2926" spans="1:3">
      <c r="A2926" s="1">
        <v>-306.621303515738</v>
      </c>
      <c r="B2926" s="1">
        <v>-7424.56435781891</v>
      </c>
      <c r="C2926" s="1">
        <v>-306.621303515738</v>
      </c>
    </row>
    <row r="2927" spans="1:3">
      <c r="A2927" s="1">
        <v>-307.052190532541</v>
      </c>
      <c r="B2927" s="1">
        <v>-7427.12133071078</v>
      </c>
      <c r="C2927" s="1">
        <v>-307.052190532541</v>
      </c>
    </row>
    <row r="2928" spans="1:3">
      <c r="A2928" s="1">
        <v>-307.810921784214</v>
      </c>
      <c r="B2928" s="1">
        <v>-7429.68326034543</v>
      </c>
      <c r="C2928" s="1">
        <v>-307.810921784214</v>
      </c>
    </row>
    <row r="2929" spans="1:3">
      <c r="A2929" s="1">
        <v>-308.551781308637</v>
      </c>
      <c r="B2929" s="1">
        <v>-7432.25143827499</v>
      </c>
      <c r="C2929" s="1">
        <v>-308.551781308637</v>
      </c>
    </row>
    <row r="2930" spans="1:3">
      <c r="A2930" s="1">
        <v>-308.940751603914</v>
      </c>
      <c r="B2930" s="1">
        <v>-7434.82432382879</v>
      </c>
      <c r="C2930" s="1">
        <v>-308.940751603914</v>
      </c>
    </row>
    <row r="2931" spans="1:3">
      <c r="A2931" s="1">
        <v>-308.811407738685</v>
      </c>
      <c r="B2931" s="1">
        <v>-7437.39829115938</v>
      </c>
      <c r="C2931" s="1">
        <v>-308.811407738685</v>
      </c>
    </row>
    <row r="2932" spans="1:3">
      <c r="A2932" s="1">
        <v>-308.243538204941</v>
      </c>
      <c r="B2932" s="1">
        <v>-7439.96935343415</v>
      </c>
      <c r="C2932" s="1">
        <v>-308.243538204941</v>
      </c>
    </row>
    <row r="2933" spans="1:3">
      <c r="A2933" s="1">
        <v>-307.511857620563</v>
      </c>
      <c r="B2933" s="1">
        <v>-7442.53500091676</v>
      </c>
      <c r="C2933" s="1">
        <v>-307.511857620563</v>
      </c>
    </row>
    <row r="2934" spans="1:3">
      <c r="A2934" s="1">
        <v>-306.926100725043</v>
      </c>
      <c r="B2934" s="1">
        <v>-7445.09515907653</v>
      </c>
      <c r="C2934" s="1">
        <v>-306.926100725043</v>
      </c>
    </row>
    <row r="2935" spans="1:3">
      <c r="A2935" s="1">
        <v>-306.65551837593</v>
      </c>
      <c r="B2935" s="1">
        <v>-7447.65174915612</v>
      </c>
      <c r="C2935" s="1">
        <v>-306.65551837593</v>
      </c>
    </row>
    <row r="2936" spans="1:3">
      <c r="A2936" s="1">
        <v>-306.646288135225</v>
      </c>
      <c r="B2936" s="1">
        <v>-7450.20717334991</v>
      </c>
      <c r="C2936" s="1">
        <v>-306.646288135225</v>
      </c>
    </row>
    <row r="2937" spans="1:3">
      <c r="A2937" s="1">
        <v>-306.680973475585</v>
      </c>
      <c r="B2937" s="1">
        <v>-7452.76270360662</v>
      </c>
      <c r="C2937" s="1">
        <v>-306.680973475585</v>
      </c>
    </row>
    <row r="2938" spans="1:3">
      <c r="A2938" s="1">
        <v>-306.534389779086</v>
      </c>
      <c r="B2938" s="1">
        <v>-7455.31776762018</v>
      </c>
      <c r="C2938" s="1">
        <v>-306.534389779086</v>
      </c>
    </row>
    <row r="2939" spans="1:3">
      <c r="A2939" s="1">
        <v>-306.119705105689</v>
      </c>
      <c r="B2939" s="1">
        <v>-7457.87049301554</v>
      </c>
      <c r="C2939" s="1">
        <v>-306.119705105689</v>
      </c>
    </row>
    <row r="2940" spans="1:3">
      <c r="A2940" s="1">
        <v>-305.534323365549</v>
      </c>
      <c r="B2940" s="1">
        <v>-7460.4190514675</v>
      </c>
      <c r="C2940" s="1">
        <v>-305.534323365549</v>
      </c>
    </row>
    <row r="2941" spans="1:3">
      <c r="A2941" s="1">
        <v>-304.988335703782</v>
      </c>
      <c r="B2941" s="1">
        <v>-7462.96289588029</v>
      </c>
      <c r="C2941" s="1">
        <v>-304.988335703782</v>
      </c>
    </row>
    <row r="2942" spans="1:3">
      <c r="A2942" s="1">
        <v>-304.672062979715</v>
      </c>
      <c r="B2942" s="1">
        <v>-7465.50314754147</v>
      </c>
      <c r="C2942" s="1">
        <v>-304.672062979715</v>
      </c>
    </row>
    <row r="2943" spans="1:3">
      <c r="A2943" s="1">
        <v>-304.647961276216</v>
      </c>
      <c r="B2943" s="1">
        <v>-7468.04198097587</v>
      </c>
      <c r="C2943" s="1">
        <v>-304.647961276216</v>
      </c>
    </row>
    <row r="2944" spans="1:3">
      <c r="A2944" s="1">
        <v>-304.828085057893</v>
      </c>
      <c r="B2944" s="1">
        <v>-7470.58146450226</v>
      </c>
      <c r="C2944" s="1">
        <v>-304.828085057893</v>
      </c>
    </row>
    <row r="2945" spans="1:3">
      <c r="A2945" s="1">
        <v>-305.042112884777</v>
      </c>
      <c r="B2945" s="1">
        <v>-7473.12259032703</v>
      </c>
      <c r="C2945" s="1">
        <v>-305.042112884777</v>
      </c>
    </row>
    <row r="2946" spans="1:3">
      <c r="A2946" s="1">
        <v>-305.144983610363</v>
      </c>
      <c r="B2946" s="1">
        <v>-7475.66503656242</v>
      </c>
      <c r="C2946" s="1">
        <v>-305.144983610363</v>
      </c>
    </row>
    <row r="2947" spans="1:3">
      <c r="A2947" s="1">
        <v>-305.090534214821</v>
      </c>
      <c r="B2947" s="1">
        <v>-7478.20768455336</v>
      </c>
      <c r="C2947" s="1">
        <v>-305.090534214821</v>
      </c>
    </row>
    <row r="2948" spans="1:3">
      <c r="A2948" s="1">
        <v>-304.925679857017</v>
      </c>
      <c r="B2948" s="1">
        <v>-7480.74941877866</v>
      </c>
      <c r="C2948" s="1">
        <v>-304.925679857017</v>
      </c>
    </row>
    <row r="2949" spans="1:3">
      <c r="A2949" s="1">
        <v>-304.721717627386</v>
      </c>
      <c r="B2949" s="1">
        <v>-7483.28961626818</v>
      </c>
      <c r="C2949" s="1">
        <v>-304.721717627386</v>
      </c>
    </row>
    <row r="2950" spans="1:3">
      <c r="A2950" s="1">
        <v>-304.507764378088</v>
      </c>
      <c r="B2950" s="1">
        <v>-7485.8280724432</v>
      </c>
      <c r="C2950" s="1">
        <v>-304.507764378088</v>
      </c>
    </row>
    <row r="2951" spans="1:3">
      <c r="A2951" s="1">
        <v>-304.263622614299</v>
      </c>
      <c r="B2951" s="1">
        <v>-7488.364619889</v>
      </c>
      <c r="C2951" s="1">
        <v>-304.263622614299</v>
      </c>
    </row>
    <row r="2952" spans="1:3">
      <c r="A2952" s="1">
        <v>-303.969035047073</v>
      </c>
      <c r="B2952" s="1">
        <v>-7490.89892262926</v>
      </c>
      <c r="C2952" s="1">
        <v>-303.969035047073</v>
      </c>
    </row>
    <row r="2953" spans="1:3">
      <c r="A2953" s="1">
        <v>-303.648901453049</v>
      </c>
      <c r="B2953" s="1">
        <v>-7493.43066403134</v>
      </c>
      <c r="C2953" s="1">
        <v>-303.648901453049</v>
      </c>
    </row>
    <row r="2954" spans="1:3">
      <c r="A2954" s="1">
        <v>-303.359327676373</v>
      </c>
      <c r="B2954" s="1">
        <v>-7495.95986498605</v>
      </c>
      <c r="C2954" s="1">
        <v>-303.359327676373</v>
      </c>
    </row>
    <row r="2955" spans="1:3">
      <c r="A2955" s="1">
        <v>-303.126175235219</v>
      </c>
      <c r="B2955" s="1">
        <v>-7498.48688791485</v>
      </c>
      <c r="C2955" s="1">
        <v>-303.126175235219</v>
      </c>
    </row>
    <row r="2956" spans="1:3">
      <c r="A2956" s="1">
        <v>-302.906027800305</v>
      </c>
      <c r="B2956" s="1">
        <v>-7501.01202209416</v>
      </c>
      <c r="C2956" s="1">
        <v>-302.906027800305</v>
      </c>
    </row>
    <row r="2957" spans="1:3">
      <c r="A2957" s="1">
        <v>-302.623273552169</v>
      </c>
      <c r="B2957" s="1">
        <v>-7503.5350608498</v>
      </c>
      <c r="C2957" s="1">
        <v>-302.623273552169</v>
      </c>
    </row>
    <row r="2958" spans="1:3">
      <c r="A2958" s="1">
        <v>-302.26006235203</v>
      </c>
      <c r="B2958" s="1">
        <v>-7506.05540808273</v>
      </c>
      <c r="C2958" s="1">
        <v>-302.26006235203</v>
      </c>
    </row>
    <row r="2959" spans="1:3">
      <c r="A2959" s="1">
        <v>-301.917491876439</v>
      </c>
      <c r="B2959" s="1">
        <v>-7508.57281455868</v>
      </c>
      <c r="C2959" s="1">
        <v>-301.917491876439</v>
      </c>
    </row>
    <row r="2960" spans="1:3">
      <c r="A2960" s="1">
        <v>-301.784791526977</v>
      </c>
      <c r="B2960" s="1">
        <v>-7511.08824073953</v>
      </c>
      <c r="C2960" s="1">
        <v>-301.784791526977</v>
      </c>
    </row>
    <row r="2961" spans="1:3">
      <c r="A2961" s="1">
        <v>-302.029011040707</v>
      </c>
      <c r="B2961" s="1">
        <v>-7513.60413158356</v>
      </c>
      <c r="C2961" s="1">
        <v>-302.029011040707</v>
      </c>
    </row>
    <row r="2962" spans="1:3">
      <c r="A2962" s="1">
        <v>-302.681615317288</v>
      </c>
      <c r="B2962" s="1">
        <v>-7516.12375919339</v>
      </c>
      <c r="C2962" s="1">
        <v>-302.681615317288</v>
      </c>
    </row>
    <row r="2963" spans="1:3">
      <c r="A2963" s="1">
        <v>-303.601147686075</v>
      </c>
      <c r="B2963" s="1">
        <v>-7518.64993737257</v>
      </c>
      <c r="C2963" s="1">
        <v>-303.601147686075</v>
      </c>
    </row>
    <row r="2964" spans="1:3">
      <c r="A2964" s="1">
        <v>-304.5393732433</v>
      </c>
      <c r="B2964" s="1">
        <v>-7521.18385620977</v>
      </c>
      <c r="C2964" s="1">
        <v>-304.5393732433</v>
      </c>
    </row>
    <row r="2965" spans="1:3">
      <c r="A2965" s="1">
        <v>-305.273099367036</v>
      </c>
      <c r="B2965" s="1">
        <v>-7523.72474151231</v>
      </c>
      <c r="C2965" s="1">
        <v>-305.273099367036</v>
      </c>
    </row>
    <row r="2966" spans="1:3">
      <c r="A2966" s="1">
        <v>-305.722323591191</v>
      </c>
      <c r="B2966" s="1">
        <v>-7526.27055577464</v>
      </c>
      <c r="C2966" s="1">
        <v>-305.722323591191</v>
      </c>
    </row>
    <row r="2967" spans="1:3">
      <c r="A2967" s="1">
        <v>-305.978361500868</v>
      </c>
      <c r="B2967" s="1">
        <v>-7528.81930862919</v>
      </c>
      <c r="C2967" s="1">
        <v>-305.978361500868</v>
      </c>
    </row>
    <row r="2968" spans="1:3">
      <c r="A2968" s="1">
        <v>-306.218965083802</v>
      </c>
      <c r="B2968" s="1">
        <v>-7531.37013082329</v>
      </c>
      <c r="C2968" s="1">
        <v>-306.218965083802</v>
      </c>
    </row>
    <row r="2969" spans="1:3">
      <c r="A2969" s="1">
        <v>-306.567357498579</v>
      </c>
      <c r="B2969" s="1">
        <v>-7533.92340716739</v>
      </c>
      <c r="C2969" s="1">
        <v>-306.567357498579</v>
      </c>
    </row>
    <row r="2970" spans="1:3">
      <c r="A2970" s="1">
        <v>-307.00008431777</v>
      </c>
      <c r="B2970" s="1">
        <v>-7536.47993817495</v>
      </c>
      <c r="C2970" s="1">
        <v>-307.00008431777</v>
      </c>
    </row>
    <row r="2971" spans="1:3">
      <c r="A2971" s="1">
        <v>-307.375886538046</v>
      </c>
      <c r="B2971" s="1">
        <v>-7539.03983805352</v>
      </c>
      <c r="C2971" s="1">
        <v>-307.375886538046</v>
      </c>
    </row>
    <row r="2972" spans="1:3">
      <c r="A2972" s="1">
        <v>-307.562537242489</v>
      </c>
      <c r="B2972" s="1">
        <v>-7541.60208148594</v>
      </c>
      <c r="C2972" s="1">
        <v>-307.562537242489</v>
      </c>
    </row>
    <row r="2973" spans="1:3">
      <c r="A2973" s="1">
        <v>-307.558497957233</v>
      </c>
      <c r="B2973" s="1">
        <v>-7544.16508579927</v>
      </c>
      <c r="C2973" s="1">
        <v>-307.558497957233</v>
      </c>
    </row>
    <row r="2974" spans="1:3">
      <c r="A2974" s="1">
        <v>-307.508446716414</v>
      </c>
      <c r="B2974" s="1">
        <v>-7546.72786473541</v>
      </c>
      <c r="C2974" s="1">
        <v>-307.508446716414</v>
      </c>
    </row>
    <row r="2975" spans="1:3">
      <c r="A2975" s="1">
        <v>-307.595418354835</v>
      </c>
      <c r="B2975" s="1">
        <v>-7549.29079750654</v>
      </c>
      <c r="C2975" s="1">
        <v>-307.595418354835</v>
      </c>
    </row>
    <row r="2976" spans="1:3">
      <c r="A2976" s="1">
        <v>-307.892151187221</v>
      </c>
      <c r="B2976" s="1">
        <v>-7551.8553290463</v>
      </c>
      <c r="C2976" s="1">
        <v>-307.892151187221</v>
      </c>
    </row>
    <row r="2977" spans="1:3">
      <c r="A2977" s="1">
        <v>-308.290444860223</v>
      </c>
      <c r="B2977" s="1">
        <v>-7554.42275652983</v>
      </c>
      <c r="C2977" s="1">
        <v>-308.290444860223</v>
      </c>
    </row>
    <row r="2978" spans="1:3">
      <c r="A2978" s="1">
        <v>-308.567412199445</v>
      </c>
      <c r="B2978" s="1">
        <v>-7556.99299760091</v>
      </c>
      <c r="C2978" s="1">
        <v>-308.567412199445</v>
      </c>
    </row>
    <row r="2979" spans="1:3">
      <c r="A2979" s="1">
        <v>-308.538098448623</v>
      </c>
      <c r="B2979" s="1">
        <v>-7559.56427056195</v>
      </c>
      <c r="C2979" s="1">
        <v>-308.538098448623</v>
      </c>
    </row>
    <row r="2980" spans="1:3">
      <c r="A2980" s="1">
        <v>-308.176441908627</v>
      </c>
      <c r="B2980" s="1">
        <v>-7562.1339144801</v>
      </c>
      <c r="C2980" s="1">
        <v>-308.176441908627</v>
      </c>
    </row>
    <row r="2981" spans="1:3">
      <c r="A2981" s="1">
        <v>-307.616387066041</v>
      </c>
      <c r="B2981" s="1">
        <v>-7564.69971793416</v>
      </c>
      <c r="C2981" s="1">
        <v>-307.616387066041</v>
      </c>
    </row>
    <row r="2982" spans="1:3">
      <c r="A2982" s="1">
        <v>-307.042213572804</v>
      </c>
      <c r="B2982" s="1">
        <v>-7567.26079543683</v>
      </c>
      <c r="C2982" s="1">
        <v>-307.042213572804</v>
      </c>
    </row>
    <row r="2983" spans="1:3">
      <c r="A2983" s="1">
        <v>-306.558154700207</v>
      </c>
      <c r="B2983" s="1">
        <v>-7569.81746363796</v>
      </c>
      <c r="C2983" s="1">
        <v>-306.558154700207</v>
      </c>
    </row>
    <row r="2984" spans="1:3">
      <c r="A2984" s="1">
        <v>-306.131504810041</v>
      </c>
      <c r="B2984" s="1">
        <v>-7572.37033721926</v>
      </c>
      <c r="C2984" s="1">
        <v>-306.131504810041</v>
      </c>
    </row>
    <row r="2985" spans="1:3">
      <c r="A2985" s="1">
        <v>-305.63951043845</v>
      </c>
      <c r="B2985" s="1">
        <v>-7574.91938311612</v>
      </c>
      <c r="C2985" s="1">
        <v>-305.63951043845</v>
      </c>
    </row>
    <row r="2986" spans="1:3">
      <c r="A2986" s="1">
        <v>-304.976812222248</v>
      </c>
      <c r="B2986" s="1">
        <v>-7577.46361779388</v>
      </c>
      <c r="C2986" s="1">
        <v>-304.976812222248</v>
      </c>
    </row>
    <row r="2987" spans="1:3">
      <c r="A2987" s="1">
        <v>-304.148353444336</v>
      </c>
      <c r="B2987" s="1">
        <v>-7580.00163931749</v>
      </c>
      <c r="C2987" s="1">
        <v>-304.148353444336</v>
      </c>
    </row>
    <row r="2988" spans="1:3">
      <c r="A2988" s="1">
        <v>-303.291477417871</v>
      </c>
      <c r="B2988" s="1">
        <v>-7582.53263861275</v>
      </c>
      <c r="C2988" s="1">
        <v>-303.291477417871</v>
      </c>
    </row>
    <row r="2989" spans="1:3">
      <c r="A2989" s="1">
        <v>-302.617372252536</v>
      </c>
      <c r="B2989" s="1">
        <v>-7585.05725881971</v>
      </c>
      <c r="C2989" s="1">
        <v>-302.617372252536</v>
      </c>
    </row>
    <row r="2990" spans="1:3">
      <c r="A2990" s="1">
        <v>-302.307870772708</v>
      </c>
      <c r="B2990" s="1">
        <v>-7587.57778066565</v>
      </c>
      <c r="C2990" s="1">
        <v>-302.307870772708</v>
      </c>
    </row>
    <row r="2991" spans="1:3">
      <c r="A2991" s="1">
        <v>-302.427554225806</v>
      </c>
      <c r="B2991" s="1">
        <v>-7590.09751160314</v>
      </c>
      <c r="C2991" s="1">
        <v>-302.427554225806</v>
      </c>
    </row>
    <row r="2992" spans="1:3">
      <c r="A2992" s="1">
        <v>-302.901037729741</v>
      </c>
      <c r="B2992" s="1">
        <v>-7592.61971406962</v>
      </c>
      <c r="C2992" s="1">
        <v>-302.901037729741</v>
      </c>
    </row>
    <row r="2993" spans="1:3">
      <c r="A2993" s="1">
        <v>-303.564679136432</v>
      </c>
      <c r="B2993" s="1">
        <v>-7595.14665455656</v>
      </c>
      <c r="C2993" s="1">
        <v>-303.564679136432</v>
      </c>
    </row>
    <row r="2994" spans="1:3">
      <c r="A2994" s="1">
        <v>-304.254613587806</v>
      </c>
      <c r="B2994" s="1">
        <v>-7597.67923494291</v>
      </c>
      <c r="C2994" s="1">
        <v>-304.254613587806</v>
      </c>
    </row>
    <row r="2995" spans="1:3">
      <c r="A2995" s="1">
        <v>-304.872671253412</v>
      </c>
      <c r="B2995" s="1">
        <v>-7600.21726529642</v>
      </c>
      <c r="C2995" s="1">
        <v>-304.872671253412</v>
      </c>
    </row>
    <row r="2996" spans="1:3">
      <c r="A2996" s="1">
        <v>-305.395017156695</v>
      </c>
      <c r="B2996" s="1">
        <v>-7602.76004733146</v>
      </c>
      <c r="C2996" s="1">
        <v>-305.395017156695</v>
      </c>
    </row>
    <row r="2997" spans="1:3">
      <c r="A2997" s="1">
        <v>-305.835605329669</v>
      </c>
      <c r="B2997" s="1">
        <v>-7605.30684159182</v>
      </c>
      <c r="C2997" s="1">
        <v>-305.835605329669</v>
      </c>
    </row>
    <row r="2998" spans="1:3">
      <c r="A2998" s="1">
        <v>-306.207002775114</v>
      </c>
      <c r="B2998" s="1">
        <v>-7607.85701912559</v>
      </c>
      <c r="C2998" s="1">
        <v>-306.207002775114</v>
      </c>
    </row>
    <row r="2999" spans="1:3">
      <c r="A2999" s="1">
        <v>-306.510989523148</v>
      </c>
      <c r="B2999" s="1">
        <v>-7610.41001076017</v>
      </c>
      <c r="C2999" s="1">
        <v>-306.510989523148</v>
      </c>
    </row>
    <row r="3000" spans="1:3">
      <c r="A3000" s="1">
        <v>-306.754148969503</v>
      </c>
      <c r="B3000" s="1">
        <v>-7612.96528217055</v>
      </c>
      <c r="C3000" s="1">
        <v>-306.754148969503</v>
      </c>
    </row>
    <row r="3001" spans="1:3">
      <c r="A3001" s="1">
        <v>-306.955834409946</v>
      </c>
      <c r="B3001" s="1">
        <v>-7615.5224071013</v>
      </c>
      <c r="C3001" s="1">
        <v>-306.955834409946</v>
      </c>
    </row>
    <row r="3002" spans="1:3">
      <c r="A3002" s="1">
        <v>-307.125005712729</v>
      </c>
      <c r="B3002" s="1">
        <v>-7618.08107726848</v>
      </c>
      <c r="C3002" s="1">
        <v>-307.125005712729</v>
      </c>
    </row>
    <row r="3003" spans="1:3">
      <c r="A3003" s="1">
        <v>-307.222062029676</v>
      </c>
      <c r="B3003" s="1">
        <v>-7620.64085671741</v>
      </c>
      <c r="C3003" s="1">
        <v>-307.222062029676</v>
      </c>
    </row>
    <row r="3004" spans="1:3">
      <c r="A3004" s="1">
        <v>-307.152001448385</v>
      </c>
      <c r="B3004" s="1">
        <v>-7623.20074864857</v>
      </c>
      <c r="C3004" s="1">
        <v>-307.152001448385</v>
      </c>
    </row>
    <row r="3005" spans="1:3">
      <c r="A3005" s="1">
        <v>-306.818307908822</v>
      </c>
      <c r="B3005" s="1">
        <v>-7625.75895827089</v>
      </c>
      <c r="C3005" s="1">
        <v>-306.818307908822</v>
      </c>
    </row>
    <row r="3006" spans="1:3">
      <c r="A3006" s="1">
        <v>-306.211283316107</v>
      </c>
      <c r="B3006" s="1">
        <v>-7628.31324823432</v>
      </c>
      <c r="C3006" s="1">
        <v>-306.211283316107</v>
      </c>
    </row>
    <row r="3007" spans="1:3">
      <c r="A3007" s="1">
        <v>-305.463392040417</v>
      </c>
      <c r="B3007" s="1">
        <v>-7630.86189271498</v>
      </c>
      <c r="C3007" s="1">
        <v>-305.463392040417</v>
      </c>
    </row>
    <row r="3008" spans="1:3">
      <c r="A3008" s="1">
        <v>-304.820711161189</v>
      </c>
      <c r="B3008" s="1">
        <v>-7633.40474314498</v>
      </c>
      <c r="C3008" s="1">
        <v>-304.820711161189</v>
      </c>
    </row>
    <row r="3009" spans="1:3">
      <c r="A3009" s="1">
        <v>-304.539596899234</v>
      </c>
      <c r="B3009" s="1">
        <v>-7635.94374442857</v>
      </c>
      <c r="C3009" s="1">
        <v>-304.539596899234</v>
      </c>
    </row>
    <row r="3010" spans="1:3">
      <c r="A3010" s="1">
        <v>-304.767530015188</v>
      </c>
      <c r="B3010" s="1">
        <v>-7638.48252412404</v>
      </c>
      <c r="C3010" s="1">
        <v>-304.767530015188</v>
      </c>
    </row>
    <row r="3011" spans="1:3">
      <c r="A3011" s="1">
        <v>-305.471421013823</v>
      </c>
      <c r="B3011" s="1">
        <v>-7641.02518642</v>
      </c>
      <c r="C3011" s="1">
        <v>-305.471421013823</v>
      </c>
    </row>
    <row r="3012" spans="1:3">
      <c r="A3012" s="1">
        <v>-306.44501552373</v>
      </c>
      <c r="B3012" s="1">
        <v>-7643.5748382389</v>
      </c>
      <c r="C3012" s="1">
        <v>-306.44501552373</v>
      </c>
    </row>
    <row r="3013" spans="1:3">
      <c r="A3013" s="1">
        <v>-307.389283245298</v>
      </c>
      <c r="B3013" s="1">
        <v>-7646.13248115044</v>
      </c>
      <c r="C3013" s="1">
        <v>-307.389283245298</v>
      </c>
    </row>
    <row r="3014" spans="1:3">
      <c r="A3014" s="1">
        <v>-308.032427875999</v>
      </c>
      <c r="B3014" s="1">
        <v>-7648.69673828011</v>
      </c>
      <c r="C3014" s="1">
        <v>-308.032427875999</v>
      </c>
    </row>
    <row r="3015" spans="1:3">
      <c r="A3015" s="1">
        <v>-308.23939801393</v>
      </c>
      <c r="B3015" s="1">
        <v>-7651.26453755466</v>
      </c>
      <c r="C3015" s="1">
        <v>-308.23939801393</v>
      </c>
    </row>
    <row r="3016" spans="1:3">
      <c r="A3016" s="1">
        <v>-308.058226976664</v>
      </c>
      <c r="B3016" s="1">
        <v>-7653.83244432545</v>
      </c>
      <c r="C3016" s="1">
        <v>-308.058226976664</v>
      </c>
    </row>
    <row r="3017" spans="1:3">
      <c r="A3017" s="1">
        <v>-307.675851227339</v>
      </c>
      <c r="B3017" s="1">
        <v>-7656.39800298463</v>
      </c>
      <c r="C3017" s="1">
        <v>-307.675851227339</v>
      </c>
    </row>
    <row r="3018" spans="1:3">
      <c r="A3018" s="1">
        <v>-307.307593611722</v>
      </c>
      <c r="B3018" s="1">
        <v>-7658.9604340048</v>
      </c>
      <c r="C3018" s="1">
        <v>-307.307593611722</v>
      </c>
    </row>
    <row r="3019" spans="1:3">
      <c r="A3019" s="1">
        <v>-307.087198981038</v>
      </c>
      <c r="B3019" s="1">
        <v>-7661.52041230727</v>
      </c>
      <c r="C3019" s="1">
        <v>-307.087198981038</v>
      </c>
    </row>
    <row r="3020" spans="1:3">
      <c r="A3020" s="1">
        <v>-307.019424604951</v>
      </c>
      <c r="B3020" s="1">
        <v>-7664.07918990554</v>
      </c>
      <c r="C3020" s="1">
        <v>-307.019424604951</v>
      </c>
    </row>
    <row r="3021" spans="1:3">
      <c r="A3021" s="1">
        <v>-307.008432214946</v>
      </c>
      <c r="B3021" s="1">
        <v>-7666.63763930896</v>
      </c>
      <c r="C3021" s="1">
        <v>-307.008432214946</v>
      </c>
    </row>
    <row r="3022" spans="1:3">
      <c r="A3022" s="1">
        <v>-306.927543562683</v>
      </c>
      <c r="B3022" s="1">
        <v>-7669.1957058747</v>
      </c>
      <c r="C3022" s="1">
        <v>-306.927543562683</v>
      </c>
    </row>
    <row r="3023" spans="1:3">
      <c r="A3023" s="1">
        <v>-306.686494278996</v>
      </c>
      <c r="B3023" s="1">
        <v>-7671.75243103237</v>
      </c>
      <c r="C3023" s="1">
        <v>-306.686494278996</v>
      </c>
    </row>
    <row r="3024" spans="1:3">
      <c r="A3024" s="1">
        <v>-306.275034370658</v>
      </c>
      <c r="B3024" s="1">
        <v>-7674.30643740174</v>
      </c>
      <c r="C3024" s="1">
        <v>-306.275034370658</v>
      </c>
    </row>
    <row r="3025" spans="1:3">
      <c r="A3025" s="1">
        <v>-305.782203699029</v>
      </c>
      <c r="B3025" s="1">
        <v>-7676.8566758937</v>
      </c>
      <c r="C3025" s="1">
        <v>-305.782203699029</v>
      </c>
    </row>
    <row r="3026" spans="1:3">
      <c r="A3026" s="1">
        <v>-305.388185650354</v>
      </c>
      <c r="B3026" s="1">
        <v>-7679.40321918266</v>
      </c>
      <c r="C3026" s="1">
        <v>-305.388185650354</v>
      </c>
    </row>
    <row r="3027" spans="1:3">
      <c r="A3027" s="1">
        <v>-305.315144887176</v>
      </c>
      <c r="B3027" s="1">
        <v>-7681.94781639323</v>
      </c>
      <c r="C3027" s="1">
        <v>-305.315144887176</v>
      </c>
    </row>
    <row r="3028" spans="1:3">
      <c r="A3028" s="1">
        <v>-305.73427976436</v>
      </c>
      <c r="B3028" s="1">
        <v>-7684.49385566261</v>
      </c>
      <c r="C3028" s="1">
        <v>-305.73427976436</v>
      </c>
    </row>
    <row r="3029" spans="1:3">
      <c r="A3029" s="1">
        <v>-306.662292034748</v>
      </c>
      <c r="B3029" s="1">
        <v>-7687.04550804511</v>
      </c>
      <c r="C3029" s="1">
        <v>-306.662292034748</v>
      </c>
    </row>
    <row r="3030" spans="1:3">
      <c r="A3030" s="1">
        <v>-307.908753696764</v>
      </c>
      <c r="B3030" s="1">
        <v>-7689.60622073566</v>
      </c>
      <c r="C3030" s="1">
        <v>-307.908753696764</v>
      </c>
    </row>
    <row r="3031" spans="1:3">
      <c r="A3031" s="1">
        <v>-309.121597268311</v>
      </c>
      <c r="B3031" s="1">
        <v>-7692.17718053134</v>
      </c>
      <c r="C3031" s="1">
        <v>-309.121597268311</v>
      </c>
    </row>
    <row r="3032" spans="1:3">
      <c r="A3032" s="1">
        <v>-309.92434884495</v>
      </c>
      <c r="B3032" s="1">
        <v>-7694.75653864015</v>
      </c>
      <c r="C3032" s="1">
        <v>-309.92434884495</v>
      </c>
    </row>
    <row r="3033" spans="1:3">
      <c r="A3033" s="1">
        <v>-310.084003393484</v>
      </c>
      <c r="B3033" s="1">
        <v>-7697.33990677447</v>
      </c>
      <c r="C3033" s="1">
        <v>-310.084003393484</v>
      </c>
    </row>
    <row r="3034" spans="1:3">
      <c r="A3034" s="1">
        <v>-309.627556945862</v>
      </c>
      <c r="B3034" s="1">
        <v>-7699.92203827589</v>
      </c>
      <c r="C3034" s="1">
        <v>-309.627556945862</v>
      </c>
    </row>
    <row r="3035" spans="1:3">
      <c r="A3035" s="1">
        <v>-308.845189919171</v>
      </c>
      <c r="B3035" s="1">
        <v>-7702.49900805449</v>
      </c>
      <c r="C3035" s="1">
        <v>-308.845189919171</v>
      </c>
    </row>
    <row r="3036" spans="1:3">
      <c r="A3036" s="1">
        <v>-308.167139008547</v>
      </c>
      <c r="B3036" s="1">
        <v>-7705.06989275836</v>
      </c>
      <c r="C3036" s="1">
        <v>-308.167139008547</v>
      </c>
    </row>
    <row r="3037" spans="1:3">
      <c r="A3037" s="1">
        <v>-307.96288599844</v>
      </c>
      <c r="B3037" s="1">
        <v>-7707.63710119589</v>
      </c>
      <c r="C3037" s="1">
        <v>-307.96288599844</v>
      </c>
    </row>
    <row r="3038" spans="1:3">
      <c r="A3038" s="1">
        <v>-308.360521842398</v>
      </c>
      <c r="B3038" s="1">
        <v>-7710.20511539523</v>
      </c>
      <c r="C3038" s="1">
        <v>-308.360521842398</v>
      </c>
    </row>
    <row r="3039" spans="1:3">
      <c r="A3039" s="1">
        <v>-309.186691591786</v>
      </c>
      <c r="B3039" s="1">
        <v>-7712.77822878453</v>
      </c>
      <c r="C3039" s="1">
        <v>-309.186691591786</v>
      </c>
    </row>
    <row r="3040" spans="1:3">
      <c r="A3040" s="1">
        <v>-310.065939375933</v>
      </c>
      <c r="B3040" s="1">
        <v>-7715.35844808023</v>
      </c>
      <c r="C3040" s="1">
        <v>-310.065939375933</v>
      </c>
    </row>
    <row r="3041" spans="1:3">
      <c r="A3041" s="1">
        <v>-310.622664126111</v>
      </c>
      <c r="B3041" s="1">
        <v>-7717.94465059482</v>
      </c>
      <c r="C3041" s="1">
        <v>-310.622664126111</v>
      </c>
    </row>
    <row r="3042" spans="1:3">
      <c r="A3042" s="1">
        <v>-310.665716969472</v>
      </c>
      <c r="B3042" s="1">
        <v>-7720.53335218272</v>
      </c>
      <c r="C3042" s="1">
        <v>-310.665716969472</v>
      </c>
    </row>
    <row r="3043" spans="1:3">
      <c r="A3043" s="1">
        <v>-310.253286086374</v>
      </c>
      <c r="B3043" s="1">
        <v>-7723.12051469546</v>
      </c>
      <c r="C3043" s="1">
        <v>-310.253286086374</v>
      </c>
    </row>
    <row r="3044" spans="1:3">
      <c r="A3044" s="1">
        <v>-309.620088101074</v>
      </c>
      <c r="B3044" s="1">
        <v>-7725.70332042124</v>
      </c>
      <c r="C3044" s="1">
        <v>-309.620088101074</v>
      </c>
    </row>
    <row r="3045" spans="1:3">
      <c r="A3045" s="1">
        <v>-309.034785955746</v>
      </c>
      <c r="B3045" s="1">
        <v>-7728.28104906314</v>
      </c>
      <c r="C3045" s="1">
        <v>-309.034785955746</v>
      </c>
    </row>
    <row r="3046" spans="1:3">
      <c r="A3046" s="1">
        <v>-308.681876090456</v>
      </c>
      <c r="B3046" s="1">
        <v>-7730.85486848833</v>
      </c>
      <c r="C3046" s="1">
        <v>-308.681876090456</v>
      </c>
    </row>
    <row r="3047" spans="1:3">
      <c r="A3047" s="1">
        <v>-308.620644956651</v>
      </c>
      <c r="B3047" s="1">
        <v>-7733.42696232603</v>
      </c>
      <c r="C3047" s="1">
        <v>-308.620644956651</v>
      </c>
    </row>
    <row r="3048" spans="1:3">
      <c r="A3048" s="1">
        <v>-308.809264572965</v>
      </c>
      <c r="B3048" s="1">
        <v>-7735.99958694907</v>
      </c>
      <c r="C3048" s="1">
        <v>-308.809264572965</v>
      </c>
    </row>
    <row r="3049" spans="1:3">
      <c r="A3049" s="1">
        <v>-309.14831701488</v>
      </c>
      <c r="B3049" s="1">
        <v>-7738.57441020568</v>
      </c>
      <c r="C3049" s="1">
        <v>-309.14831701488</v>
      </c>
    </row>
    <row r="3050" spans="1:3">
      <c r="A3050" s="1">
        <v>-309.510938461074</v>
      </c>
      <c r="B3050" s="1">
        <v>-7741.1521571035</v>
      </c>
      <c r="C3050" s="1">
        <v>-309.510938461074</v>
      </c>
    </row>
    <row r="3051" spans="1:3">
      <c r="A3051" s="1">
        <v>-309.760016980727</v>
      </c>
      <c r="B3051" s="1">
        <v>-7743.73245275118</v>
      </c>
      <c r="C3051" s="1">
        <v>-309.760016980727</v>
      </c>
    </row>
    <row r="3052" spans="1:3">
      <c r="A3052" s="1">
        <v>-309.771003884845</v>
      </c>
      <c r="B3052" s="1">
        <v>-7746.31383200478</v>
      </c>
      <c r="C3052" s="1">
        <v>-309.771003884845</v>
      </c>
    </row>
    <row r="3053" spans="1:3">
      <c r="A3053" s="1">
        <v>-309.469155012772</v>
      </c>
      <c r="B3053" s="1">
        <v>-7748.89399933352</v>
      </c>
      <c r="C3053" s="1">
        <v>-309.469155012772</v>
      </c>
    </row>
    <row r="3054" spans="1:3">
      <c r="A3054" s="1">
        <v>-308.866970383824</v>
      </c>
      <c r="B3054" s="1">
        <v>-7751.47039985601</v>
      </c>
      <c r="C3054" s="1">
        <v>-308.866970383824</v>
      </c>
    </row>
    <row r="3055" spans="1:3">
      <c r="A3055" s="1">
        <v>-308.075223970014</v>
      </c>
      <c r="B3055" s="1">
        <v>-7754.04099233248</v>
      </c>
      <c r="C3055" s="1">
        <v>-308.075223970014</v>
      </c>
    </row>
    <row r="3056" spans="1:3">
      <c r="A3056" s="1">
        <v>-307.271287755733</v>
      </c>
      <c r="B3056" s="1">
        <v>-7756.60493613134</v>
      </c>
      <c r="C3056" s="1">
        <v>-307.271287755733</v>
      </c>
    </row>
    <row r="3057" spans="1:3">
      <c r="A3057" s="1">
        <v>-306.633634296518</v>
      </c>
      <c r="B3057" s="1">
        <v>-7759.16287330656</v>
      </c>
      <c r="C3057" s="1">
        <v>-306.633634296518</v>
      </c>
    </row>
    <row r="3058" spans="1:3">
      <c r="A3058" s="1">
        <v>-306.273190387185</v>
      </c>
      <c r="B3058" s="1">
        <v>-7761.71665174274</v>
      </c>
      <c r="C3058" s="1">
        <v>-306.273190387185</v>
      </c>
    </row>
    <row r="3059" spans="1:3">
      <c r="A3059" s="1">
        <v>-306.196442950159</v>
      </c>
      <c r="B3059" s="1">
        <v>-7764.26860854831</v>
      </c>
      <c r="C3059" s="1">
        <v>-306.196442950159</v>
      </c>
    </row>
    <row r="3060" spans="1:3">
      <c r="A3060" s="1">
        <v>-306.319240970753</v>
      </c>
      <c r="B3060" s="1">
        <v>-7766.82075723131</v>
      </c>
      <c r="C3060" s="1">
        <v>-306.319240970753</v>
      </c>
    </row>
    <row r="3061" spans="1:3">
      <c r="A3061" s="1">
        <v>-306.522880671936</v>
      </c>
      <c r="B3061" s="1">
        <v>-7769.37426607149</v>
      </c>
      <c r="C3061" s="1">
        <v>-306.522880671936</v>
      </c>
    </row>
    <row r="3062" spans="1:3">
      <c r="A3062" s="1">
        <v>-306.720527780458</v>
      </c>
      <c r="B3062" s="1">
        <v>-7771.92944694004</v>
      </c>
      <c r="C3062" s="1">
        <v>-306.720527780458</v>
      </c>
    </row>
    <row r="3063" spans="1:3">
      <c r="A3063" s="1">
        <v>-306.896090959034</v>
      </c>
      <c r="B3063" s="1">
        <v>-7774.48618285146</v>
      </c>
      <c r="C3063" s="1">
        <v>-306.896090959034</v>
      </c>
    </row>
    <row r="3064" spans="1:3">
      <c r="A3064" s="1">
        <v>-307.094409757985</v>
      </c>
      <c r="B3064" s="1">
        <v>-7777.04447660445</v>
      </c>
      <c r="C3064" s="1">
        <v>-307.094409757985</v>
      </c>
    </row>
    <row r="3065" spans="1:3">
      <c r="A3065" s="1">
        <v>-307.372916020151</v>
      </c>
      <c r="B3065" s="1">
        <v>-7779.60475712852</v>
      </c>
      <c r="C3065" s="1">
        <v>-307.372916020151</v>
      </c>
    </row>
    <row r="3066" spans="1:3">
      <c r="A3066" s="1">
        <v>-307.75055877736</v>
      </c>
      <c r="B3066" s="1">
        <v>-7782.16777160685</v>
      </c>
      <c r="C3066" s="1">
        <v>-307.75055877736</v>
      </c>
    </row>
    <row r="3067" spans="1:3">
      <c r="A3067" s="1">
        <v>-308.189672601643</v>
      </c>
      <c r="B3067" s="1">
        <v>-7784.73418923759</v>
      </c>
      <c r="C3067" s="1">
        <v>-308.189672601643</v>
      </c>
    </row>
    <row r="3068" spans="1:3">
      <c r="A3068" s="1">
        <v>-308.61875030017</v>
      </c>
      <c r="B3068" s="1">
        <v>-7787.30422433301</v>
      </c>
      <c r="C3068" s="1">
        <v>-308.61875030017</v>
      </c>
    </row>
    <row r="3069" spans="1:3">
      <c r="A3069" s="1">
        <v>-308.970749474027</v>
      </c>
      <c r="B3069" s="1">
        <v>-7789.87751391541</v>
      </c>
      <c r="C3069" s="1">
        <v>-308.970749474027</v>
      </c>
    </row>
    <row r="3070" spans="1:3">
      <c r="A3070" s="1">
        <v>-309.201404929615</v>
      </c>
      <c r="B3070" s="1">
        <v>-7792.45323122542</v>
      </c>
      <c r="C3070" s="1">
        <v>-309.201404929615</v>
      </c>
    </row>
    <row r="3071" spans="1:3">
      <c r="A3071" s="1">
        <v>-309.274738257418</v>
      </c>
      <c r="B3071" s="1">
        <v>-7795.03021515537</v>
      </c>
      <c r="C3071" s="1">
        <v>-309.274738257418</v>
      </c>
    </row>
    <row r="3072" spans="1:3">
      <c r="A3072" s="1">
        <v>-309.138913244999</v>
      </c>
      <c r="B3072" s="1">
        <v>-7797.60693870329</v>
      </c>
      <c r="C3072" s="1">
        <v>-309.138913244999</v>
      </c>
    </row>
    <row r="3073" spans="1:3">
      <c r="A3073" s="1">
        <v>-308.731070148585</v>
      </c>
      <c r="B3073" s="1">
        <v>-7800.18139696743</v>
      </c>
      <c r="C3073" s="1">
        <v>-308.731070148585</v>
      </c>
    </row>
    <row r="3074" spans="1:3">
      <c r="A3074" s="1">
        <v>-308.026302653712</v>
      </c>
      <c r="B3074" s="1">
        <v>-7802.75121935411</v>
      </c>
      <c r="C3074" s="1">
        <v>-308.026302653712</v>
      </c>
    </row>
    <row r="3075" spans="1:3">
      <c r="A3075" s="1">
        <v>-307.100166004911</v>
      </c>
      <c r="B3075" s="1">
        <v>-7805.31424630686</v>
      </c>
      <c r="C3075" s="1">
        <v>-307.100166004911</v>
      </c>
    </row>
    <row r="3076" spans="1:3">
      <c r="A3076" s="1">
        <v>-306.147944105381</v>
      </c>
      <c r="B3076" s="1">
        <v>-7807.86944676565</v>
      </c>
      <c r="C3076" s="1">
        <v>-306.147944105381</v>
      </c>
    </row>
    <row r="3077" spans="1:3">
      <c r="A3077" s="1">
        <v>-305.426783804904</v>
      </c>
      <c r="B3077" s="1">
        <v>-7810.41767479861</v>
      </c>
      <c r="C3077" s="1">
        <v>-305.426783804904</v>
      </c>
    </row>
    <row r="3078" spans="1:3">
      <c r="A3078" s="1">
        <v>-305.14349104676</v>
      </c>
      <c r="B3078" s="1">
        <v>-7812.96171761049</v>
      </c>
      <c r="C3078" s="1">
        <v>-305.14349104676</v>
      </c>
    </row>
    <row r="3079" spans="1:3">
      <c r="A3079" s="1">
        <v>-305.352788724713</v>
      </c>
      <c r="B3079" s="1">
        <v>-7815.50545210954</v>
      </c>
      <c r="C3079" s="1">
        <v>-305.352788724713</v>
      </c>
    </row>
    <row r="3080" spans="1:3">
      <c r="A3080" s="1">
        <v>-305.924140256261</v>
      </c>
      <c r="B3080" s="1">
        <v>-7818.05243931363</v>
      </c>
      <c r="C3080" s="1">
        <v>-305.924140256261</v>
      </c>
    </row>
    <row r="3081" spans="1:3">
      <c r="A3081" s="1">
        <v>-306.591415627573</v>
      </c>
      <c r="B3081" s="1">
        <v>-7820.60458746314</v>
      </c>
      <c r="C3081" s="1">
        <v>-306.591415627573</v>
      </c>
    </row>
    <row r="3082" spans="1:3">
      <c r="A3082" s="1">
        <v>-307.057011108924</v>
      </c>
      <c r="B3082" s="1">
        <v>-7823.16145590788</v>
      </c>
      <c r="C3082" s="1">
        <v>-307.057011108924</v>
      </c>
    </row>
    <row r="3083" spans="1:3">
      <c r="A3083" s="1">
        <v>-307.104641894785</v>
      </c>
      <c r="B3083" s="1">
        <v>-7825.72046279539</v>
      </c>
      <c r="C3083" s="1">
        <v>-307.104641894785</v>
      </c>
    </row>
    <row r="3084" spans="1:3">
      <c r="A3084" s="1">
        <v>-306.679235384607</v>
      </c>
      <c r="B3084" s="1">
        <v>-7828.27789561739</v>
      </c>
      <c r="C3084" s="1">
        <v>-306.679235384607</v>
      </c>
    </row>
    <row r="3085" spans="1:3">
      <c r="A3085" s="1">
        <v>-305.906403815504</v>
      </c>
      <c r="B3085" s="1">
        <v>-7830.83033578072</v>
      </c>
      <c r="C3085" s="1">
        <v>-305.906403815504</v>
      </c>
    </row>
    <row r="3086" spans="1:3">
      <c r="A3086" s="1">
        <v>-305.044176108178</v>
      </c>
      <c r="B3086" s="1">
        <v>-7833.37596319707</v>
      </c>
      <c r="C3086" s="1">
        <v>-305.044176108178</v>
      </c>
    </row>
    <row r="3087" spans="1:3">
      <c r="A3087" s="1">
        <v>-304.384005915065</v>
      </c>
      <c r="B3087" s="1">
        <v>-7835.91524728884</v>
      </c>
      <c r="C3087" s="1">
        <v>-304.384005915065</v>
      </c>
    </row>
    <row r="3088" spans="1:3">
      <c r="A3088" s="1">
        <v>-304.137716735197</v>
      </c>
      <c r="B3088" s="1">
        <v>-7838.45075446655</v>
      </c>
      <c r="C3088" s="1">
        <v>-304.137716735197</v>
      </c>
    </row>
    <row r="3089" spans="1:3">
      <c r="A3089" s="1">
        <v>-304.352395247278</v>
      </c>
      <c r="B3089" s="1">
        <v>-7840.98612993314</v>
      </c>
      <c r="C3089" s="1">
        <v>-304.352395247278</v>
      </c>
    </row>
    <row r="3090" spans="1:3">
      <c r="A3090" s="1">
        <v>-304.885342778465</v>
      </c>
      <c r="B3090" s="1">
        <v>-7843.52462050825</v>
      </c>
      <c r="C3090" s="1">
        <v>-304.885342778465</v>
      </c>
    </row>
    <row r="3091" spans="1:3">
      <c r="A3091" s="1">
        <v>-305.451990153213</v>
      </c>
      <c r="B3091" s="1">
        <v>-7846.0676927288</v>
      </c>
      <c r="C3091" s="1">
        <v>-305.451990153213</v>
      </c>
    </row>
    <row r="3092" spans="1:3">
      <c r="A3092" s="1">
        <v>-305.735829717616</v>
      </c>
      <c r="B3092" s="1">
        <v>-7848.61430864492</v>
      </c>
      <c r="C3092" s="1">
        <v>-305.735829717616</v>
      </c>
    </row>
    <row r="3093" spans="1:3">
      <c r="A3093" s="1">
        <v>-305.523998412334</v>
      </c>
      <c r="B3093" s="1">
        <v>-7851.16122459546</v>
      </c>
      <c r="C3093" s="1">
        <v>-305.523998412334</v>
      </c>
    </row>
    <row r="3094" spans="1:3">
      <c r="A3094" s="1">
        <v>-304.81363607168</v>
      </c>
      <c r="B3094" s="1">
        <v>-7853.70429807248</v>
      </c>
      <c r="C3094" s="1">
        <v>-304.81363607168</v>
      </c>
    </row>
    <row r="3095" spans="1:3">
      <c r="A3095" s="1">
        <v>-303.835866268346</v>
      </c>
      <c r="B3095" s="1">
        <v>-7856.24033766557</v>
      </c>
      <c r="C3095" s="1">
        <v>-303.835866268346</v>
      </c>
    </row>
    <row r="3096" spans="1:3">
      <c r="A3096" s="1">
        <v>-302.973754879098</v>
      </c>
      <c r="B3096" s="1">
        <v>-7858.76871108701</v>
      </c>
      <c r="C3096" s="1">
        <v>-302.973754879098</v>
      </c>
    </row>
    <row r="3097" spans="1:3">
      <c r="A3097" s="1">
        <v>-302.600921885149</v>
      </c>
      <c r="B3097" s="1">
        <v>-7861.29193890686</v>
      </c>
      <c r="C3097" s="1">
        <v>-302.600921885149</v>
      </c>
    </row>
    <row r="3098" spans="1:3">
      <c r="A3098" s="1">
        <v>-302.915522546091</v>
      </c>
      <c r="B3098" s="1">
        <v>-7863.81492409199</v>
      </c>
      <c r="C3098" s="1">
        <v>-302.915522546091</v>
      </c>
    </row>
    <row r="3099" spans="1:3">
      <c r="A3099" s="1">
        <v>-303.857410153472</v>
      </c>
      <c r="B3099" s="1">
        <v>-7866.34314464491</v>
      </c>
      <c r="C3099" s="1">
        <v>-303.857410153472</v>
      </c>
    </row>
    <row r="3100" spans="1:3">
      <c r="A3100" s="1">
        <v>-305.153931339444</v>
      </c>
      <c r="B3100" s="1">
        <v>-7868.88069190113</v>
      </c>
      <c r="C3100" s="1">
        <v>-305.153931339444</v>
      </c>
    </row>
    <row r="3101" spans="1:3">
      <c r="A3101" s="1">
        <v>-306.461753603792</v>
      </c>
      <c r="B3101" s="1">
        <v>-7871.42909058839</v>
      </c>
      <c r="C3101" s="1">
        <v>-306.461753603792</v>
      </c>
    </row>
    <row r="3102" spans="1:3">
      <c r="A3102" s="1">
        <v>-307.515746466104</v>
      </c>
      <c r="B3102" s="1">
        <v>-7873.98733017202</v>
      </c>
      <c r="C3102" s="1">
        <v>-307.515746466104</v>
      </c>
    </row>
    <row r="3103" spans="1:3">
      <c r="A3103" s="1">
        <v>-308.206291019499</v>
      </c>
      <c r="B3103" s="1">
        <v>-7876.55283866154</v>
      </c>
      <c r="C3103" s="1">
        <v>-308.206291019499</v>
      </c>
    </row>
    <row r="3104" spans="1:3">
      <c r="A3104" s="1">
        <v>-308.568239804453</v>
      </c>
      <c r="B3104" s="1">
        <v>-7879.12273253998</v>
      </c>
      <c r="C3104" s="1">
        <v>-308.568239804453</v>
      </c>
    </row>
    <row r="3105" spans="1:3">
      <c r="A3105" s="1">
        <v>-308.718672593974</v>
      </c>
      <c r="B3105" s="1">
        <v>-7881.69476134164</v>
      </c>
      <c r="C3105" s="1">
        <v>-308.718672593974</v>
      </c>
    </row>
    <row r="3106" spans="1:3">
      <c r="A3106" s="1">
        <v>-308.788314073146</v>
      </c>
      <c r="B3106" s="1">
        <v>-7884.26770711941</v>
      </c>
      <c r="C3106" s="1">
        <v>-308.788314073146</v>
      </c>
    </row>
    <row r="3107" spans="1:3">
      <c r="A3107" s="1">
        <v>-308.869813008393</v>
      </c>
      <c r="B3107" s="1">
        <v>-7886.84128264892</v>
      </c>
      <c r="C3107" s="1">
        <v>-308.869813008393</v>
      </c>
    </row>
    <row r="3108" spans="1:3">
      <c r="A3108" s="1">
        <v>-308.991661829167</v>
      </c>
      <c r="B3108" s="1">
        <v>-7889.41570546074</v>
      </c>
      <c r="C3108" s="1">
        <v>-308.991661829167</v>
      </c>
    </row>
    <row r="3109" spans="1:3">
      <c r="A3109" s="1">
        <v>-309.125778284796</v>
      </c>
      <c r="B3109" s="1">
        <v>-7891.99119479455</v>
      </c>
      <c r="C3109" s="1">
        <v>-309.125778284796</v>
      </c>
    </row>
    <row r="3110" spans="1:3">
      <c r="A3110" s="1">
        <v>-309.227860218785</v>
      </c>
      <c r="B3110" s="1">
        <v>-7894.56766828832</v>
      </c>
      <c r="C3110" s="1">
        <v>-309.227860218785</v>
      </c>
    </row>
    <row r="3111" spans="1:3">
      <c r="A3111" s="1">
        <v>-309.285297889316</v>
      </c>
      <c r="B3111" s="1">
        <v>-7897.1448064471</v>
      </c>
      <c r="C3111" s="1">
        <v>-309.285297889316</v>
      </c>
    </row>
    <row r="3112" spans="1:3">
      <c r="A3112" s="1">
        <v>-309.333231950055</v>
      </c>
      <c r="B3112" s="1">
        <v>-7899.72238365476</v>
      </c>
      <c r="C3112" s="1">
        <v>-309.333231950055</v>
      </c>
    </row>
    <row r="3113" spans="1:3">
      <c r="A3113" s="1">
        <v>-309.421004369367</v>
      </c>
      <c r="B3113" s="1">
        <v>-7902.3005263061</v>
      </c>
      <c r="C3113" s="1">
        <v>-309.421004369367</v>
      </c>
    </row>
    <row r="3114" spans="1:3">
      <c r="A3114" s="1">
        <v>-309.555853038675</v>
      </c>
      <c r="B3114" s="1">
        <v>-7904.8795965453</v>
      </c>
      <c r="C3114" s="1">
        <v>-309.555853038675</v>
      </c>
    </row>
    <row r="3115" spans="1:3">
      <c r="A3115" s="1">
        <v>-309.674695463512</v>
      </c>
      <c r="B3115" s="1">
        <v>-7907.45972383072</v>
      </c>
      <c r="C3115" s="1">
        <v>-309.674695463512</v>
      </c>
    </row>
    <row r="3116" spans="1:3">
      <c r="A3116" s="1">
        <v>-309.67194023303</v>
      </c>
      <c r="B3116" s="1">
        <v>-7910.04033481279</v>
      </c>
      <c r="C3116" s="1">
        <v>-309.67194023303</v>
      </c>
    </row>
    <row r="3117" spans="1:3">
      <c r="A3117" s="1">
        <v>-309.462871152154</v>
      </c>
      <c r="B3117" s="1">
        <v>-7912.62006319356</v>
      </c>
      <c r="C3117" s="1">
        <v>-309.462871152154</v>
      </c>
    </row>
    <row r="3118" spans="1:3">
      <c r="A3118" s="1">
        <v>-309.034128088404</v>
      </c>
      <c r="B3118" s="1">
        <v>-7915.19713402373</v>
      </c>
      <c r="C3118" s="1">
        <v>-309.034128088404</v>
      </c>
    </row>
    <row r="3119" spans="1:3">
      <c r="A3119" s="1">
        <v>-308.447730536229</v>
      </c>
      <c r="B3119" s="1">
        <v>-7917.76997510133</v>
      </c>
      <c r="C3119" s="1">
        <v>-308.447730536229</v>
      </c>
    </row>
    <row r="3120" spans="1:3">
      <c r="A3120" s="1">
        <v>-307.804081532965</v>
      </c>
      <c r="B3120" s="1">
        <v>-7920.33769098496</v>
      </c>
      <c r="C3120" s="1">
        <v>-307.804081532965</v>
      </c>
    </row>
    <row r="3121" spans="1:3">
      <c r="A3121" s="1">
        <v>-307.196295527318</v>
      </c>
      <c r="B3121" s="1">
        <v>-7922.90019255604</v>
      </c>
      <c r="C3121" s="1">
        <v>-307.196295527318</v>
      </c>
    </row>
    <row r="3122" spans="1:3">
      <c r="A3122" s="1">
        <v>-306.684129615956</v>
      </c>
      <c r="B3122" s="1">
        <v>-7925.4580276608</v>
      </c>
      <c r="C3122" s="1">
        <v>-306.684129615956</v>
      </c>
    </row>
    <row r="3123" spans="1:3">
      <c r="A3123" s="1">
        <v>-306.291598344788</v>
      </c>
      <c r="B3123" s="1">
        <v>-7928.01209319397</v>
      </c>
      <c r="C3123" s="1">
        <v>-306.291598344788</v>
      </c>
    </row>
    <row r="3124" spans="1:3">
      <c r="A3124" s="1">
        <v>-306.013585238516</v>
      </c>
      <c r="B3124" s="1">
        <v>-7930.56336479224</v>
      </c>
      <c r="C3124" s="1">
        <v>-306.013585238516</v>
      </c>
    </row>
    <row r="3125" spans="1:3">
      <c r="A3125" s="1">
        <v>-305.819021232971</v>
      </c>
      <c r="B3125" s="1">
        <v>-7933.1126673192</v>
      </c>
      <c r="C3125" s="1">
        <v>-305.819021232971</v>
      </c>
    </row>
    <row r="3126" spans="1:3">
      <c r="A3126" s="1">
        <v>-305.654470970103</v>
      </c>
      <c r="B3126" s="1">
        <v>-7935.66047353671</v>
      </c>
      <c r="C3126" s="1">
        <v>-305.654470970103</v>
      </c>
    </row>
    <row r="3127" spans="1:3">
      <c r="A3127" s="1">
        <v>-305.461408110471</v>
      </c>
      <c r="B3127" s="1">
        <v>-7938.20678969955</v>
      </c>
      <c r="C3127" s="1">
        <v>-305.461408110471</v>
      </c>
    </row>
    <row r="3128" spans="1:3">
      <c r="A3128" s="1">
        <v>-305.210237903913</v>
      </c>
      <c r="B3128" s="1">
        <v>-7940.75125489128</v>
      </c>
      <c r="C3128" s="1">
        <v>-305.210237903913</v>
      </c>
    </row>
    <row r="3129" spans="1:3">
      <c r="A3129" s="1">
        <v>-304.93369011073</v>
      </c>
      <c r="B3129" s="1">
        <v>-7943.29352125801</v>
      </c>
      <c r="C3129" s="1">
        <v>-304.93369011073</v>
      </c>
    </row>
    <row r="3130" spans="1:3">
      <c r="A3130" s="1">
        <v>-304.733222164937</v>
      </c>
      <c r="B3130" s="1">
        <v>-7945.83380005915</v>
      </c>
      <c r="C3130" s="1">
        <v>-304.733222164937</v>
      </c>
    </row>
    <row r="3131" spans="1:3">
      <c r="A3131" s="1">
        <v>-304.744154515296</v>
      </c>
      <c r="B3131" s="1">
        <v>-7948.37328912866</v>
      </c>
      <c r="C3131" s="1">
        <v>-304.744154515296</v>
      </c>
    </row>
    <row r="3132" spans="1:3">
      <c r="A3132" s="1">
        <v>-305.068780872808</v>
      </c>
      <c r="B3132" s="1">
        <v>-7950.91417635944</v>
      </c>
      <c r="C3132" s="1">
        <v>-305.068780872808</v>
      </c>
    </row>
    <row r="3133" spans="1:3">
      <c r="A3133" s="1">
        <v>-305.707852597292</v>
      </c>
      <c r="B3133" s="1">
        <v>-7953.4590789989</v>
      </c>
      <c r="C3133" s="1">
        <v>-305.707852597292</v>
      </c>
    </row>
    <row r="3134" spans="1:3">
      <c r="A3134" s="1">
        <v>-306.529895478587</v>
      </c>
      <c r="B3134" s="1">
        <v>-7956.01006961588</v>
      </c>
      <c r="C3134" s="1">
        <v>-306.529895478587</v>
      </c>
    </row>
    <row r="3135" spans="1:3">
      <c r="A3135" s="1">
        <v>-307.305295108267</v>
      </c>
      <c r="B3135" s="1">
        <v>-7958.56771624332</v>
      </c>
      <c r="C3135" s="1">
        <v>-307.305295108267</v>
      </c>
    </row>
    <row r="3136" spans="1:3">
      <c r="A3136" s="1">
        <v>-307.797118564069</v>
      </c>
      <c r="B3136" s="1">
        <v>-7961.13064296696</v>
      </c>
      <c r="C3136" s="1">
        <v>-307.797118564069</v>
      </c>
    </row>
    <row r="3137" spans="1:3">
      <c r="A3137" s="1">
        <v>-307.863820421488</v>
      </c>
      <c r="B3137" s="1">
        <v>-7963.6958968794</v>
      </c>
      <c r="C3137" s="1">
        <v>-307.863820421488</v>
      </c>
    </row>
    <row r="3138" spans="1:3">
      <c r="A3138" s="1">
        <v>-307.51876907046</v>
      </c>
      <c r="B3138" s="1">
        <v>-7966.25999100228</v>
      </c>
      <c r="C3138" s="1">
        <v>-307.51876907046</v>
      </c>
    </row>
    <row r="3139" spans="1:3">
      <c r="A3139" s="1">
        <v>-306.915547764796</v>
      </c>
      <c r="B3139" s="1">
        <v>-7968.8201339891</v>
      </c>
      <c r="C3139" s="1">
        <v>-306.915547764796</v>
      </c>
    </row>
    <row r="3140" spans="1:3">
      <c r="A3140" s="1">
        <v>-306.268390820027</v>
      </c>
      <c r="B3140" s="1">
        <v>-7971.37506706653</v>
      </c>
      <c r="C3140" s="1">
        <v>-306.268390820027</v>
      </c>
    </row>
    <row r="3141" spans="1:3">
      <c r="A3141" s="1">
        <v>-305.750854785128</v>
      </c>
      <c r="B3141" s="1">
        <v>-7973.92514725655</v>
      </c>
      <c r="C3141" s="1">
        <v>-305.750854785128</v>
      </c>
    </row>
    <row r="3142" spans="1:3">
      <c r="A3142" s="1">
        <v>-305.427755636451</v>
      </c>
      <c r="B3142" s="1">
        <v>-7976.47172479998</v>
      </c>
      <c r="C3142" s="1">
        <v>-305.427755636451</v>
      </c>
    </row>
    <row r="3143" spans="1:3">
      <c r="A3143" s="1">
        <v>-305.256960074042</v>
      </c>
      <c r="B3143" s="1">
        <v>-7979.01624444877</v>
      </c>
      <c r="C3143" s="1">
        <v>-305.256960074042</v>
      </c>
    </row>
    <row r="3144" spans="1:3">
      <c r="A3144" s="1">
        <v>-305.152405265561</v>
      </c>
      <c r="B3144" s="1">
        <v>-7981.55961680435</v>
      </c>
      <c r="C3144" s="1">
        <v>-305.152405265561</v>
      </c>
    </row>
    <row r="3145" spans="1:3">
      <c r="A3145" s="1">
        <v>-305.055939259611</v>
      </c>
      <c r="B3145" s="1">
        <v>-7984.10215157321</v>
      </c>
      <c r="C3145" s="1">
        <v>-305.055939259611</v>
      </c>
    </row>
    <row r="3146" spans="1:3">
      <c r="A3146" s="1">
        <v>-304.962747484103</v>
      </c>
      <c r="B3146" s="1">
        <v>-7986.64389610131</v>
      </c>
      <c r="C3146" s="1">
        <v>-304.962747484103</v>
      </c>
    </row>
    <row r="3147" spans="1:3">
      <c r="A3147" s="1">
        <v>-304.890650400625</v>
      </c>
      <c r="B3147" s="1">
        <v>-7989.18495192583</v>
      </c>
      <c r="C3147" s="1">
        <v>-304.890650400625</v>
      </c>
    </row>
    <row r="3148" spans="1:3">
      <c r="A3148" s="1">
        <v>-304.83443572018</v>
      </c>
      <c r="B3148" s="1">
        <v>-7991.725473118</v>
      </c>
      <c r="C3148" s="1">
        <v>-304.83443572018</v>
      </c>
    </row>
    <row r="3149" spans="1:3">
      <c r="A3149" s="1">
        <v>-304.753455757479</v>
      </c>
      <c r="B3149" s="1">
        <v>-7994.26542266582</v>
      </c>
      <c r="C3149" s="1">
        <v>-304.753455757479</v>
      </c>
    </row>
    <row r="3150" spans="1:3">
      <c r="A3150" s="1">
        <v>-304.60338497342</v>
      </c>
      <c r="B3150" s="1">
        <v>-7996.8044095022</v>
      </c>
      <c r="C3150" s="1">
        <v>-304.60338497342</v>
      </c>
    </row>
    <row r="3151" spans="1:3">
      <c r="A3151" s="1">
        <v>-304.383679844728</v>
      </c>
      <c r="B3151" s="1">
        <v>-7999.34185560561</v>
      </c>
      <c r="C3151" s="1">
        <v>-304.383679844728</v>
      </c>
    </row>
    <row r="3152" spans="1:3">
      <c r="A3152" s="1">
        <v>-304.163499808167</v>
      </c>
      <c r="B3152" s="1">
        <v>-8001.87746885416</v>
      </c>
      <c r="C3152" s="1">
        <v>-304.163499808167</v>
      </c>
    </row>
    <row r="3153" spans="1:3">
      <c r="A3153" s="1">
        <v>-304.065437302289</v>
      </c>
      <c r="B3153" s="1">
        <v>-8004.41175609212</v>
      </c>
      <c r="C3153" s="1">
        <v>-304.065437302289</v>
      </c>
    </row>
    <row r="3154" spans="1:3">
      <c r="A3154" s="1">
        <v>-304.209005531126</v>
      </c>
      <c r="B3154" s="1">
        <v>-8006.94623293726</v>
      </c>
      <c r="C3154" s="1">
        <v>-304.209005531126</v>
      </c>
    </row>
    <row r="3155" spans="1:3">
      <c r="A3155" s="1">
        <v>-304.638089992525</v>
      </c>
      <c r="B3155" s="1">
        <v>-8009.48309583528</v>
      </c>
      <c r="C3155" s="1">
        <v>-304.638089992525</v>
      </c>
    </row>
    <row r="3156" spans="1:3">
      <c r="A3156" s="1">
        <v>-305.274569111687</v>
      </c>
      <c r="B3156" s="1">
        <v>-8012.02439858154</v>
      </c>
      <c r="C3156" s="1">
        <v>-305.274569111687</v>
      </c>
    </row>
    <row r="3157" spans="1:3">
      <c r="A3157" s="1">
        <v>-305.935930718617</v>
      </c>
      <c r="B3157" s="1">
        <v>-8014.5711089975</v>
      </c>
      <c r="C3157" s="1">
        <v>-305.935930718617</v>
      </c>
    </row>
    <row r="3158" spans="1:3">
      <c r="A3158" s="1">
        <v>-306.416469949238</v>
      </c>
      <c r="B3158" s="1">
        <v>-8017.12257733362</v>
      </c>
      <c r="C3158" s="1">
        <v>-306.416469949238</v>
      </c>
    </row>
    <row r="3159" spans="1:3">
      <c r="A3159" s="1">
        <v>-306.584025797455</v>
      </c>
      <c r="B3159" s="1">
        <v>-8019.6767460659</v>
      </c>
      <c r="C3159" s="1">
        <v>-306.584025797455</v>
      </c>
    </row>
    <row r="3160" spans="1:3">
      <c r="A3160" s="1">
        <v>-306.43074888822</v>
      </c>
      <c r="B3160" s="1">
        <v>-8022.23097429375</v>
      </c>
      <c r="C3160" s="1">
        <v>-306.43074888822</v>
      </c>
    </row>
    <row r="3161" spans="1:3">
      <c r="A3161" s="1">
        <v>-306.052126060214</v>
      </c>
      <c r="B3161" s="1">
        <v>-8024.7829862727</v>
      </c>
      <c r="C3161" s="1">
        <v>-306.052126060214</v>
      </c>
    </row>
    <row r="3162" spans="1:3">
      <c r="A3162" s="1">
        <v>-305.582806725174</v>
      </c>
      <c r="B3162" s="1">
        <v>-8027.33146515931</v>
      </c>
      <c r="C3162" s="1">
        <v>-305.582806725174</v>
      </c>
    </row>
    <row r="3163" spans="1:3">
      <c r="A3163" s="1">
        <v>-305.143773891838</v>
      </c>
      <c r="B3163" s="1">
        <v>-8029.87615924522</v>
      </c>
      <c r="C3163" s="1">
        <v>-305.143773891838</v>
      </c>
    </row>
    <row r="3164" spans="1:3">
      <c r="A3164" s="1">
        <v>-304.83148238294</v>
      </c>
      <c r="B3164" s="1">
        <v>-8032.41772281303</v>
      </c>
      <c r="C3164" s="1">
        <v>-304.83148238294</v>
      </c>
    </row>
    <row r="3165" spans="1:3">
      <c r="A3165" s="1">
        <v>-304.730022324851</v>
      </c>
      <c r="B3165" s="1">
        <v>-8034.95756241598</v>
      </c>
      <c r="C3165" s="1">
        <v>-304.730022324851</v>
      </c>
    </row>
    <row r="3166" spans="1:3">
      <c r="A3166" s="1">
        <v>-304.903592052556</v>
      </c>
      <c r="B3166" s="1">
        <v>-8037.49770247588</v>
      </c>
      <c r="C3166" s="1">
        <v>-304.903592052556</v>
      </c>
    </row>
    <row r="3167" spans="1:3">
      <c r="A3167" s="1">
        <v>-305.355612450694</v>
      </c>
      <c r="B3167" s="1">
        <v>-8040.04044916131</v>
      </c>
      <c r="C3167" s="1">
        <v>-305.355612450694</v>
      </c>
    </row>
    <row r="3168" spans="1:3">
      <c r="A3168" s="1">
        <v>-305.990917875377</v>
      </c>
      <c r="B3168" s="1">
        <v>-8042.587726371</v>
      </c>
      <c r="C3168" s="1">
        <v>-305.990917875377</v>
      </c>
    </row>
    <row r="3169" spans="1:3">
      <c r="A3169" s="1">
        <v>-306.629933812851</v>
      </c>
      <c r="B3169" s="1">
        <v>-8045.14031325304</v>
      </c>
      <c r="C3169" s="1">
        <v>-306.629933812851</v>
      </c>
    </row>
    <row r="3170" spans="1:3">
      <c r="A3170" s="1">
        <v>-307.081889755844</v>
      </c>
      <c r="B3170" s="1">
        <v>-8047.69744585124</v>
      </c>
      <c r="C3170" s="1">
        <v>-307.081889755844</v>
      </c>
    </row>
    <row r="3171" spans="1:3">
      <c r="A3171" s="1">
        <v>-307.233045687456</v>
      </c>
      <c r="B3171" s="1">
        <v>-8050.25709141559</v>
      </c>
      <c r="C3171" s="1">
        <v>-307.233045687456</v>
      </c>
    </row>
    <row r="3172" spans="1:3">
      <c r="A3172" s="1">
        <v>-307.096788969177</v>
      </c>
      <c r="B3172" s="1">
        <v>-8052.81679905999</v>
      </c>
      <c r="C3172" s="1">
        <v>-307.096788969177</v>
      </c>
    </row>
    <row r="3173" spans="1:3">
      <c r="A3173" s="1">
        <v>-306.804752932084</v>
      </c>
      <c r="B3173" s="1">
        <v>-8055.37472215125</v>
      </c>
      <c r="C3173" s="1">
        <v>-306.804752932084</v>
      </c>
    </row>
    <row r="3174" spans="1:3">
      <c r="A3174" s="1">
        <v>-306.551472726297</v>
      </c>
      <c r="B3174" s="1">
        <v>-8057.93037309149</v>
      </c>
      <c r="C3174" s="1">
        <v>-306.551472726297</v>
      </c>
    </row>
    <row r="3175" spans="1:3">
      <c r="A3175" s="1">
        <v>-306.515370835771</v>
      </c>
      <c r="B3175" s="1">
        <v>-8060.484818273</v>
      </c>
      <c r="C3175" s="1">
        <v>-306.515370835771</v>
      </c>
    </row>
    <row r="3176" spans="1:3">
      <c r="A3176" s="1">
        <v>-306.779972013843</v>
      </c>
      <c r="B3176" s="1">
        <v>-8063.04021553487</v>
      </c>
      <c r="C3176" s="1">
        <v>-306.779972013843</v>
      </c>
    </row>
    <row r="3177" spans="1:3">
      <c r="A3177" s="1">
        <v>-307.288032666336</v>
      </c>
      <c r="B3177" s="1">
        <v>-8065.59883222104</v>
      </c>
      <c r="C3177" s="1">
        <v>-307.288032666336</v>
      </c>
    </row>
    <row r="3178" spans="1:3">
      <c r="A3178" s="1">
        <v>-307.863089791146</v>
      </c>
      <c r="B3178" s="1">
        <v>-8068.16196189795</v>
      </c>
      <c r="C3178" s="1">
        <v>-307.863089791146</v>
      </c>
    </row>
    <row r="3179" spans="1:3">
      <c r="A3179" s="1">
        <v>-308.30196907104</v>
      </c>
      <c r="B3179" s="1">
        <v>-8070.72931630987</v>
      </c>
      <c r="C3179" s="1">
        <v>-308.30196907104</v>
      </c>
    </row>
    <row r="3180" spans="1:3">
      <c r="A3180" s="1">
        <v>-308.488244958132</v>
      </c>
      <c r="B3180" s="1">
        <v>-8073.29927553499</v>
      </c>
      <c r="C3180" s="1">
        <v>-308.488244958132</v>
      </c>
    </row>
    <row r="3181" spans="1:3">
      <c r="A3181" s="1">
        <v>-308.449856707206</v>
      </c>
      <c r="B3181" s="1">
        <v>-8075.8698509586</v>
      </c>
      <c r="C3181" s="1">
        <v>-308.449856707206</v>
      </c>
    </row>
    <row r="3182" spans="1:3">
      <c r="A3182" s="1">
        <v>-308.319324711986</v>
      </c>
      <c r="B3182" s="1">
        <v>-8078.43972254785</v>
      </c>
      <c r="C3182" s="1">
        <v>-308.319324711986</v>
      </c>
    </row>
    <row r="3183" spans="1:3">
      <c r="A3183" s="1">
        <v>-308.228822569831</v>
      </c>
      <c r="B3183" s="1">
        <v>-8081.00867316152</v>
      </c>
      <c r="C3183" s="1">
        <v>-308.228822569831</v>
      </c>
    </row>
    <row r="3184" spans="1:3">
      <c r="A3184" s="1">
        <v>-308.221374174469</v>
      </c>
      <c r="B3184" s="1">
        <v>-8083.57721564795</v>
      </c>
      <c r="C3184" s="1">
        <v>-308.221374174469</v>
      </c>
    </row>
    <row r="3185" spans="1:3">
      <c r="A3185" s="1">
        <v>-308.241532793057</v>
      </c>
      <c r="B3185" s="1">
        <v>-8086.14581109365</v>
      </c>
      <c r="C3185" s="1">
        <v>-308.241532793057</v>
      </c>
    </row>
    <row r="3186" spans="1:3">
      <c r="A3186" s="1">
        <v>-308.201772295672</v>
      </c>
      <c r="B3186" s="1">
        <v>-8088.71432486486</v>
      </c>
      <c r="C3186" s="1">
        <v>-308.201772295672</v>
      </c>
    </row>
    <row r="3187" spans="1:3">
      <c r="A3187" s="1">
        <v>-308.06249170167</v>
      </c>
      <c r="B3187" s="1">
        <v>-8091.28209263151</v>
      </c>
      <c r="C3187" s="1">
        <v>-308.06249170167</v>
      </c>
    </row>
    <row r="3188" spans="1:3">
      <c r="A3188" s="1">
        <v>-307.859216449358</v>
      </c>
      <c r="B3188" s="1">
        <v>-8093.84843308214</v>
      </c>
      <c r="C3188" s="1">
        <v>-307.859216449358</v>
      </c>
    </row>
    <row r="3189" spans="1:3">
      <c r="A3189" s="1">
        <v>-307.658283612918</v>
      </c>
      <c r="B3189" s="1">
        <v>-8096.4130893324</v>
      </c>
      <c r="C3189" s="1">
        <v>-307.658283612918</v>
      </c>
    </row>
    <row r="3190" spans="1:3">
      <c r="A3190" s="1">
        <v>-307.481529878317</v>
      </c>
      <c r="B3190" s="1">
        <v>-8098.97617188861</v>
      </c>
      <c r="C3190" s="1">
        <v>-307.481529878317</v>
      </c>
    </row>
    <row r="3191" spans="1:3">
      <c r="A3191" s="1">
        <v>-307.265969671766</v>
      </c>
      <c r="B3191" s="1">
        <v>-8101.53761980341</v>
      </c>
      <c r="C3191" s="1">
        <v>-307.265969671766</v>
      </c>
    </row>
    <row r="3192" spans="1:3">
      <c r="A3192" s="1">
        <v>-306.897016845517</v>
      </c>
      <c r="B3192" s="1">
        <v>-8104.09663224723</v>
      </c>
      <c r="C3192" s="1">
        <v>-306.897016845517</v>
      </c>
    </row>
    <row r="3193" spans="1:3">
      <c r="A3193" s="1">
        <v>-306.294160800695</v>
      </c>
      <c r="B3193" s="1">
        <v>-8106.65159548742</v>
      </c>
      <c r="C3193" s="1">
        <v>-306.294160800695</v>
      </c>
    </row>
    <row r="3194" spans="1:3">
      <c r="A3194" s="1">
        <v>-305.484118059308</v>
      </c>
      <c r="B3194" s="1">
        <v>-8109.20067164934</v>
      </c>
      <c r="C3194" s="1">
        <v>-305.484118059308</v>
      </c>
    </row>
    <row r="3195" spans="1:3">
      <c r="A3195" s="1">
        <v>-304.605140848342</v>
      </c>
      <c r="B3195" s="1">
        <v>-8111.74271022812</v>
      </c>
      <c r="C3195" s="1">
        <v>-304.605140848342</v>
      </c>
    </row>
    <row r="3196" spans="1:3">
      <c r="A3196" s="1">
        <v>-303.838875944252</v>
      </c>
      <c r="B3196" s="1">
        <v>-8114.27789363142</v>
      </c>
      <c r="C3196" s="1">
        <v>-303.838875944252</v>
      </c>
    </row>
    <row r="3197" spans="1:3">
      <c r="A3197" s="1">
        <v>-303.317797729315</v>
      </c>
      <c r="B3197" s="1">
        <v>-8116.80771310506</v>
      </c>
      <c r="C3197" s="1">
        <v>-303.317797729315</v>
      </c>
    </row>
    <row r="3198" spans="1:3">
      <c r="A3198" s="1">
        <v>-303.068780208271</v>
      </c>
      <c r="B3198" s="1">
        <v>-8119.33432384647</v>
      </c>
      <c r="C3198" s="1">
        <v>-303.068780208271</v>
      </c>
    </row>
    <row r="3199" spans="1:3">
      <c r="A3199" s="1">
        <v>-303.025147697444</v>
      </c>
      <c r="B3199" s="1">
        <v>-8121.85971521274</v>
      </c>
      <c r="C3199" s="1">
        <v>-303.025147697444</v>
      </c>
    </row>
    <row r="3200" spans="1:3">
      <c r="A3200" s="1">
        <v>-303.09473941166</v>
      </c>
      <c r="B3200" s="1">
        <v>-8124.38521474236</v>
      </c>
      <c r="C3200" s="1">
        <v>-303.09473941166</v>
      </c>
    </row>
    <row r="3201" spans="1:3">
      <c r="A3201" s="1">
        <v>-303.236117636458</v>
      </c>
      <c r="B3201" s="1">
        <v>-8126.9115933134</v>
      </c>
      <c r="C3201" s="1">
        <v>-303.236117636458</v>
      </c>
    </row>
    <row r="3202" spans="1:3">
      <c r="A3202" s="1">
        <v>-303.487924237581</v>
      </c>
      <c r="B3202" s="1">
        <v>-8129.43961015454</v>
      </c>
      <c r="C3202" s="1">
        <v>-303.487924237581</v>
      </c>
    </row>
    <row r="3203" spans="1:3">
      <c r="A3203" s="1">
        <v>-303.926381243407</v>
      </c>
      <c r="B3203" s="1">
        <v>-8131.97050309404</v>
      </c>
      <c r="C3203" s="1">
        <v>-303.926381243407</v>
      </c>
    </row>
    <row r="3204" spans="1:3">
      <c r="A3204" s="1">
        <v>-304.579490285715</v>
      </c>
      <c r="B3204" s="1">
        <v>-8134.50594422541</v>
      </c>
      <c r="C3204" s="1">
        <v>-304.579490285715</v>
      </c>
    </row>
    <row r="3205" spans="1:3">
      <c r="A3205" s="1">
        <v>-305.36475686123</v>
      </c>
      <c r="B3205" s="1">
        <v>-8137.04737858853</v>
      </c>
      <c r="C3205" s="1">
        <v>-305.36475686123</v>
      </c>
    </row>
    <row r="3206" spans="1:3">
      <c r="A3206" s="1">
        <v>-306.104433060211</v>
      </c>
      <c r="B3206" s="1">
        <v>-8139.59516687986</v>
      </c>
      <c r="C3206" s="1">
        <v>-306.104433060211</v>
      </c>
    </row>
    <row r="3207" spans="1:3">
      <c r="A3207" s="1">
        <v>-306.612971295952</v>
      </c>
      <c r="B3207" s="1">
        <v>-8142.14815606468</v>
      </c>
      <c r="C3207" s="1">
        <v>-306.612971295952</v>
      </c>
    </row>
    <row r="3208" spans="1:3">
      <c r="A3208" s="1">
        <v>-306.793076961173</v>
      </c>
      <c r="B3208" s="1">
        <v>-8144.70401459909</v>
      </c>
      <c r="C3208" s="1">
        <v>-306.793076961173</v>
      </c>
    </row>
    <row r="3209" spans="1:3">
      <c r="A3209" s="1">
        <v>-306.669123265446</v>
      </c>
      <c r="B3209" s="1">
        <v>-8147.26010710003</v>
      </c>
      <c r="C3209" s="1">
        <v>-306.669123265446</v>
      </c>
    </row>
    <row r="3210" spans="1:3">
      <c r="A3210" s="1">
        <v>-306.336998620766</v>
      </c>
      <c r="B3210" s="1">
        <v>-8149.81429927456</v>
      </c>
      <c r="C3210" s="1">
        <v>-306.336998620766</v>
      </c>
    </row>
    <row r="3211" spans="1:3">
      <c r="A3211" s="1">
        <v>-305.875919007674</v>
      </c>
      <c r="B3211" s="1">
        <v>-8152.36518643134</v>
      </c>
      <c r="C3211" s="1">
        <v>-305.875919007674</v>
      </c>
    </row>
    <row r="3212" spans="1:3">
      <c r="A3212" s="1">
        <v>-305.295705551701</v>
      </c>
      <c r="B3212" s="1">
        <v>-8154.91173486701</v>
      </c>
      <c r="C3212" s="1">
        <v>-305.295705551701</v>
      </c>
    </row>
    <row r="3213" spans="1:3">
      <c r="A3213" s="1">
        <v>-304.561164163227</v>
      </c>
      <c r="B3213" s="1">
        <v>-8157.45280515748</v>
      </c>
      <c r="C3213" s="1">
        <v>-304.561164163227</v>
      </c>
    </row>
    <row r="3214" spans="1:3">
      <c r="A3214" s="1">
        <v>-303.671918699476</v>
      </c>
      <c r="B3214" s="1">
        <v>-8159.98710966941</v>
      </c>
      <c r="C3214" s="1">
        <v>-303.671918699476</v>
      </c>
    </row>
    <row r="3215" spans="1:3">
      <c r="A3215" s="1">
        <v>-302.732799717978</v>
      </c>
      <c r="B3215" s="1">
        <v>-8162.51379599615</v>
      </c>
      <c r="C3215" s="1">
        <v>-302.732799717978</v>
      </c>
    </row>
    <row r="3216" spans="1:3">
      <c r="A3216" s="1">
        <v>-301.956602335445</v>
      </c>
      <c r="B3216" s="1">
        <v>-8165.03333517137</v>
      </c>
      <c r="C3216" s="1">
        <v>-301.956602335445</v>
      </c>
    </row>
    <row r="3217" spans="1:3">
      <c r="A3217" s="1">
        <v>-301.585982827754</v>
      </c>
      <c r="B3217" s="1">
        <v>-8167.54809594289</v>
      </c>
      <c r="C3217" s="1">
        <v>-301.585982827754</v>
      </c>
    </row>
    <row r="3218" spans="1:3">
      <c r="A3218" s="1">
        <v>-301.770948271474</v>
      </c>
      <c r="B3218" s="1">
        <v>-8170.0620831558</v>
      </c>
      <c r="C3218" s="1">
        <v>-301.770948271474</v>
      </c>
    </row>
    <row r="3219" spans="1:3">
      <c r="A3219" s="1">
        <v>-302.46752721995</v>
      </c>
      <c r="B3219" s="1">
        <v>-8172.57974347035</v>
      </c>
      <c r="C3219" s="1">
        <v>-302.46752721995</v>
      </c>
    </row>
    <row r="3220" spans="1:3">
      <c r="A3220" s="1">
        <v>-303.421598988849</v>
      </c>
      <c r="B3220" s="1">
        <v>-8175.10428149622</v>
      </c>
      <c r="C3220" s="1">
        <v>-303.421598988849</v>
      </c>
    </row>
    <row r="3221" spans="1:3">
      <c r="A3221" s="1">
        <v>-304.265820998167</v>
      </c>
      <c r="B3221" s="1">
        <v>-8177.63631241283</v>
      </c>
      <c r="C3221" s="1">
        <v>-304.265820998167</v>
      </c>
    </row>
    <row r="3222" spans="1:3">
      <c r="A3222" s="1">
        <v>-304.694009827106</v>
      </c>
      <c r="B3222" s="1">
        <v>-8180.17364504127</v>
      </c>
      <c r="C3222" s="1">
        <v>-304.694009827106</v>
      </c>
    </row>
    <row r="3223" spans="1:3">
      <c r="A3223" s="1">
        <v>-304.618249841457</v>
      </c>
      <c r="B3223" s="1">
        <v>-8182.71244612322</v>
      </c>
      <c r="C3223" s="1">
        <v>-304.618249841457</v>
      </c>
    </row>
    <row r="3224" spans="1:3">
      <c r="A3224" s="1">
        <v>-304.207689834076</v>
      </c>
      <c r="B3224" s="1">
        <v>-8185.24922087187</v>
      </c>
      <c r="C3224" s="1">
        <v>-304.207689834076</v>
      </c>
    </row>
    <row r="3225" spans="1:3">
      <c r="A3225" s="1">
        <v>-303.775422705894</v>
      </c>
      <c r="B3225" s="1">
        <v>-8187.78248384079</v>
      </c>
      <c r="C3225" s="1">
        <v>-303.775422705894</v>
      </c>
    </row>
    <row r="3226" spans="1:3">
      <c r="A3226" s="1">
        <v>-303.581278950645</v>
      </c>
      <c r="B3226" s="1">
        <v>-8190.31313676436</v>
      </c>
      <c r="C3226" s="1">
        <v>-303.581278950645</v>
      </c>
    </row>
    <row r="3227" spans="1:3">
      <c r="A3227" s="1">
        <v>-303.677411918421</v>
      </c>
      <c r="B3227" s="1">
        <v>-8192.84338130964</v>
      </c>
      <c r="C3227" s="1">
        <v>-303.677411918421</v>
      </c>
    </row>
    <row r="3228" spans="1:3">
      <c r="A3228" s="1">
        <v>-303.89234030932</v>
      </c>
      <c r="B3228" s="1">
        <v>-8195.37492194393</v>
      </c>
      <c r="C3228" s="1">
        <v>-303.89234030932</v>
      </c>
    </row>
    <row r="3229" spans="1:3">
      <c r="A3229" s="1">
        <v>-303.951530363991</v>
      </c>
      <c r="B3229" s="1">
        <v>-8197.9076047384</v>
      </c>
      <c r="C3229" s="1">
        <v>-303.951530363991</v>
      </c>
    </row>
    <row r="3230" spans="1:3">
      <c r="A3230" s="1">
        <v>-303.644655861642</v>
      </c>
      <c r="B3230" s="1">
        <v>-8200.43925551434</v>
      </c>
      <c r="C3230" s="1">
        <v>-303.644655861642</v>
      </c>
    </row>
    <row r="3231" spans="1:3">
      <c r="A3231" s="1">
        <v>-302.934788518555</v>
      </c>
      <c r="B3231" s="1">
        <v>-8202.96666986592</v>
      </c>
      <c r="C3231" s="1">
        <v>-302.934788518555</v>
      </c>
    </row>
    <row r="3232" spans="1:3">
      <c r="A3232" s="1">
        <v>-301.962292035978</v>
      </c>
      <c r="B3232" s="1">
        <v>-8205.48707436823</v>
      </c>
      <c r="C3232" s="1">
        <v>-301.962292035978</v>
      </c>
    </row>
    <row r="3233" spans="1:3">
      <c r="A3233" s="1">
        <v>-300.96930357588</v>
      </c>
      <c r="B3233" s="1">
        <v>-8207.99928934995</v>
      </c>
      <c r="C3233" s="1">
        <v>-300.96930357588</v>
      </c>
    </row>
    <row r="3234" spans="1:3">
      <c r="A3234" s="1">
        <v>-300.203347197259</v>
      </c>
      <c r="B3234" s="1">
        <v>-8210.50417539484</v>
      </c>
      <c r="C3234" s="1">
        <v>-300.203347197259</v>
      </c>
    </row>
    <row r="3235" spans="1:3">
      <c r="A3235" s="1">
        <v>-299.843055323512</v>
      </c>
      <c r="B3235" s="1">
        <v>-8213.00436873867</v>
      </c>
      <c r="C3235" s="1">
        <v>-299.843055323512</v>
      </c>
    </row>
    <row r="3236" spans="1:3">
      <c r="A3236" s="1">
        <v>-299.958594774316</v>
      </c>
      <c r="B3236" s="1">
        <v>-8215.50354228074</v>
      </c>
      <c r="C3236" s="1">
        <v>-299.958594774316</v>
      </c>
    </row>
    <row r="3237" spans="1:3">
      <c r="A3237" s="1">
        <v>-300.504390960553</v>
      </c>
      <c r="B3237" s="1">
        <v>-8218.00547138797</v>
      </c>
      <c r="C3237" s="1">
        <v>-300.504390960553</v>
      </c>
    </row>
    <row r="3238" spans="1:3">
      <c r="A3238" s="1">
        <v>-301.341451243304</v>
      </c>
      <c r="B3238" s="1">
        <v>-8220.51316239716</v>
      </c>
      <c r="C3238" s="1">
        <v>-301.341451243304</v>
      </c>
    </row>
    <row r="3239" spans="1:3">
      <c r="A3239" s="1">
        <v>-302.284028135653</v>
      </c>
      <c r="B3239" s="1">
        <v>-8223.02826856124</v>
      </c>
      <c r="C3239" s="1">
        <v>-302.284028135653</v>
      </c>
    </row>
    <row r="3240" spans="1:3">
      <c r="A3240" s="1">
        <v>-303.156167280589</v>
      </c>
      <c r="B3240" s="1">
        <v>-8225.55093604214</v>
      </c>
      <c r="C3240" s="1">
        <v>-303.156167280589</v>
      </c>
    </row>
    <row r="3241" spans="1:3">
      <c r="A3241" s="1">
        <v>-303.83929765917</v>
      </c>
      <c r="B3241" s="1">
        <v>-8228.08008381272</v>
      </c>
      <c r="C3241" s="1">
        <v>-303.83929765917</v>
      </c>
    </row>
    <row r="3242" spans="1:3">
      <c r="A3242" s="1">
        <v>-304.298177221807</v>
      </c>
      <c r="B3242" s="1">
        <v>-8230.61398995806</v>
      </c>
      <c r="C3242" s="1">
        <v>-304.298177221807</v>
      </c>
    </row>
    <row r="3243" spans="1:3">
      <c r="A3243" s="1">
        <v>-304.580002682665</v>
      </c>
      <c r="B3243" s="1">
        <v>-8233.15098237433</v>
      </c>
      <c r="C3243" s="1">
        <v>-304.580002682665</v>
      </c>
    </row>
    <row r="3244" spans="1:3">
      <c r="A3244" s="1">
        <v>-304.783684574663</v>
      </c>
      <c r="B3244" s="1">
        <v>-8235.6899977379</v>
      </c>
      <c r="C3244" s="1">
        <v>-304.783684574663</v>
      </c>
    </row>
    <row r="3245" spans="1:3">
      <c r="A3245" s="1">
        <v>-305.002502433623</v>
      </c>
      <c r="B3245" s="1">
        <v>-8238.2307735171</v>
      </c>
      <c r="C3245" s="1">
        <v>-305.002502433623</v>
      </c>
    </row>
    <row r="3246" spans="1:3">
      <c r="A3246" s="1">
        <v>-305.262512561369</v>
      </c>
      <c r="B3246" s="1">
        <v>-8240.77354441291</v>
      </c>
      <c r="C3246" s="1">
        <v>-305.262512561369</v>
      </c>
    </row>
    <row r="3247" spans="1:3">
      <c r="A3247" s="1">
        <v>-305.497045031754</v>
      </c>
      <c r="B3247" s="1">
        <v>-8243.31837590289</v>
      </c>
      <c r="C3247" s="1">
        <v>-305.497045031754</v>
      </c>
    </row>
    <row r="3248" spans="1:3">
      <c r="A3248" s="1">
        <v>-305.586890198143</v>
      </c>
      <c r="B3248" s="1">
        <v>-8245.86455896634</v>
      </c>
      <c r="C3248" s="1">
        <v>-305.586890198143</v>
      </c>
    </row>
    <row r="3249" spans="1:3">
      <c r="A3249" s="1">
        <v>-305.450867675649</v>
      </c>
      <c r="B3249" s="1">
        <v>-8248.41054962415</v>
      </c>
      <c r="C3249" s="1">
        <v>-305.450867675649</v>
      </c>
    </row>
    <row r="3250" spans="1:3">
      <c r="A3250" s="1">
        <v>-305.125133240065</v>
      </c>
      <c r="B3250" s="1">
        <v>-8250.95461629463</v>
      </c>
      <c r="C3250" s="1">
        <v>-305.125133240065</v>
      </c>
    </row>
    <row r="3251" spans="1:3">
      <c r="A3251" s="1">
        <v>-304.766222569727</v>
      </c>
      <c r="B3251" s="1">
        <v>-8253.49583027717</v>
      </c>
      <c r="C3251" s="1">
        <v>-304.766222569727</v>
      </c>
    </row>
    <row r="3252" spans="1:3">
      <c r="A3252" s="1">
        <v>-304.564243372911</v>
      </c>
      <c r="B3252" s="1">
        <v>-8256.0347072186</v>
      </c>
      <c r="C3252" s="1">
        <v>-304.564243372911</v>
      </c>
    </row>
    <row r="3253" spans="1:3">
      <c r="A3253" s="1">
        <v>-304.620974899708</v>
      </c>
      <c r="B3253" s="1">
        <v>-8258.5729789614</v>
      </c>
      <c r="C3253" s="1">
        <v>-304.620974899708</v>
      </c>
    </row>
    <row r="3254" spans="1:3">
      <c r="A3254" s="1">
        <v>-304.876390356015</v>
      </c>
      <c r="B3254" s="1">
        <v>-8261.11255131663</v>
      </c>
      <c r="C3254" s="1">
        <v>-304.876390356015</v>
      </c>
    </row>
    <row r="3255" spans="1:3">
      <c r="A3255" s="1">
        <v>-305.132931030577</v>
      </c>
      <c r="B3255" s="1">
        <v>-8263.65425682241</v>
      </c>
      <c r="C3255" s="1">
        <v>-305.132931030577</v>
      </c>
    </row>
    <row r="3256" spans="1:3">
      <c r="A3256" s="1">
        <v>-305.160020924318</v>
      </c>
      <c r="B3256" s="1">
        <v>-8266.19714412222</v>
      </c>
      <c r="C3256" s="1">
        <v>-305.160020924318</v>
      </c>
    </row>
    <row r="3257" spans="1:3">
      <c r="A3257" s="1">
        <v>-304.814171346624</v>
      </c>
      <c r="B3257" s="1">
        <v>-8268.73870325669</v>
      </c>
      <c r="C3257" s="1">
        <v>-304.814171346624</v>
      </c>
    </row>
    <row r="3258" spans="1:3">
      <c r="A3258" s="1">
        <v>-304.110214439021</v>
      </c>
      <c r="B3258" s="1">
        <v>-8271.27588819746</v>
      </c>
      <c r="C3258" s="1">
        <v>-304.110214439021</v>
      </c>
    </row>
    <row r="3259" spans="1:3">
      <c r="A3259" s="1">
        <v>-303.215058816937</v>
      </c>
      <c r="B3259" s="1">
        <v>-8273.80641016936</v>
      </c>
      <c r="C3259" s="1">
        <v>-303.215058816937</v>
      </c>
    </row>
    <row r="3260" spans="1:3">
      <c r="A3260" s="1">
        <v>-302.37664444514</v>
      </c>
      <c r="B3260" s="1">
        <v>-8276.32970893295</v>
      </c>
      <c r="C3260" s="1">
        <v>-302.37664444514</v>
      </c>
    </row>
    <row r="3261" spans="1:3">
      <c r="A3261" s="1">
        <v>-301.824608641787</v>
      </c>
      <c r="B3261" s="1">
        <v>-8278.84721415415</v>
      </c>
      <c r="C3261" s="1">
        <v>-301.824608641787</v>
      </c>
    </row>
    <row r="3262" spans="1:3">
      <c r="A3262" s="1">
        <v>-301.681073804541</v>
      </c>
      <c r="B3262" s="1">
        <v>-8281.36182116434</v>
      </c>
      <c r="C3262" s="1">
        <v>-301.681073804541</v>
      </c>
    </row>
    <row r="3263" spans="1:3">
      <c r="A3263" s="1">
        <v>-301.90993359935</v>
      </c>
      <c r="B3263" s="1">
        <v>-8283.87678369519</v>
      </c>
      <c r="C3263" s="1">
        <v>-301.90993359935</v>
      </c>
    </row>
    <row r="3264" spans="1:3">
      <c r="A3264" s="1">
        <v>-302.322282234483</v>
      </c>
      <c r="B3264" s="1">
        <v>-8286.39441792783</v>
      </c>
      <c r="C3264" s="1">
        <v>-302.322282234483</v>
      </c>
    </row>
    <row r="3265" spans="1:3">
      <c r="A3265" s="1">
        <v>-302.643820096328</v>
      </c>
      <c r="B3265" s="1">
        <v>-8288.91511002087</v>
      </c>
      <c r="C3265" s="1">
        <v>-302.643820096328</v>
      </c>
    </row>
    <row r="3266" spans="1:3">
      <c r="A3266" s="1">
        <v>-302.628377340671</v>
      </c>
      <c r="B3266" s="1">
        <v>-8291.4370775102</v>
      </c>
      <c r="C3266" s="1">
        <v>-302.628377340671</v>
      </c>
    </row>
    <row r="3267" spans="1:3">
      <c r="A3267" s="1">
        <v>-302.17269603705</v>
      </c>
      <c r="B3267" s="1">
        <v>-8293.9570819826</v>
      </c>
      <c r="C3267" s="1">
        <v>-302.17269603705</v>
      </c>
    </row>
    <row r="3268" spans="1:3">
      <c r="A3268" s="1">
        <v>-301.374523565783</v>
      </c>
      <c r="B3268" s="1">
        <v>-8296.47186206428</v>
      </c>
      <c r="C3268" s="1">
        <v>-301.374523565783</v>
      </c>
    </row>
    <row r="3269" spans="1:3">
      <c r="A3269" s="1">
        <v>-300.500348349807</v>
      </c>
      <c r="B3269" s="1">
        <v>-8298.9796740306</v>
      </c>
      <c r="C3269" s="1">
        <v>-300.500348349807</v>
      </c>
    </row>
    <row r="3270" spans="1:3">
      <c r="A3270" s="1">
        <v>-299.879399478918</v>
      </c>
      <c r="B3270" s="1">
        <v>-8301.48125631322</v>
      </c>
      <c r="C3270" s="1">
        <v>-299.879399478918</v>
      </c>
    </row>
    <row r="3271" spans="1:3">
      <c r="A3271" s="1">
        <v>-299.77758990167</v>
      </c>
      <c r="B3271" s="1">
        <v>-8303.9798271023</v>
      </c>
      <c r="C3271" s="1">
        <v>-299.77758990167</v>
      </c>
    </row>
    <row r="3272" spans="1:3">
      <c r="A3272" s="1">
        <v>-300.303201124469</v>
      </c>
      <c r="B3272" s="1">
        <v>-8306.48016373158</v>
      </c>
      <c r="C3272" s="1">
        <v>-300.303201124469</v>
      </c>
    </row>
    <row r="3273" spans="1:3">
      <c r="A3273" s="1">
        <v>-301.368409620522</v>
      </c>
      <c r="B3273" s="1">
        <v>-8308.98712877635</v>
      </c>
      <c r="C3273" s="1">
        <v>-301.368409620522</v>
      </c>
    </row>
    <row r="3274" spans="1:3">
      <c r="A3274" s="1">
        <v>-302.707599803625</v>
      </c>
      <c r="B3274" s="1">
        <v>-8311.50411214895</v>
      </c>
      <c r="C3274" s="1">
        <v>-302.707599803625</v>
      </c>
    </row>
    <row r="3275" spans="1:3">
      <c r="A3275" s="1">
        <v>-303.947005786924</v>
      </c>
      <c r="B3275" s="1">
        <v>-8314.03183967225</v>
      </c>
      <c r="C3275" s="1">
        <v>-303.947005786924</v>
      </c>
    </row>
    <row r="3276" spans="1:3">
      <c r="A3276" s="1">
        <v>-304.717582785822</v>
      </c>
      <c r="B3276" s="1">
        <v>-8316.56794212463</v>
      </c>
      <c r="C3276" s="1">
        <v>-304.717582785822</v>
      </c>
    </row>
    <row r="3277" spans="1:3">
      <c r="A3277" s="1">
        <v>-304.786967476366</v>
      </c>
      <c r="B3277" s="1">
        <v>-8319.10754441739</v>
      </c>
      <c r="C3277" s="1">
        <v>-304.786967476366</v>
      </c>
    </row>
    <row r="3278" spans="1:3">
      <c r="A3278" s="1">
        <v>-304.159676499002</v>
      </c>
      <c r="B3278" s="1">
        <v>-8321.64482210062</v>
      </c>
      <c r="C3278" s="1">
        <v>-304.159676499002</v>
      </c>
    </row>
    <row r="3279" spans="1:3">
      <c r="A3279" s="1">
        <v>-303.085585422169</v>
      </c>
      <c r="B3279" s="1">
        <v>-8324.17501069196</v>
      </c>
      <c r="C3279" s="1">
        <v>-303.085585422169</v>
      </c>
    </row>
    <row r="3280" spans="1:3">
      <c r="A3280" s="1">
        <v>-301.954212731852</v>
      </c>
      <c r="B3280" s="1">
        <v>-8326.69600985093</v>
      </c>
      <c r="C3280" s="1">
        <v>-301.954212731852</v>
      </c>
    </row>
    <row r="3281" spans="1:3">
      <c r="A3281" s="1">
        <v>-301.12482419269</v>
      </c>
      <c r="B3281" s="1">
        <v>-8329.20883917145</v>
      </c>
      <c r="C3281" s="1">
        <v>-301.12482419269</v>
      </c>
    </row>
    <row r="3282" spans="1:3">
      <c r="A3282" s="1">
        <v>-300.790327672193</v>
      </c>
      <c r="B3282" s="1">
        <v>-8331.71681897089</v>
      </c>
      <c r="C3282" s="1">
        <v>-300.790327672193</v>
      </c>
    </row>
    <row r="3283" spans="1:3">
      <c r="A3283" s="1">
        <v>-300.945217379815</v>
      </c>
      <c r="B3283" s="1">
        <v>-8334.22405040861</v>
      </c>
      <c r="C3283" s="1">
        <v>-300.945217379815</v>
      </c>
    </row>
    <row r="3284" spans="1:3">
      <c r="A3284" s="1">
        <v>-301.446039495952</v>
      </c>
      <c r="B3284" s="1">
        <v>-8336.73401397892</v>
      </c>
      <c r="C3284" s="1">
        <v>-301.446039495952</v>
      </c>
    </row>
    <row r="3285" spans="1:3">
      <c r="A3285" s="1">
        <v>-302.096003801745</v>
      </c>
      <c r="B3285" s="1">
        <v>-8339.24877249266</v>
      </c>
      <c r="C3285" s="1">
        <v>-302.096003801745</v>
      </c>
    </row>
    <row r="3286" spans="1:3">
      <c r="A3286" s="1">
        <v>-302.701554339852</v>
      </c>
      <c r="B3286" s="1">
        <v>-8341.76876231825</v>
      </c>
      <c r="C3286" s="1">
        <v>-302.701554339852</v>
      </c>
    </row>
    <row r="3287" spans="1:3">
      <c r="A3287" s="1">
        <v>-303.10261723338</v>
      </c>
      <c r="B3287" s="1">
        <v>-8344.29294636647</v>
      </c>
      <c r="C3287" s="1">
        <v>-303.10261723338</v>
      </c>
    </row>
    <row r="3288" spans="1:3">
      <c r="A3288" s="1">
        <v>-303.201908551857</v>
      </c>
      <c r="B3288" s="1">
        <v>-8346.81921522391</v>
      </c>
      <c r="C3288" s="1">
        <v>-303.201908551857</v>
      </c>
    </row>
    <row r="3289" spans="1:3">
      <c r="A3289" s="1">
        <v>-302.995580918401</v>
      </c>
      <c r="B3289" s="1">
        <v>-8349.34503809671</v>
      </c>
      <c r="C3289" s="1">
        <v>-302.995580918401</v>
      </c>
    </row>
    <row r="3290" spans="1:3">
      <c r="A3290" s="1">
        <v>-302.581026993171</v>
      </c>
      <c r="B3290" s="1">
        <v>-8351.868273963</v>
      </c>
      <c r="C3290" s="1">
        <v>-302.581026993171</v>
      </c>
    </row>
    <row r="3291" spans="1:3">
      <c r="A3291" s="1">
        <v>-302.125011528527</v>
      </c>
      <c r="B3291" s="1">
        <v>-8354.38788245684</v>
      </c>
      <c r="C3291" s="1">
        <v>-302.125011528527</v>
      </c>
    </row>
    <row r="3292" spans="1:3">
      <c r="A3292" s="1">
        <v>-301.802812788652</v>
      </c>
      <c r="B3292" s="1">
        <v>-8356.9042483915</v>
      </c>
      <c r="C3292" s="1">
        <v>-301.802812788652</v>
      </c>
    </row>
    <row r="3293" spans="1:3">
      <c r="A3293" s="1">
        <v>-301.732555527668</v>
      </c>
      <c r="B3293" s="1">
        <v>-8359.41897909282</v>
      </c>
      <c r="C3293" s="1">
        <v>-301.732555527668</v>
      </c>
    </row>
    <row r="3294" spans="1:3">
      <c r="A3294" s="1">
        <v>-301.924287776976</v>
      </c>
      <c r="B3294" s="1">
        <v>-8361.93421593992</v>
      </c>
      <c r="C3294" s="1">
        <v>-301.924287776976</v>
      </c>
    </row>
    <row r="3295" spans="1:3">
      <c r="A3295" s="1">
        <v>-302.261707678812</v>
      </c>
      <c r="B3295" s="1">
        <v>-8364.45165758765</v>
      </c>
      <c r="C3295" s="1">
        <v>-302.261707678812</v>
      </c>
    </row>
    <row r="3296" spans="1:3">
      <c r="A3296" s="1">
        <v>-302.537257585958</v>
      </c>
      <c r="B3296" s="1">
        <v>-8366.97165327625</v>
      </c>
      <c r="C3296" s="1">
        <v>-302.537257585958</v>
      </c>
    </row>
    <row r="3297" spans="1:3">
      <c r="A3297" s="1">
        <v>-302.543460686328</v>
      </c>
      <c r="B3297" s="1">
        <v>-8369.49282293572</v>
      </c>
      <c r="C3297" s="1">
        <v>-302.543460686328</v>
      </c>
    </row>
    <row r="3298" spans="1:3">
      <c r="A3298" s="1">
        <v>-302.179962074509</v>
      </c>
      <c r="B3298" s="1">
        <v>-8372.01250386389</v>
      </c>
      <c r="C3298" s="1">
        <v>-302.179962074509</v>
      </c>
    </row>
    <row r="3299" spans="1:3">
      <c r="A3299" s="1">
        <v>-301.507904209519</v>
      </c>
      <c r="B3299" s="1">
        <v>-8374.52786997341</v>
      </c>
      <c r="C3299" s="1">
        <v>-301.507904209519</v>
      </c>
    </row>
    <row r="3300" spans="1:3">
      <c r="A3300" s="1">
        <v>-300.712498137913</v>
      </c>
      <c r="B3300" s="1">
        <v>-8377.03712164986</v>
      </c>
      <c r="C3300" s="1">
        <v>-300.712498137913</v>
      </c>
    </row>
    <row r="3301" spans="1:3">
      <c r="A3301" s="1">
        <v>-300.003131989028</v>
      </c>
      <c r="B3301" s="1">
        <v>-8379.54010344205</v>
      </c>
      <c r="C3301" s="1">
        <v>-300.003131989028</v>
      </c>
    </row>
    <row r="3302" spans="1:3">
      <c r="A3302" s="1">
        <v>-299.523792799942</v>
      </c>
      <c r="B3302" s="1">
        <v>-8382.03813229534</v>
      </c>
      <c r="C3302" s="1">
        <v>-299.523792799942</v>
      </c>
    </row>
    <row r="3303" spans="1:3">
      <c r="A3303" s="1">
        <v>-299.326348900786</v>
      </c>
      <c r="B3303" s="1">
        <v>-8384.53334121909</v>
      </c>
      <c r="C3303" s="1">
        <v>-299.326348900786</v>
      </c>
    </row>
    <row r="3304" spans="1:3">
      <c r="A3304" s="1">
        <v>-299.401661384454</v>
      </c>
      <c r="B3304" s="1">
        <v>-8387.02804126194</v>
      </c>
      <c r="C3304" s="1">
        <v>-299.401661384454</v>
      </c>
    </row>
    <row r="3305" spans="1:3">
      <c r="A3305" s="1">
        <v>-299.724103520203</v>
      </c>
      <c r="B3305" s="1">
        <v>-8389.52439861571</v>
      </c>
      <c r="C3305" s="1">
        <v>-299.724103520203</v>
      </c>
    </row>
    <row r="3306" spans="1:3">
      <c r="A3306" s="1">
        <v>-300.270389320231</v>
      </c>
      <c r="B3306" s="1">
        <v>-8392.02437566922</v>
      </c>
      <c r="C3306" s="1">
        <v>-300.270389320231</v>
      </c>
    </row>
    <row r="3307" spans="1:3">
      <c r="A3307" s="1">
        <v>-301.006024534163</v>
      </c>
      <c r="B3307" s="1">
        <v>-8394.52969406028</v>
      </c>
      <c r="C3307" s="1">
        <v>-301.006024534163</v>
      </c>
    </row>
    <row r="3308" spans="1:3">
      <c r="A3308" s="1">
        <v>-301.860070670735</v>
      </c>
      <c r="B3308" s="1">
        <v>-8397.04163612363</v>
      </c>
      <c r="C3308" s="1">
        <v>-301.860070670735</v>
      </c>
    </row>
    <row r="3309" spans="1:3">
      <c r="A3309" s="1">
        <v>-302.714826408138</v>
      </c>
      <c r="B3309" s="1">
        <v>-8399.56069819479</v>
      </c>
      <c r="C3309" s="1">
        <v>-302.714826408138</v>
      </c>
    </row>
    <row r="3310" spans="1:3">
      <c r="A3310" s="1">
        <v>-303.425092251166</v>
      </c>
      <c r="B3310" s="1">
        <v>-8402.08628118921</v>
      </c>
      <c r="C3310" s="1">
        <v>-303.425092251166</v>
      </c>
    </row>
    <row r="3311" spans="1:3">
      <c r="A3311" s="1">
        <v>-303.863613028679</v>
      </c>
      <c r="B3311" s="1">
        <v>-8404.61665079454</v>
      </c>
      <c r="C3311" s="1">
        <v>-303.863613028679</v>
      </c>
    </row>
    <row r="3312" spans="1:3">
      <c r="A3312" s="1">
        <v>-303.974327750821</v>
      </c>
      <c r="B3312" s="1">
        <v>-8407.14930888112</v>
      </c>
      <c r="C3312" s="1">
        <v>-303.974327750821</v>
      </c>
    </row>
    <row r="3313" spans="1:3">
      <c r="A3313" s="1">
        <v>-303.807401380106</v>
      </c>
      <c r="B3313" s="1">
        <v>-8409.6817327525</v>
      </c>
      <c r="C3313" s="1">
        <v>-303.807401380106</v>
      </c>
    </row>
    <row r="3314" spans="1:3">
      <c r="A3314" s="1">
        <v>-303.512380945204</v>
      </c>
      <c r="B3314" s="1">
        <v>-8412.21223184552</v>
      </c>
      <c r="C3314" s="1">
        <v>-303.512380945204</v>
      </c>
    </row>
    <row r="3315" spans="1:3">
      <c r="A3315" s="1">
        <v>-303.281933717511</v>
      </c>
      <c r="B3315" s="1">
        <v>-8414.74054148995</v>
      </c>
      <c r="C3315" s="1">
        <v>-303.281933717511</v>
      </c>
    </row>
    <row r="3316" spans="1:3">
      <c r="A3316" s="1">
        <v>-303.267052633916</v>
      </c>
      <c r="B3316" s="1">
        <v>-8417.26782893308</v>
      </c>
      <c r="C3316" s="1">
        <v>-303.267052633916</v>
      </c>
    </row>
    <row r="3317" spans="1:3">
      <c r="A3317" s="1">
        <v>-303.509422177288</v>
      </c>
      <c r="B3317" s="1">
        <v>-8419.79606424479</v>
      </c>
      <c r="C3317" s="1">
        <v>-303.509422177288</v>
      </c>
    </row>
    <row r="3318" spans="1:3">
      <c r="A3318" s="1">
        <v>-303.933601846433</v>
      </c>
      <c r="B3318" s="1">
        <v>-8422.32707684489</v>
      </c>
      <c r="C3318" s="1">
        <v>-303.933601846433</v>
      </c>
    </row>
    <row r="3319" spans="1:3">
      <c r="A3319" s="1">
        <v>-304.403534291276</v>
      </c>
      <c r="B3319" s="1">
        <v>-8424.86181491213</v>
      </c>
      <c r="C3319" s="1">
        <v>-304.403534291276</v>
      </c>
    </row>
    <row r="3320" spans="1:3">
      <c r="A3320" s="1">
        <v>-304.801210152635</v>
      </c>
      <c r="B3320" s="1">
        <v>-8427.40016801398</v>
      </c>
      <c r="C3320" s="1">
        <v>-304.801210152635</v>
      </c>
    </row>
    <row r="3321" spans="1:3">
      <c r="A3321" s="1">
        <v>-305.071749942712</v>
      </c>
      <c r="B3321" s="1">
        <v>-8429.94130534771</v>
      </c>
      <c r="C3321" s="1">
        <v>-305.071749942712</v>
      </c>
    </row>
    <row r="3322" spans="1:3">
      <c r="A3322" s="1">
        <v>-305.213342473809</v>
      </c>
      <c r="B3322" s="1">
        <v>-8432.48415989945</v>
      </c>
      <c r="C3322" s="1">
        <v>-305.213342473809</v>
      </c>
    </row>
    <row r="3323" spans="1:3">
      <c r="A3323" s="1">
        <v>-305.240429628212</v>
      </c>
      <c r="B3323" s="1">
        <v>-8435.0277172832</v>
      </c>
      <c r="C3323" s="1">
        <v>-305.240429628212</v>
      </c>
    </row>
    <row r="3324" spans="1:3">
      <c r="A3324" s="1">
        <v>-305.165631851383</v>
      </c>
      <c r="B3324" s="1">
        <v>-8437.5710758727</v>
      </c>
      <c r="C3324" s="1">
        <v>-305.165631851383</v>
      </c>
    </row>
    <row r="3325" spans="1:3">
      <c r="A3325" s="1">
        <v>-305.015986088987</v>
      </c>
      <c r="B3325" s="1">
        <v>-8440.11349928079</v>
      </c>
      <c r="C3325" s="1">
        <v>-305.015986088987</v>
      </c>
    </row>
    <row r="3326" spans="1:3">
      <c r="A3326" s="1">
        <v>-304.856595735174</v>
      </c>
      <c r="B3326" s="1">
        <v>-8442.65463503839</v>
      </c>
      <c r="C3326" s="1">
        <v>-304.856595735174</v>
      </c>
    </row>
    <row r="3327" spans="1:3">
      <c r="A3327" s="1">
        <v>-304.783378409969</v>
      </c>
      <c r="B3327" s="1">
        <v>-8445.19480159733</v>
      </c>
      <c r="C3327" s="1">
        <v>-304.783378409969</v>
      </c>
    </row>
    <row r="3328" spans="1:3">
      <c r="A3328" s="1">
        <v>-304.874532830554</v>
      </c>
      <c r="B3328" s="1">
        <v>-8447.73504289416</v>
      </c>
      <c r="C3328" s="1">
        <v>-304.874532830554</v>
      </c>
    </row>
    <row r="3329" spans="1:3">
      <c r="A3329" s="1">
        <v>-305.129787417085</v>
      </c>
      <c r="B3329" s="1">
        <v>-8450.27672756186</v>
      </c>
      <c r="C3329" s="1">
        <v>-305.129787417085</v>
      </c>
    </row>
    <row r="3330" spans="1:3">
      <c r="A3330" s="1">
        <v>-305.444282133437</v>
      </c>
      <c r="B3330" s="1">
        <v>-8452.82078618499</v>
      </c>
      <c r="C3330" s="1">
        <v>-305.444282133437</v>
      </c>
    </row>
    <row r="3331" spans="1:3">
      <c r="A3331" s="1">
        <v>-305.645620488363</v>
      </c>
      <c r="B3331" s="1">
        <v>-8455.36699411258</v>
      </c>
      <c r="C3331" s="1">
        <v>-305.645620488363</v>
      </c>
    </row>
    <row r="3332" spans="1:3">
      <c r="A3332" s="1">
        <v>-305.578924608076</v>
      </c>
      <c r="B3332" s="1">
        <v>-8457.91376305048</v>
      </c>
      <c r="C3332" s="1">
        <v>-305.578924608076</v>
      </c>
    </row>
    <row r="3333" spans="1:3">
      <c r="A3333" s="1">
        <v>-305.186939448987</v>
      </c>
      <c r="B3333" s="1">
        <v>-8460.45862081739</v>
      </c>
      <c r="C3333" s="1">
        <v>-305.186939448987</v>
      </c>
    </row>
    <row r="3334" spans="1:3">
      <c r="A3334" s="1">
        <v>-304.532981796146</v>
      </c>
      <c r="B3334" s="1">
        <v>-8462.99912048924</v>
      </c>
      <c r="C3334" s="1">
        <v>-304.532981796146</v>
      </c>
    </row>
    <row r="3335" spans="1:3">
      <c r="A3335" s="1">
        <v>-303.757165705367</v>
      </c>
      <c r="B3335" s="1">
        <v>-8465.5336627705</v>
      </c>
      <c r="C3335" s="1">
        <v>-303.757165705367</v>
      </c>
    </row>
    <row r="3336" spans="1:3">
      <c r="A3336" s="1">
        <v>-303.004910634621</v>
      </c>
      <c r="B3336" s="1">
        <v>-8468.06183808858</v>
      </c>
      <c r="C3336" s="1">
        <v>-303.004910634621</v>
      </c>
    </row>
    <row r="3337" spans="1:3">
      <c r="A3337" s="1">
        <v>-302.378769834257</v>
      </c>
      <c r="B3337" s="1">
        <v>-8470.58427009054</v>
      </c>
      <c r="C3337" s="1">
        <v>-302.378769834257</v>
      </c>
    </row>
    <row r="3338" spans="1:3">
      <c r="A3338" s="1">
        <v>-301.934290003996</v>
      </c>
      <c r="B3338" s="1">
        <v>-8473.1022411732</v>
      </c>
      <c r="C3338" s="1">
        <v>-301.934290003996</v>
      </c>
    </row>
    <row r="3339" spans="1:3">
      <c r="A3339" s="1">
        <v>-301.701555409326</v>
      </c>
      <c r="B3339" s="1">
        <v>-8475.61739052909</v>
      </c>
      <c r="C3339" s="1">
        <v>-301.701555409326</v>
      </c>
    </row>
    <row r="3340" spans="1:3">
      <c r="A3340" s="1">
        <v>-301.700671517829</v>
      </c>
      <c r="B3340" s="1">
        <v>-8478.13156647461</v>
      </c>
      <c r="C3340" s="1">
        <v>-301.700671517829</v>
      </c>
    </row>
    <row r="3341" spans="1:3">
      <c r="A3341" s="1">
        <v>-301.934665799674</v>
      </c>
      <c r="B3341" s="1">
        <v>-8480.64671371344</v>
      </c>
      <c r="C3341" s="1">
        <v>-301.934665799674</v>
      </c>
    </row>
    <row r="3342" spans="1:3">
      <c r="A3342" s="1">
        <v>-302.366254804527</v>
      </c>
      <c r="B3342" s="1">
        <v>-8483.16463421595</v>
      </c>
      <c r="C3342" s="1">
        <v>-302.366254804527</v>
      </c>
    </row>
    <row r="3343" spans="1:3">
      <c r="A3343" s="1">
        <v>-302.898394254282</v>
      </c>
      <c r="B3343" s="1">
        <v>-8485.6865702537</v>
      </c>
      <c r="C3343" s="1">
        <v>-302.898394254282</v>
      </c>
    </row>
    <row r="3344" spans="1:3">
      <c r="A3344" s="1">
        <v>-303.379284926779</v>
      </c>
      <c r="B3344" s="1">
        <v>-8488.21272725029</v>
      </c>
      <c r="C3344" s="1">
        <v>-303.379284926779</v>
      </c>
    </row>
    <row r="3345" spans="1:3">
      <c r="A3345" s="1">
        <v>-303.642566717942</v>
      </c>
      <c r="B3345" s="1">
        <v>-8490.74198496547</v>
      </c>
      <c r="C3345" s="1">
        <v>-303.642566717942</v>
      </c>
    </row>
    <row r="3346" spans="1:3">
      <c r="A3346" s="1">
        <v>-303.574450857856</v>
      </c>
      <c r="B3346" s="1">
        <v>-8493.27205587204</v>
      </c>
      <c r="C3346" s="1">
        <v>-303.574450857856</v>
      </c>
    </row>
    <row r="3347" spans="1:3">
      <c r="A3347" s="1">
        <v>-303.177885134338</v>
      </c>
      <c r="B3347" s="1">
        <v>-8495.80019060534</v>
      </c>
      <c r="C3347" s="1">
        <v>-303.177885134338</v>
      </c>
    </row>
    <row r="3348" spans="1:3">
      <c r="A3348" s="1">
        <v>-302.593651979642</v>
      </c>
      <c r="B3348" s="1">
        <v>-8498.32423867665</v>
      </c>
      <c r="C3348" s="1">
        <v>-302.593651979642</v>
      </c>
    </row>
    <row r="3349" spans="1:3">
      <c r="A3349" s="1">
        <v>-302.052790135856</v>
      </c>
      <c r="B3349" s="1">
        <v>-8500.84359885213</v>
      </c>
      <c r="C3349" s="1">
        <v>-302.052790135856</v>
      </c>
    </row>
    <row r="3350" spans="1:3">
      <c r="A3350" s="1">
        <v>-301.772322027765</v>
      </c>
      <c r="B3350" s="1">
        <v>-8503.35953681948</v>
      </c>
      <c r="C3350" s="1">
        <v>-301.772322027765</v>
      </c>
    </row>
    <row r="3351" spans="1:3">
      <c r="A3351" s="1">
        <v>-301.845595559157</v>
      </c>
      <c r="B3351" s="1">
        <v>-8505.87461147609</v>
      </c>
      <c r="C3351" s="1">
        <v>-301.845595559157</v>
      </c>
    </row>
    <row r="3352" spans="1:3">
      <c r="A3352" s="1">
        <v>-302.190207002323</v>
      </c>
      <c r="B3352" s="1">
        <v>-8508.3914273201</v>
      </c>
      <c r="C3352" s="1">
        <v>-302.190207002323</v>
      </c>
    </row>
    <row r="3353" spans="1:3">
      <c r="A3353" s="1">
        <v>-302.586321758624</v>
      </c>
      <c r="B3353" s="1">
        <v>-8510.91132952327</v>
      </c>
      <c r="C3353" s="1">
        <v>-302.586321758624</v>
      </c>
    </row>
    <row r="3354" spans="1:3">
      <c r="A3354" s="1">
        <v>-302.783976405767</v>
      </c>
      <c r="B3354" s="1">
        <v>-8513.43370576562</v>
      </c>
      <c r="C3354" s="1">
        <v>-302.783976405767</v>
      </c>
    </row>
    <row r="3355" spans="1:3">
      <c r="A3355" s="1">
        <v>-302.61891413842</v>
      </c>
      <c r="B3355" s="1">
        <v>-8515.95621780955</v>
      </c>
      <c r="C3355" s="1">
        <v>-302.61891413842</v>
      </c>
    </row>
    <row r="3356" spans="1:3">
      <c r="A3356" s="1">
        <v>-302.079264276298</v>
      </c>
      <c r="B3356" s="1">
        <v>-8518.47579355295</v>
      </c>
      <c r="C3356" s="1">
        <v>-302.079264276298</v>
      </c>
    </row>
    <row r="3357" spans="1:3">
      <c r="A3357" s="1">
        <v>-301.300385519253</v>
      </c>
      <c r="B3357" s="1">
        <v>-8520.98987542709</v>
      </c>
      <c r="C3357" s="1">
        <v>-301.300385519253</v>
      </c>
    </row>
    <row r="3358" spans="1:3">
      <c r="A3358" s="1">
        <v>-300.501684626975</v>
      </c>
      <c r="B3358" s="1">
        <v>-8523.4973840527</v>
      </c>
      <c r="C3358" s="1">
        <v>-300.501684626975</v>
      </c>
    </row>
    <row r="3359" spans="1:3">
      <c r="A3359" s="1">
        <v>-299.897749509299</v>
      </c>
      <c r="B3359" s="1">
        <v>-8525.99904836161</v>
      </c>
      <c r="C3359" s="1">
        <v>-299.897749509299</v>
      </c>
    </row>
    <row r="3360" spans="1:3">
      <c r="A3360" s="1">
        <v>-299.618828803539</v>
      </c>
      <c r="B3360" s="1">
        <v>-8528.49703410458</v>
      </c>
      <c r="C3360" s="1">
        <v>-299.618828803539</v>
      </c>
    </row>
    <row r="3361" spans="1:3">
      <c r="A3361" s="1">
        <v>-299.67028537823</v>
      </c>
      <c r="B3361" s="1">
        <v>-8530.99407208033</v>
      </c>
      <c r="C3361" s="1">
        <v>-299.67028537823</v>
      </c>
    </row>
    <row r="3362" spans="1:3">
      <c r="A3362" s="1">
        <v>-299.946595535073</v>
      </c>
      <c r="B3362" s="1">
        <v>-8533.49247575081</v>
      </c>
      <c r="C3362" s="1">
        <v>-299.946595535073</v>
      </c>
    </row>
    <row r="3363" spans="1:3">
      <c r="A3363" s="1">
        <v>-300.290716123508</v>
      </c>
      <c r="B3363" s="1">
        <v>-8535.99346454938</v>
      </c>
      <c r="C3363" s="1">
        <v>-300.290716123508</v>
      </c>
    </row>
    <row r="3364" spans="1:3">
      <c r="A3364" s="1">
        <v>-300.565511671101</v>
      </c>
      <c r="B3364" s="1">
        <v>-8538.49703216519</v>
      </c>
      <c r="C3364" s="1">
        <v>-300.565511671101</v>
      </c>
    </row>
    <row r="3365" spans="1:3">
      <c r="A3365" s="1">
        <v>-300.70058398921</v>
      </c>
      <c r="B3365" s="1">
        <v>-8541.00230756378</v>
      </c>
      <c r="C3365" s="1">
        <v>-300.70058398921</v>
      </c>
    </row>
    <row r="3366" spans="1:3">
      <c r="A3366" s="1">
        <v>-300.699629099994</v>
      </c>
      <c r="B3366" s="1">
        <v>-8543.50814178498</v>
      </c>
      <c r="C3366" s="1">
        <v>-300.699629099994</v>
      </c>
    </row>
    <row r="3367" spans="1:3">
      <c r="A3367" s="1">
        <v>-300.619025898965</v>
      </c>
      <c r="B3367" s="1">
        <v>-8546.01363618081</v>
      </c>
      <c r="C3367" s="1">
        <v>-300.619025898965</v>
      </c>
    </row>
    <row r="3368" spans="1:3">
      <c r="A3368" s="1">
        <v>-300.535205621001</v>
      </c>
      <c r="B3368" s="1">
        <v>-8548.51844547881</v>
      </c>
      <c r="C3368" s="1">
        <v>-300.535205621001</v>
      </c>
    </row>
    <row r="3369" spans="1:3">
      <c r="A3369" s="1">
        <v>-300.5100104343</v>
      </c>
      <c r="B3369" s="1">
        <v>-8551.02280054571</v>
      </c>
      <c r="C3369" s="1">
        <v>-300.5100104343</v>
      </c>
    </row>
    <row r="3370" spans="1:3">
      <c r="A3370" s="1">
        <v>-300.560332996713</v>
      </c>
      <c r="B3370" s="1">
        <v>-8553.52726031001</v>
      </c>
      <c r="C3370" s="1">
        <v>-300.560332996713</v>
      </c>
    </row>
    <row r="3371" spans="1:3">
      <c r="A3371" s="1">
        <v>-300.64647456097</v>
      </c>
      <c r="B3371" s="1">
        <v>-8556.03228867483</v>
      </c>
      <c r="C3371" s="1">
        <v>-300.64647456097</v>
      </c>
    </row>
    <row r="3372" spans="1:3">
      <c r="A3372" s="1">
        <v>-300.694913031843</v>
      </c>
      <c r="B3372" s="1">
        <v>-8558.5378777898</v>
      </c>
      <c r="C3372" s="1">
        <v>-300.694913031843</v>
      </c>
    </row>
    <row r="3373" spans="1:3">
      <c r="A3373" s="1">
        <v>-300.650400562097</v>
      </c>
      <c r="B3373" s="1">
        <v>-8561.04348326311</v>
      </c>
      <c r="C3373" s="1">
        <v>-300.650400562097</v>
      </c>
    </row>
    <row r="3374" spans="1:3">
      <c r="A3374" s="1">
        <v>-300.522786909911</v>
      </c>
      <c r="B3374" s="1">
        <v>-8563.54837154424</v>
      </c>
      <c r="C3374" s="1">
        <v>-300.522786909911</v>
      </c>
    </row>
    <row r="3375" spans="1:3">
      <c r="A3375" s="1">
        <v>-300.38842138313</v>
      </c>
      <c r="B3375" s="1">
        <v>-8566.05216824546</v>
      </c>
      <c r="C3375" s="1">
        <v>-300.38842138313</v>
      </c>
    </row>
    <row r="3376" spans="1:3">
      <c r="A3376" s="1">
        <v>-300.340127602114</v>
      </c>
      <c r="B3376" s="1">
        <v>-8568.55520386623</v>
      </c>
      <c r="C3376" s="1">
        <v>-300.340127602114</v>
      </c>
    </row>
    <row r="3377" spans="1:3">
      <c r="A3377" s="1">
        <v>-300.427651218995</v>
      </c>
      <c r="B3377" s="1">
        <v>-8571.05840294465</v>
      </c>
      <c r="C3377" s="1">
        <v>-300.427651218995</v>
      </c>
    </row>
    <row r="3378" spans="1:3">
      <c r="A3378" s="1">
        <v>-300.643444095675</v>
      </c>
      <c r="B3378" s="1">
        <v>-8573.5628658418</v>
      </c>
      <c r="C3378" s="1">
        <v>-300.643444095675</v>
      </c>
    </row>
    <row r="3379" spans="1:3">
      <c r="A3379" s="1">
        <v>-300.96581145088</v>
      </c>
      <c r="B3379" s="1">
        <v>-8576.06957107324</v>
      </c>
      <c r="C3379" s="1">
        <v>-300.96581145088</v>
      </c>
    </row>
    <row r="3380" spans="1:3">
      <c r="A3380" s="1">
        <v>-301.410762616215</v>
      </c>
      <c r="B3380" s="1">
        <v>-8578.57947346519</v>
      </c>
      <c r="C3380" s="1">
        <v>-301.410762616215</v>
      </c>
    </row>
    <row r="3381" spans="1:3">
      <c r="A3381" s="1">
        <v>-302.030241611394</v>
      </c>
      <c r="B3381" s="1">
        <v>-8581.09381098281</v>
      </c>
      <c r="C3381" s="1">
        <v>-302.030241611394</v>
      </c>
    </row>
    <row r="3382" spans="1:3">
      <c r="A3382" s="1">
        <v>-302.848163419985</v>
      </c>
      <c r="B3382" s="1">
        <v>-8583.61413767044</v>
      </c>
      <c r="C3382" s="1">
        <v>-302.848163419985</v>
      </c>
    </row>
    <row r="3383" spans="1:3">
      <c r="A3383" s="1">
        <v>-303.793300453641</v>
      </c>
      <c r="B3383" s="1">
        <v>-8586.14181043658</v>
      </c>
      <c r="C3383" s="1">
        <v>-303.793300453641</v>
      </c>
    </row>
    <row r="3384" spans="1:3">
      <c r="A3384" s="1">
        <v>-304.69763850391</v>
      </c>
      <c r="B3384" s="1">
        <v>-8588.6771893489</v>
      </c>
      <c r="C3384" s="1">
        <v>-304.69763850391</v>
      </c>
    </row>
    <row r="3385" spans="1:3">
      <c r="A3385" s="1">
        <v>-305.370161161292</v>
      </c>
      <c r="B3385" s="1">
        <v>-8591.21913851417</v>
      </c>
      <c r="C3385" s="1">
        <v>-305.370161161292</v>
      </c>
    </row>
    <row r="3386" spans="1:3">
      <c r="A3386" s="1">
        <v>-305.690745421728</v>
      </c>
      <c r="B3386" s="1">
        <v>-8593.76522562493</v>
      </c>
      <c r="C3386" s="1">
        <v>-305.690745421728</v>
      </c>
    </row>
    <row r="3387" spans="1:3">
      <c r="A3387" s="1">
        <v>-305.659942507132</v>
      </c>
      <c r="B3387" s="1">
        <v>-8596.31252015797</v>
      </c>
      <c r="C3387" s="1">
        <v>-305.659942507132</v>
      </c>
    </row>
    <row r="3388" spans="1:3">
      <c r="A3388" s="1">
        <v>-305.385746611432</v>
      </c>
      <c r="B3388" s="1">
        <v>-8598.85854386263</v>
      </c>
      <c r="C3388" s="1">
        <v>-305.385746611432</v>
      </c>
    </row>
    <row r="3389" spans="1:3">
      <c r="A3389" s="1">
        <v>-305.033219972662</v>
      </c>
      <c r="B3389" s="1">
        <v>-8601.4019562234</v>
      </c>
      <c r="C3389" s="1">
        <v>-305.033219972662</v>
      </c>
    </row>
    <row r="3390" spans="1:3">
      <c r="A3390" s="1">
        <v>-304.768282127808</v>
      </c>
      <c r="B3390" s="1">
        <v>-8603.94279581548</v>
      </c>
      <c r="C3390" s="1">
        <v>-304.768282127808</v>
      </c>
    </row>
    <row r="3391" spans="1:3">
      <c r="A3391" s="1">
        <v>-304.707831660329</v>
      </c>
      <c r="B3391" s="1">
        <v>-8606.48227962293</v>
      </c>
      <c r="C3391" s="1">
        <v>-304.707831660329</v>
      </c>
    </row>
    <row r="3392" spans="1:3">
      <c r="A3392" s="1">
        <v>-304.879809749524</v>
      </c>
      <c r="B3392" s="1">
        <v>-8609.02222812881</v>
      </c>
      <c r="C3392" s="1">
        <v>-304.879809749524</v>
      </c>
    </row>
    <row r="3393" spans="1:3">
      <c r="A3393" s="1">
        <v>-305.205573530459</v>
      </c>
      <c r="B3393" s="1">
        <v>-8611.56425055914</v>
      </c>
      <c r="C3393" s="1">
        <v>-305.205573530459</v>
      </c>
    </row>
    <row r="3394" spans="1:3">
      <c r="A3394" s="1">
        <v>-305.521162955304</v>
      </c>
      <c r="B3394" s="1">
        <v>-8614.1089452945</v>
      </c>
      <c r="C3394" s="1">
        <v>-305.521162955304</v>
      </c>
    </row>
    <row r="3395" spans="1:3">
      <c r="A3395" s="1">
        <v>-305.639249134082</v>
      </c>
      <c r="B3395" s="1">
        <v>-8616.65544701154</v>
      </c>
      <c r="C3395" s="1">
        <v>-305.639249134082</v>
      </c>
    </row>
    <row r="3396" spans="1:3">
      <c r="A3396" s="1">
        <v>-305.429873717297</v>
      </c>
      <c r="B3396" s="1">
        <v>-8619.20156835675</v>
      </c>
      <c r="C3396" s="1">
        <v>-305.429873717297</v>
      </c>
    </row>
    <row r="3397" spans="1:3">
      <c r="A3397" s="1">
        <v>-304.883798455086</v>
      </c>
      <c r="B3397" s="1">
        <v>-8621.74454199081</v>
      </c>
      <c r="C3397" s="1">
        <v>-304.883798455086</v>
      </c>
    </row>
    <row r="3398" spans="1:3">
      <c r="A3398" s="1">
        <v>-304.125557801566</v>
      </c>
      <c r="B3398" s="1">
        <v>-8624.28208097521</v>
      </c>
      <c r="C3398" s="1">
        <v>-304.125557801566</v>
      </c>
    </row>
    <row r="3399" spans="1:3">
      <c r="A3399" s="1">
        <v>-303.363069200994</v>
      </c>
      <c r="B3399" s="1">
        <v>-8626.81328358772</v>
      </c>
      <c r="C3399" s="1">
        <v>-303.363069200994</v>
      </c>
    </row>
    <row r="3400" spans="1:3">
      <c r="A3400" s="1">
        <v>-302.791543579899</v>
      </c>
      <c r="B3400" s="1">
        <v>-8629.33892780764</v>
      </c>
      <c r="C3400" s="1">
        <v>-302.791543579899</v>
      </c>
    </row>
    <row r="3401" spans="1:3">
      <c r="A3401" s="1">
        <v>-302.49787811186</v>
      </c>
      <c r="B3401" s="1">
        <v>-8631.86096706469</v>
      </c>
      <c r="C3401" s="1">
        <v>-302.49787811186</v>
      </c>
    </row>
    <row r="3402" spans="1:3">
      <c r="A3402" s="1">
        <v>-302.417658109758</v>
      </c>
      <c r="B3402" s="1">
        <v>-8634.38144846561</v>
      </c>
      <c r="C3402" s="1">
        <v>-302.417658109758</v>
      </c>
    </row>
    <row r="3403" spans="1:3">
      <c r="A3403" s="1">
        <v>-302.371462176323</v>
      </c>
      <c r="B3403" s="1">
        <v>-8636.90140313347</v>
      </c>
      <c r="C3403" s="1">
        <v>-302.371462176323</v>
      </c>
    </row>
    <row r="3404" spans="1:3">
      <c r="A3404" s="1">
        <v>-302.165023044914</v>
      </c>
      <c r="B3404" s="1">
        <v>-8639.42030515522</v>
      </c>
      <c r="C3404" s="1">
        <v>-302.165023044914</v>
      </c>
    </row>
    <row r="3405" spans="1:3">
      <c r="A3405" s="1">
        <v>-301.704024301879</v>
      </c>
      <c r="B3405" s="1">
        <v>-8641.93642618584</v>
      </c>
      <c r="C3405" s="1">
        <v>-301.704024301879</v>
      </c>
    </row>
    <row r="3406" spans="1:3">
      <c r="A3406" s="1">
        <v>-301.06373217763</v>
      </c>
      <c r="B3406" s="1">
        <v>-8644.4479585045</v>
      </c>
      <c r="C3406" s="1">
        <v>-301.06373217763</v>
      </c>
    </row>
    <row r="3407" spans="1:3">
      <c r="A3407" s="1">
        <v>-300.469852827548</v>
      </c>
      <c r="B3407" s="1">
        <v>-8646.95434844202</v>
      </c>
      <c r="C3407" s="1">
        <v>-300.469852827548</v>
      </c>
    </row>
    <row r="3408" spans="1:3">
      <c r="A3408" s="1">
        <v>-300.189576361448</v>
      </c>
      <c r="B3408" s="1">
        <v>-8649.45709606364</v>
      </c>
      <c r="C3408" s="1">
        <v>-300.189576361448</v>
      </c>
    </row>
    <row r="3409" spans="1:3">
      <c r="A3409" s="1">
        <v>-300.386864042399</v>
      </c>
      <c r="B3409" s="1">
        <v>-8651.95949789866</v>
      </c>
      <c r="C3409" s="1">
        <v>-300.386864042399</v>
      </c>
    </row>
    <row r="3410" spans="1:3">
      <c r="A3410" s="1">
        <v>-301.027026877435</v>
      </c>
      <c r="B3410" s="1">
        <v>-8654.46538911082</v>
      </c>
      <c r="C3410" s="1">
        <v>-301.027026877435</v>
      </c>
    </row>
    <row r="3411" spans="1:3">
      <c r="A3411" s="1">
        <v>-301.889641526147</v>
      </c>
      <c r="B3411" s="1">
        <v>-8656.97754189584</v>
      </c>
      <c r="C3411" s="1">
        <v>-301.889641526147</v>
      </c>
    </row>
    <row r="3412" spans="1:3">
      <c r="A3412" s="1">
        <v>-302.679339504277</v>
      </c>
      <c r="B3412" s="1">
        <v>-8659.4965793168</v>
      </c>
      <c r="C3412" s="1">
        <v>-302.679339504277</v>
      </c>
    </row>
    <row r="3413" spans="1:3">
      <c r="A3413" s="1">
        <v>-303.166163013069</v>
      </c>
      <c r="B3413" s="1">
        <v>-8662.02093557729</v>
      </c>
      <c r="C3413" s="1">
        <v>-303.166163013069</v>
      </c>
    </row>
    <row r="3414" spans="1:3">
      <c r="A3414" s="1">
        <v>-303.281100727245</v>
      </c>
      <c r="B3414" s="1">
        <v>-8664.54779917621</v>
      </c>
      <c r="C3414" s="1">
        <v>-303.281100727245</v>
      </c>
    </row>
    <row r="3415" spans="1:3">
      <c r="A3415" s="1">
        <v>-303.127928934261</v>
      </c>
      <c r="B3415" s="1">
        <v>-8667.07450346646</v>
      </c>
      <c r="C3415" s="1">
        <v>-303.127928934261</v>
      </c>
    </row>
    <row r="3416" spans="1:3">
      <c r="A3416" s="1">
        <v>-302.915537477407</v>
      </c>
      <c r="B3416" s="1">
        <v>-8669.59968457651</v>
      </c>
      <c r="C3416" s="1">
        <v>-302.915537477407</v>
      </c>
    </row>
    <row r="3417" spans="1:3">
      <c r="A3417" s="1">
        <v>-302.846941142362</v>
      </c>
      <c r="B3417" s="1">
        <v>-8672.12369490409</v>
      </c>
      <c r="C3417" s="1">
        <v>-302.846941142362</v>
      </c>
    </row>
    <row r="3418" spans="1:3">
      <c r="A3418" s="1">
        <v>-303.01945071862</v>
      </c>
      <c r="B3418" s="1">
        <v>-8674.64813820351</v>
      </c>
      <c r="C3418" s="1">
        <v>-303.01945071862</v>
      </c>
    </row>
    <row r="3419" spans="1:3">
      <c r="A3419" s="1">
        <v>-303.387019799081</v>
      </c>
      <c r="B3419" s="1">
        <v>-8677.17483183067</v>
      </c>
      <c r="C3419" s="1">
        <v>-303.387019799081</v>
      </c>
    </row>
    <row r="3420" spans="1:3">
      <c r="A3420" s="1">
        <v>-303.801212517795</v>
      </c>
      <c r="B3420" s="1">
        <v>-8679.70478279866</v>
      </c>
      <c r="C3420" s="1">
        <v>-303.801212517795</v>
      </c>
    </row>
    <row r="3421" spans="1:3">
      <c r="A3421" s="1">
        <v>-304.097769103664</v>
      </c>
      <c r="B3421" s="1">
        <v>-8682.23769522208</v>
      </c>
      <c r="C3421" s="1">
        <v>-304.097769103664</v>
      </c>
    </row>
    <row r="3422" spans="1:3">
      <c r="A3422" s="1">
        <v>-304.171872097347</v>
      </c>
      <c r="B3422" s="1">
        <v>-8684.77215206042</v>
      </c>
      <c r="C3422" s="1">
        <v>-304.171872097347</v>
      </c>
    </row>
    <row r="3423" spans="1:3">
      <c r="A3423" s="1">
        <v>-304.006864177146</v>
      </c>
      <c r="B3423" s="1">
        <v>-8687.30623012823</v>
      </c>
      <c r="C3423" s="1">
        <v>-304.006864177146</v>
      </c>
    </row>
    <row r="3424" spans="1:3">
      <c r="A3424" s="1">
        <v>-303.661036646363</v>
      </c>
      <c r="B3424" s="1">
        <v>-8689.83817971499</v>
      </c>
      <c r="C3424" s="1">
        <v>-303.661036646363</v>
      </c>
    </row>
    <row r="3425" spans="1:3">
      <c r="A3425" s="1">
        <v>-303.236244523439</v>
      </c>
      <c r="B3425" s="1">
        <v>-8692.36691838653</v>
      </c>
      <c r="C3425" s="1">
        <v>-303.236244523439</v>
      </c>
    </row>
    <row r="3426" spans="1:3">
      <c r="A3426" s="1">
        <v>-302.845126367021</v>
      </c>
      <c r="B3426" s="1">
        <v>-8694.89225743191</v>
      </c>
      <c r="C3426" s="1">
        <v>-302.845126367021</v>
      </c>
    </row>
    <row r="3427" spans="1:3">
      <c r="A3427" s="1">
        <v>-302.581516941447</v>
      </c>
      <c r="B3427" s="1">
        <v>-8697.41486844569</v>
      </c>
      <c r="C3427" s="1">
        <v>-302.581516941447</v>
      </c>
    </row>
    <row r="3428" spans="1:3">
      <c r="A3428" s="1">
        <v>-302.494517186302</v>
      </c>
      <c r="B3428" s="1">
        <v>-8699.93601858789</v>
      </c>
      <c r="C3428" s="1">
        <v>-302.494517186302</v>
      </c>
    </row>
    <row r="3429" spans="1:3">
      <c r="A3429" s="1">
        <v>-302.568357657931</v>
      </c>
      <c r="B3429" s="1">
        <v>-8702.45711389974</v>
      </c>
      <c r="C3429" s="1">
        <v>-302.568357657931</v>
      </c>
    </row>
    <row r="3430" spans="1:3">
      <c r="A3430" s="1">
        <v>-302.713847012415</v>
      </c>
      <c r="B3430" s="1">
        <v>-8704.97912308587</v>
      </c>
      <c r="C3430" s="1">
        <v>-302.713847012415</v>
      </c>
    </row>
    <row r="3431" spans="1:3">
      <c r="A3431" s="1">
        <v>-302.782158034459</v>
      </c>
      <c r="B3431" s="1">
        <v>-8707.5020231069</v>
      </c>
      <c r="C3431" s="1">
        <v>-302.782158034459</v>
      </c>
    </row>
    <row r="3432" spans="1:3">
      <c r="A3432" s="1">
        <v>-302.611617722469</v>
      </c>
      <c r="B3432" s="1">
        <v>-8710.02449717255</v>
      </c>
      <c r="C3432" s="1">
        <v>-302.611617722469</v>
      </c>
    </row>
    <row r="3433" spans="1:3">
      <c r="A3433" s="1">
        <v>-302.101568052398</v>
      </c>
      <c r="B3433" s="1">
        <v>-8712.54413544661</v>
      </c>
      <c r="C3433" s="1">
        <v>-302.101568052398</v>
      </c>
    </row>
    <row r="3434" spans="1:3">
      <c r="A3434" s="1">
        <v>-301.278391139552</v>
      </c>
      <c r="B3434" s="1">
        <v>-8715.05821860991</v>
      </c>
      <c r="C3434" s="1">
        <v>-301.278391139552</v>
      </c>
    </row>
    <row r="3435" spans="1:3">
      <c r="A3435" s="1">
        <v>-300.307127465554</v>
      </c>
      <c r="B3435" s="1">
        <v>-8717.56482493743</v>
      </c>
      <c r="C3435" s="1">
        <v>-300.307127465554</v>
      </c>
    </row>
    <row r="3436" spans="1:3">
      <c r="A3436" s="1">
        <v>-299.431562598778</v>
      </c>
      <c r="B3436" s="1">
        <v>-8720.06373614603</v>
      </c>
      <c r="C3436" s="1">
        <v>-299.431562598778</v>
      </c>
    </row>
    <row r="3437" spans="1:3">
      <c r="A3437" s="1">
        <v>-298.876330125351</v>
      </c>
      <c r="B3437" s="1">
        <v>-8722.55668569905</v>
      </c>
      <c r="C3437" s="1">
        <v>-298.876330125351</v>
      </c>
    </row>
    <row r="3438" spans="1:3">
      <c r="A3438" s="1">
        <v>-298.768720767715</v>
      </c>
      <c r="B3438" s="1">
        <v>-8725.04687341111</v>
      </c>
      <c r="C3438" s="1">
        <v>-298.768720767715</v>
      </c>
    </row>
    <row r="3439" spans="1:3">
      <c r="A3439" s="1">
        <v>-299.114933135007</v>
      </c>
      <c r="B3439" s="1">
        <v>-8727.53805530237</v>
      </c>
      <c r="C3439" s="1">
        <v>-299.114933135007</v>
      </c>
    </row>
    <row r="3440" spans="1:3">
      <c r="A3440" s="1">
        <v>-299.822749209007</v>
      </c>
      <c r="B3440" s="1">
        <v>-8730.0336289788</v>
      </c>
      <c r="C3440" s="1">
        <v>-299.822749209007</v>
      </c>
    </row>
    <row r="3441" spans="1:3">
      <c r="A3441" s="1">
        <v>-300.740105562559</v>
      </c>
      <c r="B3441" s="1">
        <v>-8732.53597420701</v>
      </c>
      <c r="C3441" s="1">
        <v>-300.740105562559</v>
      </c>
    </row>
    <row r="3442" spans="1:3">
      <c r="A3442" s="1">
        <v>-301.689362387033</v>
      </c>
      <c r="B3442" s="1">
        <v>-8735.04609699014</v>
      </c>
      <c r="C3442" s="1">
        <v>-301.689362387033</v>
      </c>
    </row>
    <row r="3443" spans="1:3">
      <c r="A3443" s="1">
        <v>-302.499787422774</v>
      </c>
      <c r="B3443" s="1">
        <v>-8737.56355178101</v>
      </c>
      <c r="C3443" s="1">
        <v>-302.499787422774</v>
      </c>
    </row>
    <row r="3444" spans="1:3">
      <c r="A3444" s="1">
        <v>-303.046998494623</v>
      </c>
      <c r="B3444" s="1">
        <v>-8740.086663389</v>
      </c>
      <c r="C3444" s="1">
        <v>-303.046998494623</v>
      </c>
    </row>
    <row r="3445" spans="1:3">
      <c r="A3445" s="1">
        <v>-303.292378449582</v>
      </c>
      <c r="B3445" s="1">
        <v>-8742.6130774596</v>
      </c>
      <c r="C3445" s="1">
        <v>-303.292378449582</v>
      </c>
    </row>
    <row r="3446" spans="1:3">
      <c r="A3446" s="1">
        <v>-303.301510475419</v>
      </c>
      <c r="B3446" s="1">
        <v>-8745.14055199679</v>
      </c>
      <c r="C3446" s="1">
        <v>-303.301510475419</v>
      </c>
    </row>
    <row r="3447" spans="1:3">
      <c r="A3447" s="1">
        <v>-303.228432769993</v>
      </c>
      <c r="B3447" s="1">
        <v>-8747.66776009364</v>
      </c>
      <c r="C3447" s="1">
        <v>-303.228432769993</v>
      </c>
    </row>
    <row r="3448" spans="1:3">
      <c r="A3448" s="1">
        <v>-303.270422976677</v>
      </c>
      <c r="B3448" s="1">
        <v>-8750.19483865925</v>
      </c>
      <c r="C3448" s="1">
        <v>-303.270422976677</v>
      </c>
    </row>
    <row r="3449" spans="1:3">
      <c r="A3449" s="1">
        <v>-303.604579448231</v>
      </c>
      <c r="B3449" s="1">
        <v>-8752.72348450269</v>
      </c>
      <c r="C3449" s="1">
        <v>-303.604579448231</v>
      </c>
    </row>
    <row r="3450" spans="1:3">
      <c r="A3450" s="1">
        <v>-304.31729073157</v>
      </c>
      <c r="B3450" s="1">
        <v>-8755.25649229511</v>
      </c>
      <c r="C3450" s="1">
        <v>-304.31729073157</v>
      </c>
    </row>
    <row r="3451" spans="1:3">
      <c r="A3451" s="1">
        <v>-305.349466773943</v>
      </c>
      <c r="B3451" s="1">
        <v>-8757.79677045138</v>
      </c>
      <c r="C3451" s="1">
        <v>-305.349466773943</v>
      </c>
    </row>
    <row r="3452" spans="1:3">
      <c r="A3452" s="1">
        <v>-306.49539854787</v>
      </c>
      <c r="B3452" s="1">
        <v>-8760.34612405689</v>
      </c>
      <c r="C3452" s="1">
        <v>-306.49539854787</v>
      </c>
    </row>
    <row r="3453" spans="1:3">
      <c r="A3453" s="1">
        <v>-307.478185588412</v>
      </c>
      <c r="B3453" s="1">
        <v>-8762.90434732412</v>
      </c>
      <c r="C3453" s="1">
        <v>-307.478185588412</v>
      </c>
    </row>
    <row r="3454" spans="1:3">
      <c r="A3454" s="1">
        <v>-308.073440662382</v>
      </c>
      <c r="B3454" s="1">
        <v>-8765.46914576683</v>
      </c>
      <c r="C3454" s="1">
        <v>-308.073440662382</v>
      </c>
    </row>
    <row r="3455" spans="1:3">
      <c r="A3455" s="1">
        <v>-308.208419579094</v>
      </c>
      <c r="B3455" s="1">
        <v>-8768.03698685117</v>
      </c>
      <c r="C3455" s="1">
        <v>-308.208419579094</v>
      </c>
    </row>
    <row r="3456" spans="1:3">
      <c r="A3456" s="1">
        <v>-307.974625372742</v>
      </c>
      <c r="B3456" s="1">
        <v>-8770.60441620514</v>
      </c>
      <c r="C3456" s="1">
        <v>-307.974625372742</v>
      </c>
    </row>
    <row r="3457" spans="1:3">
      <c r="A3457" s="1">
        <v>-307.555973134723</v>
      </c>
      <c r="B3457" s="1">
        <v>-8773.16912703226</v>
      </c>
      <c r="C3457" s="1">
        <v>-307.555973134723</v>
      </c>
    </row>
    <row r="3458" spans="1:3">
      <c r="A3458" s="1">
        <v>-307.135352634646</v>
      </c>
      <c r="B3458" s="1">
        <v>-8775.73034088963</v>
      </c>
      <c r="C3458" s="1">
        <v>-307.135352634646</v>
      </c>
    </row>
    <row r="3459" spans="1:3">
      <c r="A3459" s="1">
        <v>-306.844740517965</v>
      </c>
      <c r="B3459" s="1">
        <v>-8778.28859127776</v>
      </c>
      <c r="C3459" s="1">
        <v>-306.844740517965</v>
      </c>
    </row>
    <row r="3460" spans="1:3">
      <c r="A3460" s="1">
        <v>-306.770060623072</v>
      </c>
      <c r="B3460" s="1">
        <v>-8780.84531961585</v>
      </c>
      <c r="C3460" s="1">
        <v>-306.770060623072</v>
      </c>
    </row>
    <row r="3461" spans="1:3">
      <c r="A3461" s="1">
        <v>-306.96829441672</v>
      </c>
      <c r="B3461" s="1">
        <v>-8783.40256276185</v>
      </c>
      <c r="C3461" s="1">
        <v>-306.96829441672</v>
      </c>
    </row>
    <row r="3462" spans="1:3">
      <c r="A3462" s="1">
        <v>-307.452906425219</v>
      </c>
      <c r="B3462" s="1">
        <v>-8785.96265109869</v>
      </c>
      <c r="C3462" s="1">
        <v>-307.452906425219</v>
      </c>
    </row>
    <row r="3463" spans="1:3">
      <c r="A3463" s="1">
        <v>-308.151034466169</v>
      </c>
      <c r="B3463" s="1">
        <v>-8788.52766751907</v>
      </c>
      <c r="C3463" s="1">
        <v>-308.151034466169</v>
      </c>
    </row>
    <row r="3464" spans="1:3">
      <c r="A3464" s="1">
        <v>-308.880603417319</v>
      </c>
      <c r="B3464" s="1">
        <v>-8791.09863267692</v>
      </c>
      <c r="C3464" s="1">
        <v>-308.880603417319</v>
      </c>
    </row>
    <row r="3465" spans="1:3">
      <c r="A3465" s="1">
        <v>-309.391012294791</v>
      </c>
      <c r="B3465" s="1">
        <v>-8793.67476440905</v>
      </c>
      <c r="C3465" s="1">
        <v>-309.391012294791</v>
      </c>
    </row>
    <row r="3466" spans="1:3">
      <c r="A3466" s="1">
        <v>-309.461017321035</v>
      </c>
      <c r="B3466" s="1">
        <v>-8796.25331453245</v>
      </c>
      <c r="C3466" s="1">
        <v>-309.461017321035</v>
      </c>
    </row>
    <row r="3467" spans="1:3">
      <c r="A3467" s="1">
        <v>-308.999230911213</v>
      </c>
      <c r="B3467" s="1">
        <v>-8798.83023223342</v>
      </c>
      <c r="C3467" s="1">
        <v>-308.999230911213</v>
      </c>
    </row>
    <row r="3468" spans="1:3">
      <c r="A3468" s="1">
        <v>-308.087662934637</v>
      </c>
      <c r="B3468" s="1">
        <v>-8801.40142762445</v>
      </c>
      <c r="C3468" s="1">
        <v>-308.087662934637</v>
      </c>
    </row>
    <row r="3469" spans="1:3">
      <c r="A3469" s="1">
        <v>-306.945988273442</v>
      </c>
      <c r="B3469" s="1">
        <v>-8803.96406783781</v>
      </c>
      <c r="C3469" s="1">
        <v>-306.945988273442</v>
      </c>
    </row>
    <row r="3470" spans="1:3">
      <c r="A3470" s="1">
        <v>-305.841085671545</v>
      </c>
      <c r="B3470" s="1">
        <v>-8806.51734731258</v>
      </c>
      <c r="C3470" s="1">
        <v>-305.841085671545</v>
      </c>
    </row>
    <row r="3471" spans="1:3">
      <c r="A3471" s="1">
        <v>-304.991334300378</v>
      </c>
      <c r="B3471" s="1">
        <v>-8809.0624823958</v>
      </c>
      <c r="C3471" s="1">
        <v>-304.991334300378</v>
      </c>
    </row>
    <row r="3472" spans="1:3">
      <c r="A3472" s="1">
        <v>-304.507436611925</v>
      </c>
      <c r="B3472" s="1">
        <v>-8811.60206060793</v>
      </c>
      <c r="C3472" s="1">
        <v>-304.507436611925</v>
      </c>
    </row>
    <row r="3473" spans="1:3">
      <c r="A3473" s="1">
        <v>-304.382754772241</v>
      </c>
      <c r="B3473" s="1">
        <v>-8814.13910307204</v>
      </c>
      <c r="C3473" s="1">
        <v>-304.382754772241</v>
      </c>
    </row>
    <row r="3474" spans="1:3">
      <c r="A3474" s="1">
        <v>-304.520039313883</v>
      </c>
      <c r="B3474" s="1">
        <v>-8816.67619804739</v>
      </c>
      <c r="C3474" s="1">
        <v>-304.520039313883</v>
      </c>
    </row>
    <row r="3475" spans="1:3">
      <c r="A3475" s="1">
        <v>-304.774383585882</v>
      </c>
      <c r="B3475" s="1">
        <v>-8819.21492480948</v>
      </c>
      <c r="C3475" s="1">
        <v>-304.774383585882</v>
      </c>
    </row>
    <row r="3476" spans="1:3">
      <c r="A3476" s="1">
        <v>-304.99935023437</v>
      </c>
      <c r="B3476" s="1">
        <v>-8821.75564870039</v>
      </c>
      <c r="C3476" s="1">
        <v>-304.99935023437</v>
      </c>
    </row>
    <row r="3477" spans="1:3">
      <c r="A3477" s="1">
        <v>-305.088260692988</v>
      </c>
      <c r="B3477" s="1">
        <v>-8824.29768041259</v>
      </c>
      <c r="C3477" s="1">
        <v>-305.088260692988</v>
      </c>
    </row>
    <row r="3478" spans="1:3">
      <c r="A3478" s="1">
        <v>-305.0006470716</v>
      </c>
      <c r="B3478" s="1">
        <v>-8826.83971752828</v>
      </c>
      <c r="C3478" s="1">
        <v>-305.0006470716</v>
      </c>
    </row>
    <row r="3479" spans="1:3">
      <c r="A3479" s="1">
        <v>-304.765302091629</v>
      </c>
      <c r="B3479" s="1">
        <v>-8829.38040898312</v>
      </c>
      <c r="C3479" s="1">
        <v>-304.765302091629</v>
      </c>
    </row>
    <row r="3480" spans="1:3">
      <c r="A3480" s="1">
        <v>-304.462435991319</v>
      </c>
      <c r="B3480" s="1">
        <v>-8831.9188578918</v>
      </c>
      <c r="C3480" s="1">
        <v>-304.462435991319</v>
      </c>
    </row>
    <row r="3481" spans="1:3">
      <c r="A3481" s="1">
        <v>-304.196965102043</v>
      </c>
      <c r="B3481" s="1">
        <v>-8834.45493872969</v>
      </c>
      <c r="C3481" s="1">
        <v>-304.196965102043</v>
      </c>
    </row>
    <row r="3482" spans="1:3">
      <c r="A3482" s="1">
        <v>-304.070467849009</v>
      </c>
      <c r="B3482" s="1">
        <v>-8836.98938636699</v>
      </c>
      <c r="C3482" s="1">
        <v>-304.070467849009</v>
      </c>
    </row>
    <row r="3483" spans="1:3">
      <c r="A3483" s="1">
        <v>-304.148787798059</v>
      </c>
      <c r="B3483" s="1">
        <v>-8839.52363326552</v>
      </c>
      <c r="C3483" s="1">
        <v>-304.148787798059</v>
      </c>
    </row>
    <row r="3484" spans="1:3">
      <c r="A3484" s="1">
        <v>-304.424807582231</v>
      </c>
      <c r="B3484" s="1">
        <v>-8842.0593565796</v>
      </c>
      <c r="C3484" s="1">
        <v>-304.424807582231</v>
      </c>
    </row>
    <row r="3485" spans="1:3">
      <c r="A3485" s="1">
        <v>-304.793624667775</v>
      </c>
      <c r="B3485" s="1">
        <v>-8844.59776671398</v>
      </c>
      <c r="C3485" s="1">
        <v>-304.793624667775</v>
      </c>
    </row>
    <row r="3486" spans="1:3">
      <c r="A3486" s="1">
        <v>-305.06882681723</v>
      </c>
      <c r="B3486" s="1">
        <v>-8847.13886026183</v>
      </c>
      <c r="C3486" s="1">
        <v>-305.06882681723</v>
      </c>
    </row>
    <row r="3487" spans="1:3">
      <c r="A3487" s="1">
        <v>-305.052820882951</v>
      </c>
      <c r="B3487" s="1">
        <v>-8849.68103379391</v>
      </c>
      <c r="C3487" s="1">
        <v>-305.052820882951</v>
      </c>
    </row>
    <row r="3488" spans="1:3">
      <c r="A3488" s="1">
        <v>-304.635702145882</v>
      </c>
      <c r="B3488" s="1">
        <v>-8852.22140263987</v>
      </c>
      <c r="C3488" s="1">
        <v>-304.635702145882</v>
      </c>
    </row>
    <row r="3489" spans="1:3">
      <c r="A3489" s="1">
        <v>-303.866080555439</v>
      </c>
      <c r="B3489" s="1">
        <v>-8854.75682673446</v>
      </c>
      <c r="C3489" s="1">
        <v>-303.866080555439</v>
      </c>
    </row>
    <row r="3490" spans="1:3">
      <c r="A3490" s="1">
        <v>-302.944183347028</v>
      </c>
      <c r="B3490" s="1">
        <v>-8857.28520283405</v>
      </c>
      <c r="C3490" s="1">
        <v>-302.944183347028</v>
      </c>
    </row>
    <row r="3491" spans="1:3">
      <c r="A3491" s="1">
        <v>-302.134255652007</v>
      </c>
      <c r="B3491" s="1">
        <v>-8859.80636299655</v>
      </c>
      <c r="C3491" s="1">
        <v>-302.134255652007</v>
      </c>
    </row>
    <row r="3492" spans="1:3">
      <c r="A3492" s="1">
        <v>-301.646599489684</v>
      </c>
      <c r="B3492" s="1">
        <v>-8862.32211655964</v>
      </c>
      <c r="C3492" s="1">
        <v>-301.646599489684</v>
      </c>
    </row>
    <row r="3493" spans="1:3">
      <c r="A3493" s="1">
        <v>-301.557593982741</v>
      </c>
      <c r="B3493" s="1">
        <v>-8864.83546736577</v>
      </c>
      <c r="C3493" s="1">
        <v>-301.557593982741</v>
      </c>
    </row>
    <row r="3494" spans="1:3">
      <c r="A3494" s="1">
        <v>-301.805496287178</v>
      </c>
      <c r="B3494" s="1">
        <v>-8867.3494802419</v>
      </c>
      <c r="C3494" s="1">
        <v>-301.805496287178</v>
      </c>
    </row>
    <row r="3495" spans="1:3">
      <c r="A3495" s="1">
        <v>-302.24830418368</v>
      </c>
      <c r="B3495" s="1">
        <v>-8869.86637107719</v>
      </c>
      <c r="C3495" s="1">
        <v>-302.24830418368</v>
      </c>
    </row>
    <row r="3496" spans="1:3">
      <c r="A3496" s="1">
        <v>-302.738300211367</v>
      </c>
      <c r="B3496" s="1">
        <v>-8872.3871485955</v>
      </c>
      <c r="C3496" s="1">
        <v>-302.738300211367</v>
      </c>
    </row>
    <row r="3497" spans="1:3">
      <c r="A3497" s="1">
        <v>-303.172339331756</v>
      </c>
      <c r="B3497" s="1">
        <v>-8874.91177626027</v>
      </c>
      <c r="C3497" s="1">
        <v>-303.172339331756</v>
      </c>
    </row>
    <row r="3498" spans="1:3">
      <c r="A3498" s="1">
        <v>-303.502252448208</v>
      </c>
      <c r="B3498" s="1">
        <v>-8877.43958705935</v>
      </c>
      <c r="C3498" s="1">
        <v>-303.502252448208</v>
      </c>
    </row>
    <row r="3499" spans="1:3">
      <c r="A3499" s="1">
        <v>-303.713930276054</v>
      </c>
      <c r="B3499" s="1">
        <v>-8879.96965448737</v>
      </c>
      <c r="C3499" s="1">
        <v>-303.713930276054</v>
      </c>
    </row>
    <row r="3500" spans="1:3">
      <c r="A3500" s="1">
        <v>-303.797826627784</v>
      </c>
      <c r="B3500" s="1">
        <v>-8882.50095347447</v>
      </c>
      <c r="C3500" s="1">
        <v>-303.797826627784</v>
      </c>
    </row>
    <row r="3501" spans="1:3">
      <c r="A3501" s="1">
        <v>-303.736464238372</v>
      </c>
      <c r="B3501" s="1">
        <v>-8885.03234635308</v>
      </c>
      <c r="C3501" s="1">
        <v>-303.736464238372</v>
      </c>
    </row>
    <row r="3502" spans="1:3">
      <c r="A3502" s="1">
        <v>-303.521328878516</v>
      </c>
      <c r="B3502" s="1">
        <v>-8887.56258715773</v>
      </c>
      <c r="C3502" s="1">
        <v>-303.521328878516</v>
      </c>
    </row>
    <row r="3503" spans="1:3">
      <c r="A3503" s="1">
        <v>-303.183424131858</v>
      </c>
      <c r="B3503" s="1">
        <v>-8890.09052362861</v>
      </c>
      <c r="C3503" s="1">
        <v>-303.183424131858</v>
      </c>
    </row>
    <row r="3504" spans="1:3">
      <c r="A3504" s="1">
        <v>-302.80121227496</v>
      </c>
      <c r="B3504" s="1">
        <v>-8892.61545961363</v>
      </c>
      <c r="C3504" s="1">
        <v>-302.80121227496</v>
      </c>
    </row>
    <row r="3505" spans="1:3">
      <c r="A3505" s="1">
        <v>-302.464695552538</v>
      </c>
      <c r="B3505" s="1">
        <v>-8895.13740089625</v>
      </c>
      <c r="C3505" s="1">
        <v>-302.464695552538</v>
      </c>
    </row>
    <row r="3506" spans="1:3">
      <c r="A3506" s="1">
        <v>-302.218534487165</v>
      </c>
      <c r="B3506" s="1">
        <v>-8897.65691435475</v>
      </c>
      <c r="C3506" s="1">
        <v>-302.218534487165</v>
      </c>
    </row>
    <row r="3507" spans="1:3">
      <c r="A3507" s="1">
        <v>-302.034184605819</v>
      </c>
      <c r="B3507" s="1">
        <v>-8900.17463401764</v>
      </c>
      <c r="C3507" s="1">
        <v>-302.034184605819</v>
      </c>
    </row>
    <row r="3508" spans="1:3">
      <c r="A3508" s="1">
        <v>-301.83692969319</v>
      </c>
      <c r="B3508" s="1">
        <v>-8902.69076366055</v>
      </c>
      <c r="C3508" s="1">
        <v>-301.83692969319</v>
      </c>
    </row>
    <row r="3509" spans="1:3">
      <c r="A3509" s="1">
        <v>-301.561942162153</v>
      </c>
      <c r="B3509" s="1">
        <v>-8905.20492562661</v>
      </c>
      <c r="C3509" s="1">
        <v>-301.561942162153</v>
      </c>
    </row>
    <row r="3510" spans="1:3">
      <c r="A3510" s="1">
        <v>-301.19007830586</v>
      </c>
      <c r="B3510" s="1">
        <v>-8907.71639237856</v>
      </c>
      <c r="C3510" s="1">
        <v>-301.19007830586</v>
      </c>
    </row>
    <row r="3511" spans="1:3">
      <c r="A3511" s="1">
        <v>-300.741485459703</v>
      </c>
      <c r="B3511" s="1">
        <v>-8910.22444056092</v>
      </c>
      <c r="C3511" s="1">
        <v>-300.741485459703</v>
      </c>
    </row>
    <row r="3512" spans="1:3">
      <c r="A3512" s="1">
        <v>-300.249009457192</v>
      </c>
      <c r="B3512" s="1">
        <v>-8912.72856762307</v>
      </c>
      <c r="C3512" s="1">
        <v>-300.249009457192</v>
      </c>
    </row>
    <row r="3513" spans="1:3">
      <c r="A3513" s="1">
        <v>-299.746194073118</v>
      </c>
      <c r="B3513" s="1">
        <v>-8915.22854763778</v>
      </c>
      <c r="C3513" s="1">
        <v>-299.746194073118</v>
      </c>
    </row>
    <row r="3514" spans="1:3">
      <c r="A3514" s="1">
        <v>-299.278827830616</v>
      </c>
      <c r="B3514" s="1">
        <v>-8917.72448522905</v>
      </c>
      <c r="C3514" s="1">
        <v>-299.278827830616</v>
      </c>
    </row>
    <row r="3515" spans="1:3">
      <c r="A3515" s="1">
        <v>-298.91970120511</v>
      </c>
      <c r="B3515" s="1">
        <v>-8920.21697910003</v>
      </c>
      <c r="C3515" s="1">
        <v>-298.91970120511</v>
      </c>
    </row>
    <row r="3516" spans="1:3">
      <c r="A3516" s="1">
        <v>-298.765274560034</v>
      </c>
      <c r="B3516" s="1">
        <v>-8922.70733316572</v>
      </c>
      <c r="C3516" s="1">
        <v>-298.765274560034</v>
      </c>
    </row>
    <row r="3517" spans="1:3">
      <c r="A3517" s="1">
        <v>-298.913383240007</v>
      </c>
      <c r="B3517" s="1">
        <v>-8925.19766090656</v>
      </c>
      <c r="C3517" s="1">
        <v>-298.913383240007</v>
      </c>
    </row>
    <row r="3518" spans="1:3">
      <c r="A3518" s="1">
        <v>-299.434379634738</v>
      </c>
      <c r="B3518" s="1">
        <v>-8927.6907765852</v>
      </c>
      <c r="C3518" s="1">
        <v>-299.434379634738</v>
      </c>
    </row>
    <row r="3519" spans="1:3">
      <c r="A3519" s="1">
        <v>-300.344421146805</v>
      </c>
      <c r="B3519" s="1">
        <v>-8930.18985492179</v>
      </c>
      <c r="C3519" s="1">
        <v>-300.344421146805</v>
      </c>
    </row>
    <row r="3520" spans="1:3">
      <c r="A3520" s="1">
        <v>-301.58504032501</v>
      </c>
      <c r="B3520" s="1">
        <v>-8932.69789434459</v>
      </c>
      <c r="C3520" s="1">
        <v>-301.58504032501</v>
      </c>
    </row>
    <row r="3521" spans="1:3">
      <c r="A3521" s="1">
        <v>-303.0189072978</v>
      </c>
      <c r="B3521" s="1">
        <v>-8935.21707745968</v>
      </c>
      <c r="C3521" s="1">
        <v>-303.0189072978</v>
      </c>
    </row>
    <row r="3522" spans="1:3">
      <c r="A3522" s="1">
        <v>-304.455004464346</v>
      </c>
      <c r="B3522" s="1">
        <v>-8937.74821875869</v>
      </c>
      <c r="C3522" s="1">
        <v>-304.455004464346</v>
      </c>
    </row>
    <row r="3523" spans="1:3">
      <c r="A3523" s="1">
        <v>-305.701549293055</v>
      </c>
      <c r="B3523" s="1">
        <v>-8940.29053773268</v>
      </c>
      <c r="C3523" s="1">
        <v>-305.701549293055</v>
      </c>
    </row>
    <row r="3524" spans="1:3">
      <c r="A3524" s="1">
        <v>-306.621331847057</v>
      </c>
      <c r="B3524" s="1">
        <v>-8942.84188307077</v>
      </c>
      <c r="C3524" s="1">
        <v>-306.621331847057</v>
      </c>
    </row>
    <row r="3525" spans="1:3">
      <c r="A3525" s="1">
        <v>-307.158598004808</v>
      </c>
      <c r="B3525" s="1">
        <v>-8945.39929944515</v>
      </c>
      <c r="C3525" s="1">
        <v>-307.158598004808</v>
      </c>
    </row>
    <row r="3526" spans="1:3">
      <c r="A3526" s="1">
        <v>-307.329833974894</v>
      </c>
      <c r="B3526" s="1">
        <v>-8947.95966791173</v>
      </c>
      <c r="C3526" s="1">
        <v>-307.329833974894</v>
      </c>
    </row>
    <row r="3527" spans="1:3">
      <c r="A3527" s="1">
        <v>-307.200853640693</v>
      </c>
      <c r="B3527" s="1">
        <v>-8950.52021244346</v>
      </c>
      <c r="C3527" s="1">
        <v>-307.200853640693</v>
      </c>
    </row>
    <row r="3528" spans="1:3">
      <c r="A3528" s="1">
        <v>-306.876968079758</v>
      </c>
      <c r="B3528" s="1">
        <v>-8953.07887003396</v>
      </c>
      <c r="C3528" s="1">
        <v>-306.876968079758</v>
      </c>
    </row>
    <row r="3529" spans="1:3">
      <c r="A3529" s="1">
        <v>-306.505745648142</v>
      </c>
      <c r="B3529" s="1">
        <v>-8955.63463134116</v>
      </c>
      <c r="C3529" s="1">
        <v>-306.505745648142</v>
      </c>
    </row>
    <row r="3530" spans="1:3">
      <c r="A3530" s="1">
        <v>-306.263622260784</v>
      </c>
      <c r="B3530" s="1">
        <v>-8958.18783704078</v>
      </c>
      <c r="C3530" s="1">
        <v>-306.263622260784</v>
      </c>
    </row>
    <row r="3531" spans="1:3">
      <c r="A3531" s="1">
        <v>-306.303438013977</v>
      </c>
      <c r="B3531" s="1">
        <v>-8960.74019979193</v>
      </c>
      <c r="C3531" s="1">
        <v>-306.303438013977</v>
      </c>
    </row>
    <row r="3532" spans="1:3">
      <c r="A3532" s="1">
        <v>-306.679004009369</v>
      </c>
      <c r="B3532" s="1">
        <v>-8963.29429330036</v>
      </c>
      <c r="C3532" s="1">
        <v>-306.679004009369</v>
      </c>
    </row>
    <row r="3533" spans="1:3">
      <c r="A3533" s="1">
        <v>-307.296957796554</v>
      </c>
      <c r="B3533" s="1">
        <v>-8965.85252647455</v>
      </c>
      <c r="C3533" s="1">
        <v>-307.296957796554</v>
      </c>
    </row>
    <row r="3534" spans="1:3">
      <c r="A3534" s="1">
        <v>-307.939016793063</v>
      </c>
      <c r="B3534" s="1">
        <v>-8968.41600970201</v>
      </c>
      <c r="C3534" s="1">
        <v>-307.939016793063</v>
      </c>
    </row>
    <row r="3535" spans="1:3">
      <c r="A3535" s="1">
        <v>-308.3514966899</v>
      </c>
      <c r="B3535" s="1">
        <v>-8970.98388684152</v>
      </c>
      <c r="C3535" s="1">
        <v>-308.3514966899</v>
      </c>
    </row>
    <row r="3536" spans="1:3">
      <c r="A3536" s="1">
        <v>-308.352865276457</v>
      </c>
      <c r="B3536" s="1">
        <v>-8973.55348834971</v>
      </c>
      <c r="C3536" s="1">
        <v>-308.352865276457</v>
      </c>
    </row>
    <row r="3537" spans="1:3">
      <c r="A3537" s="1">
        <v>-307.901779500535</v>
      </c>
      <c r="B3537" s="1">
        <v>-8976.12121603628</v>
      </c>
      <c r="C3537" s="1">
        <v>-307.901779500535</v>
      </c>
    </row>
    <row r="3538" spans="1:3">
      <c r="A3538" s="1">
        <v>-307.097890458146</v>
      </c>
      <c r="B3538" s="1">
        <v>-8978.68371466111</v>
      </c>
      <c r="C3538" s="1">
        <v>-307.097890458146</v>
      </c>
    </row>
    <row r="3539" spans="1:3">
      <c r="A3539" s="1">
        <v>-306.125390462133</v>
      </c>
      <c r="B3539" s="1">
        <v>-8981.23881166495</v>
      </c>
      <c r="C3539" s="1">
        <v>-306.125390462133</v>
      </c>
    </row>
    <row r="3540" spans="1:3">
      <c r="A3540" s="1">
        <v>-305.170606374029</v>
      </c>
      <c r="B3540" s="1">
        <v>-8983.78587831843</v>
      </c>
      <c r="C3540" s="1">
        <v>-305.170606374029</v>
      </c>
    </row>
    <row r="3541" spans="1:3">
      <c r="A3541" s="1">
        <v>-304.349873418644</v>
      </c>
      <c r="B3541" s="1">
        <v>-8986.32554698423</v>
      </c>
      <c r="C3541" s="1">
        <v>-304.349873418644</v>
      </c>
    </row>
    <row r="3542" spans="1:3">
      <c r="A3542" s="1">
        <v>-303.67925429822</v>
      </c>
      <c r="B3542" s="1">
        <v>-8988.85900168305</v>
      </c>
      <c r="C3542" s="1">
        <v>-303.67925429822</v>
      </c>
    </row>
    <row r="3543" spans="1:3">
      <c r="A3543" s="1">
        <v>-303.10036473727</v>
      </c>
      <c r="B3543" s="1">
        <v>-8991.3872500957</v>
      </c>
      <c r="C3543" s="1">
        <v>-303.10036473727</v>
      </c>
    </row>
    <row r="3544" spans="1:3">
      <c r="A3544" s="1">
        <v>-302.545819646592</v>
      </c>
      <c r="B3544" s="1">
        <v>-8993.91077586396</v>
      </c>
      <c r="C3544" s="1">
        <v>-302.545819646592</v>
      </c>
    </row>
    <row r="3545" spans="1:3">
      <c r="A3545" s="1">
        <v>-302.001394879684</v>
      </c>
      <c r="B3545" s="1">
        <v>-8996.42972259116</v>
      </c>
      <c r="C3545" s="1">
        <v>-302.001394879684</v>
      </c>
    </row>
    <row r="3546" spans="1:3">
      <c r="A3546" s="1">
        <v>-301.52365596638</v>
      </c>
      <c r="B3546" s="1">
        <v>-8998.94441030301</v>
      </c>
      <c r="C3546" s="1">
        <v>-301.52365596638</v>
      </c>
    </row>
    <row r="3547" spans="1:3">
      <c r="A3547" s="1">
        <v>-301.203704774611</v>
      </c>
      <c r="B3547" s="1">
        <v>-9001.4557743061</v>
      </c>
      <c r="C3547" s="1">
        <v>-301.203704774611</v>
      </c>
    </row>
    <row r="3548" spans="1:3">
      <c r="A3548" s="1">
        <v>-301.105620019796</v>
      </c>
      <c r="B3548" s="1">
        <v>-9003.96539649275</v>
      </c>
      <c r="C3548" s="1">
        <v>-301.105620019796</v>
      </c>
    </row>
    <row r="3549" spans="1:3">
      <c r="A3549" s="1">
        <v>-301.223884673859</v>
      </c>
      <c r="B3549" s="1">
        <v>-9006.4751027623</v>
      </c>
      <c r="C3549" s="1">
        <v>-301.223884673859</v>
      </c>
    </row>
    <row r="3550" spans="1:3">
      <c r="A3550" s="1">
        <v>-301.487447465262</v>
      </c>
      <c r="B3550" s="1">
        <v>-9008.98639997955</v>
      </c>
      <c r="C3550" s="1">
        <v>-301.487447465262</v>
      </c>
    </row>
    <row r="3551" spans="1:3">
      <c r="A3551" s="1">
        <v>-301.802574283557</v>
      </c>
      <c r="B3551" s="1">
        <v>-9011.5001084035</v>
      </c>
      <c r="C3551" s="1">
        <v>-301.802574283557</v>
      </c>
    </row>
    <row r="3552" spans="1:3">
      <c r="A3552" s="1">
        <v>-302.100421500065</v>
      </c>
      <c r="B3552" s="1">
        <v>-9014.01637088593</v>
      </c>
      <c r="C3552" s="1">
        <v>-302.100421500065</v>
      </c>
    </row>
    <row r="3553" spans="1:3">
      <c r="A3553" s="1">
        <v>-302.35912332486</v>
      </c>
      <c r="B3553" s="1">
        <v>-9016.53495232271</v>
      </c>
      <c r="C3553" s="1">
        <v>-302.35912332486</v>
      </c>
    </row>
    <row r="3554" spans="1:3">
      <c r="A3554" s="1">
        <v>-302.596863439678</v>
      </c>
      <c r="B3554" s="1">
        <v>-9019.05560226756</v>
      </c>
      <c r="C3554" s="1">
        <v>-302.596863439678</v>
      </c>
    </row>
    <row r="3555" spans="1:3">
      <c r="A3555" s="1">
        <v>-302.853446036157</v>
      </c>
      <c r="B3555" s="1">
        <v>-9021.57831189037</v>
      </c>
      <c r="C3555" s="1">
        <v>-302.853446036157</v>
      </c>
    </row>
    <row r="3556" spans="1:3">
      <c r="A3556" s="1">
        <v>-303.175060755967</v>
      </c>
      <c r="B3556" s="1">
        <v>-9024.10343066867</v>
      </c>
      <c r="C3556" s="1">
        <v>-303.175060755967</v>
      </c>
    </row>
    <row r="3557" spans="1:3">
      <c r="A3557" s="1">
        <v>-303.600271548285</v>
      </c>
      <c r="B3557" s="1">
        <v>-9026.63166121994</v>
      </c>
      <c r="C3557" s="1">
        <v>-303.600271548285</v>
      </c>
    </row>
    <row r="3558" spans="1:3">
      <c r="A3558" s="1">
        <v>-304.137970134572</v>
      </c>
      <c r="B3558" s="1">
        <v>-9029.16390389362</v>
      </c>
      <c r="C3558" s="1">
        <v>-304.137970134572</v>
      </c>
    </row>
    <row r="3559" spans="1:3">
      <c r="A3559" s="1">
        <v>-304.739491595818</v>
      </c>
      <c r="B3559" s="1">
        <v>-9031.7008933175</v>
      </c>
      <c r="C3559" s="1">
        <v>-304.739491595818</v>
      </c>
    </row>
    <row r="3560" spans="1:3">
      <c r="A3560" s="1">
        <v>-305.284298611016</v>
      </c>
      <c r="B3560" s="1">
        <v>-9034.24265911002</v>
      </c>
      <c r="C3560" s="1">
        <v>-305.284298611016</v>
      </c>
    </row>
    <row r="3561" spans="1:3">
      <c r="A3561" s="1">
        <v>-305.602405387022</v>
      </c>
      <c r="B3561" s="1">
        <v>-9036.78802037668</v>
      </c>
      <c r="C3561" s="1">
        <v>-305.602405387022</v>
      </c>
    </row>
    <row r="3562" spans="1:3">
      <c r="A3562" s="1">
        <v>-305.540368758764</v>
      </c>
      <c r="B3562" s="1">
        <v>-9039.33444860229</v>
      </c>
      <c r="C3562" s="1">
        <v>-305.540368758764</v>
      </c>
    </row>
    <row r="3563" spans="1:3">
      <c r="A3563" s="1">
        <v>-305.048917132883</v>
      </c>
      <c r="B3563" s="1">
        <v>-9041.87857062684</v>
      </c>
      <c r="C3563" s="1">
        <v>-305.048917132883</v>
      </c>
    </row>
    <row r="3564" spans="1:3">
      <c r="A3564" s="1">
        <v>-304.244996536074</v>
      </c>
      <c r="B3564" s="1">
        <v>-9044.41729526713</v>
      </c>
      <c r="C3564" s="1">
        <v>-304.244996536074</v>
      </c>
    </row>
    <row r="3565" spans="1:3">
      <c r="A3565" s="1">
        <v>-303.399736849699</v>
      </c>
      <c r="B3565" s="1">
        <v>-9046.9491483229</v>
      </c>
      <c r="C3565" s="1">
        <v>-303.399736849699</v>
      </c>
    </row>
    <row r="3566" spans="1:3">
      <c r="A3566" s="1">
        <v>-302.838910215393</v>
      </c>
      <c r="B3566" s="1">
        <v>-9049.47514268567</v>
      </c>
      <c r="C3566" s="1">
        <v>-302.838910215393</v>
      </c>
    </row>
    <row r="3567" spans="1:3">
      <c r="A3567" s="1">
        <v>-302.797436271543</v>
      </c>
      <c r="B3567" s="1">
        <v>-9051.9986274627</v>
      </c>
      <c r="C3567" s="1">
        <v>-302.797436271543</v>
      </c>
    </row>
    <row r="3568" spans="1:3">
      <c r="A3568" s="1">
        <v>-303.303515055109</v>
      </c>
      <c r="B3568" s="1">
        <v>-9054.52404809323</v>
      </c>
      <c r="C3568" s="1">
        <v>-303.303515055109</v>
      </c>
    </row>
    <row r="3569" spans="1:3">
      <c r="A3569" s="1">
        <v>-304.153329099819</v>
      </c>
      <c r="B3569" s="1">
        <v>-9057.05511827721</v>
      </c>
      <c r="C3569" s="1">
        <v>-304.153329099819</v>
      </c>
    </row>
    <row r="3570" spans="1:3">
      <c r="A3570" s="1">
        <v>-304.987447694768</v>
      </c>
      <c r="B3570" s="1">
        <v>-9059.59320484719</v>
      </c>
      <c r="C3570" s="1">
        <v>-304.987447694768</v>
      </c>
    </row>
    <row r="3571" spans="1:3">
      <c r="A3571" s="1">
        <v>-305.432411090476</v>
      </c>
      <c r="B3571" s="1">
        <v>-9062.13662092546</v>
      </c>
      <c r="C3571" s="1">
        <v>-305.432411090476</v>
      </c>
    </row>
    <row r="3572" spans="1:3">
      <c r="A3572" s="1">
        <v>-305.248501842696</v>
      </c>
      <c r="B3572" s="1">
        <v>-9064.68112472935</v>
      </c>
      <c r="C3572" s="1">
        <v>-305.248501842696</v>
      </c>
    </row>
    <row r="3573" spans="1:3">
      <c r="A3573" s="1">
        <v>-304.426097601037</v>
      </c>
      <c r="B3573" s="1">
        <v>-9067.22143556036</v>
      </c>
      <c r="C3573" s="1">
        <v>-304.426097601037</v>
      </c>
    </row>
    <row r="3574" spans="1:3">
      <c r="A3574" s="1">
        <v>-303.191970218129</v>
      </c>
      <c r="B3574" s="1">
        <v>-9069.75317750961</v>
      </c>
      <c r="C3574" s="1">
        <v>-303.191970218129</v>
      </c>
    </row>
    <row r="3575" spans="1:3">
      <c r="A3575" s="1">
        <v>-301.921909720444</v>
      </c>
      <c r="B3575" s="1">
        <v>-9072.27448534268</v>
      </c>
      <c r="C3575" s="1">
        <v>-301.921909720444</v>
      </c>
    </row>
    <row r="3576" spans="1:3">
      <c r="A3576" s="1">
        <v>-300.997691281427</v>
      </c>
      <c r="B3576" s="1">
        <v>-9074.78665034686</v>
      </c>
      <c r="C3576" s="1">
        <v>-300.997691281427</v>
      </c>
    </row>
    <row r="3577" spans="1:3">
      <c r="A3577" s="1">
        <v>-300.671426700973</v>
      </c>
      <c r="B3577" s="1">
        <v>-9077.29360500512</v>
      </c>
      <c r="C3577" s="1">
        <v>-300.671426700973</v>
      </c>
    </row>
    <row r="3578" spans="1:3">
      <c r="A3578" s="1">
        <v>-300.9910885311</v>
      </c>
      <c r="B3578" s="1">
        <v>-9079.80053215192</v>
      </c>
      <c r="C3578" s="1">
        <v>-300.9910885311</v>
      </c>
    </row>
    <row r="3579" spans="1:3">
      <c r="A3579" s="1">
        <v>-301.806019320726</v>
      </c>
      <c r="B3579" s="1">
        <v>-9082.31218676797</v>
      </c>
      <c r="C3579" s="1">
        <v>-301.806019320726</v>
      </c>
    </row>
    <row r="3580" spans="1:3">
      <c r="A3580" s="1">
        <v>-302.836620534041</v>
      </c>
      <c r="B3580" s="1">
        <v>-9084.8315311007</v>
      </c>
      <c r="C3580" s="1">
        <v>-302.836620534041</v>
      </c>
    </row>
    <row r="3581" spans="1:3">
      <c r="A3581" s="1">
        <v>-303.77532665441</v>
      </c>
      <c r="B3581" s="1">
        <v>-9087.35908088065</v>
      </c>
      <c r="C3581" s="1">
        <v>-303.77532665441</v>
      </c>
    </row>
    <row r="3582" spans="1:3">
      <c r="A3582" s="1">
        <v>-304.384468886366</v>
      </c>
      <c r="B3582" s="1">
        <v>-9089.89308002874</v>
      </c>
      <c r="C3582" s="1">
        <v>-304.384468886366</v>
      </c>
    </row>
    <row r="3583" spans="1:3">
      <c r="A3583" s="1">
        <v>-304.562309843623</v>
      </c>
      <c r="B3583" s="1">
        <v>-9092.43035827344</v>
      </c>
      <c r="C3583" s="1">
        <v>-304.562309843623</v>
      </c>
    </row>
    <row r="3584" spans="1:3">
      <c r="A3584" s="1">
        <v>-304.360199728768</v>
      </c>
      <c r="B3584" s="1">
        <v>-9094.96753539666</v>
      </c>
      <c r="C3584" s="1">
        <v>-304.360199728768</v>
      </c>
    </row>
    <row r="3585" spans="1:3">
      <c r="A3585" s="1">
        <v>-303.953215171664</v>
      </c>
      <c r="B3585" s="1">
        <v>-9097.50217462542</v>
      </c>
      <c r="C3585" s="1">
        <v>-303.953215171664</v>
      </c>
    </row>
    <row r="3586" spans="1:3">
      <c r="A3586" s="1">
        <v>-303.584372964343</v>
      </c>
      <c r="B3586" s="1">
        <v>-9100.03358124265</v>
      </c>
      <c r="C3586" s="1">
        <v>-303.584372964343</v>
      </c>
    </row>
    <row r="3587" spans="1:3">
      <c r="A3587" s="1">
        <v>-303.502801623761</v>
      </c>
      <c r="B3587" s="1">
        <v>-9102.56311113677</v>
      </c>
      <c r="C3587" s="1">
        <v>-303.502801623761</v>
      </c>
    </row>
    <row r="3588" spans="1:3">
      <c r="A3588" s="1">
        <v>-303.901610681848</v>
      </c>
      <c r="B3588" s="1">
        <v>-9105.09396285471</v>
      </c>
      <c r="C3588" s="1">
        <v>-303.901610681848</v>
      </c>
    </row>
    <row r="3589" spans="1:3">
      <c r="A3589" s="1">
        <v>-304.855643267446</v>
      </c>
      <c r="B3589" s="1">
        <v>-9107.63045141283</v>
      </c>
      <c r="C3589" s="1">
        <v>-304.855643267446</v>
      </c>
    </row>
    <row r="3590" spans="1:3">
      <c r="A3590" s="1">
        <v>-306.275310664221</v>
      </c>
      <c r="B3590" s="1">
        <v>-9110.17683038754</v>
      </c>
      <c r="C3590" s="1">
        <v>-306.275310664221</v>
      </c>
    </row>
    <row r="3591" spans="1:3">
      <c r="A3591" s="1">
        <v>-307.909162985509</v>
      </c>
      <c r="B3591" s="1">
        <v>-9112.73593236108</v>
      </c>
      <c r="C3591" s="1">
        <v>-307.909162985509</v>
      </c>
    </row>
    <row r="3592" spans="1:3">
      <c r="A3592" s="1">
        <v>-309.415628807997</v>
      </c>
      <c r="B3592" s="1">
        <v>-9115.30811899356</v>
      </c>
      <c r="C3592" s="1">
        <v>-309.415628807997</v>
      </c>
    </row>
    <row r="3593" spans="1:3">
      <c r="A3593" s="1">
        <v>-310.484588995005</v>
      </c>
      <c r="B3593" s="1">
        <v>-9117.89103656773</v>
      </c>
      <c r="C3593" s="1">
        <v>-310.484588995005</v>
      </c>
    </row>
    <row r="3594" spans="1:3">
      <c r="A3594" s="1">
        <v>-310.953396647039</v>
      </c>
      <c r="B3594" s="1">
        <v>-9120.48036150791</v>
      </c>
      <c r="C3594" s="1">
        <v>-310.953396647039</v>
      </c>
    </row>
    <row r="3595" spans="1:3">
      <c r="A3595" s="1">
        <v>-310.859309184553</v>
      </c>
      <c r="B3595" s="1">
        <v>-9123.07124778221</v>
      </c>
      <c r="C3595" s="1">
        <v>-310.859309184553</v>
      </c>
    </row>
    <row r="3596" spans="1:3">
      <c r="A3596" s="1">
        <v>-310.405278893947</v>
      </c>
      <c r="B3596" s="1">
        <v>-9125.65985023254</v>
      </c>
      <c r="C3596" s="1">
        <v>-310.405278893947</v>
      </c>
    </row>
    <row r="3597" spans="1:3">
      <c r="A3597" s="1">
        <v>-309.865577070509</v>
      </c>
      <c r="B3597" s="1">
        <v>-9128.24431213239</v>
      </c>
      <c r="C3597" s="1">
        <v>-309.865577070509</v>
      </c>
    </row>
    <row r="3598" spans="1:3">
      <c r="A3598" s="1">
        <v>-309.486368247879</v>
      </c>
      <c r="B3598" s="1">
        <v>-9130.82494523788</v>
      </c>
      <c r="C3598" s="1">
        <v>-309.486368247879</v>
      </c>
    </row>
    <row r="3599" spans="1:3">
      <c r="A3599" s="1">
        <v>-309.423822095157</v>
      </c>
      <c r="B3599" s="1">
        <v>-9133.40373769764</v>
      </c>
      <c r="C3599" s="1">
        <v>-309.423822095157</v>
      </c>
    </row>
    <row r="3600" spans="1:3">
      <c r="A3600" s="1">
        <v>-309.724464046416</v>
      </c>
      <c r="B3600" s="1">
        <v>-9135.98352222323</v>
      </c>
      <c r="C3600" s="1">
        <v>-309.724464046416</v>
      </c>
    </row>
    <row r="3601" spans="1:3">
      <c r="A3601" s="1">
        <v>-310.327177872189</v>
      </c>
      <c r="B3601" s="1">
        <v>-9138.56707073123</v>
      </c>
      <c r="C3601" s="1">
        <v>-310.327177872189</v>
      </c>
    </row>
    <row r="3602" spans="1:3">
      <c r="A3602" s="1">
        <v>-311.073570575523</v>
      </c>
      <c r="B3602" s="1">
        <v>-9141.15624051643</v>
      </c>
      <c r="C3602" s="1">
        <v>-311.073570575523</v>
      </c>
    </row>
    <row r="3603" spans="1:3">
      <c r="A3603" s="1">
        <v>-311.735394022844</v>
      </c>
      <c r="B3603" s="1">
        <v>-9143.75127786892</v>
      </c>
      <c r="C3603" s="1">
        <v>-311.735394022844</v>
      </c>
    </row>
    <row r="3604" spans="1:3">
      <c r="A3604" s="1">
        <v>-312.072238318032</v>
      </c>
      <c r="B3604" s="1">
        <v>-9146.35047633701</v>
      </c>
      <c r="C3604" s="1">
        <v>-312.072238318032</v>
      </c>
    </row>
    <row r="3605" spans="1:3">
      <c r="A3605" s="1">
        <v>-311.911157262421</v>
      </c>
      <c r="B3605" s="1">
        <v>-9148.95040715193</v>
      </c>
      <c r="C3605" s="1">
        <v>-311.911157262421</v>
      </c>
    </row>
    <row r="3606" spans="1:3">
      <c r="A3606" s="1">
        <v>-311.215136356412</v>
      </c>
      <c r="B3606" s="1">
        <v>-9151.54676670867</v>
      </c>
      <c r="C3606" s="1">
        <v>-311.215136356412</v>
      </c>
    </row>
    <row r="3607" spans="1:3">
      <c r="A3607" s="1">
        <v>-310.105439113666</v>
      </c>
      <c r="B3607" s="1">
        <v>-9154.1356024398</v>
      </c>
      <c r="C3607" s="1">
        <v>-310.105439113666</v>
      </c>
    </row>
    <row r="3608" spans="1:3">
      <c r="A3608" s="1">
        <v>-308.825281651383</v>
      </c>
      <c r="B3608" s="1">
        <v>-9156.71448044298</v>
      </c>
      <c r="C3608" s="1">
        <v>-308.825281651383</v>
      </c>
    </row>
    <row r="3609" spans="1:3">
      <c r="A3609" s="1">
        <v>-307.659664265873</v>
      </c>
      <c r="B3609" s="1">
        <v>-9159.28316771764</v>
      </c>
      <c r="C3609" s="1">
        <v>-307.659664265873</v>
      </c>
    </row>
    <row r="3610" spans="1:3">
      <c r="A3610" s="1">
        <v>-306.841998335827</v>
      </c>
      <c r="B3610" s="1">
        <v>-9161.84359131181</v>
      </c>
      <c r="C3610" s="1">
        <v>-306.841998335827</v>
      </c>
    </row>
    <row r="3611" spans="1:3">
      <c r="A3611" s="1">
        <v>-306.480189948831</v>
      </c>
      <c r="B3611" s="1">
        <v>-9164.39910042966</v>
      </c>
      <c r="C3611" s="1">
        <v>-306.480189948831</v>
      </c>
    </row>
    <row r="3612" spans="1:3">
      <c r="A3612" s="1">
        <v>-306.527520375722</v>
      </c>
      <c r="B3612" s="1">
        <v>-9166.95329922268</v>
      </c>
      <c r="C3612" s="1">
        <v>-306.527520375722</v>
      </c>
    </row>
    <row r="3613" spans="1:3">
      <c r="A3613" s="1">
        <v>-306.809084199458</v>
      </c>
      <c r="B3613" s="1">
        <v>-9169.50886840841</v>
      </c>
      <c r="C3613" s="1">
        <v>-306.809084199458</v>
      </c>
    </row>
    <row r="3614" spans="1:3">
      <c r="A3614" s="1">
        <v>-307.093845050542</v>
      </c>
      <c r="B3614" s="1">
        <v>-9172.06679728029</v>
      </c>
      <c r="C3614" s="1">
        <v>-307.093845050542</v>
      </c>
    </row>
    <row r="3615" spans="1:3">
      <c r="A3615" s="1">
        <v>-307.18216747517</v>
      </c>
      <c r="B3615" s="1">
        <v>-9174.62628066581</v>
      </c>
      <c r="C3615" s="1">
        <v>-307.18216747517</v>
      </c>
    </row>
    <row r="3616" spans="1:3">
      <c r="A3616" s="1">
        <v>-306.971675390747</v>
      </c>
      <c r="B3616" s="1">
        <v>-9177.18525501109</v>
      </c>
      <c r="C3616" s="1">
        <v>-306.971675390747</v>
      </c>
    </row>
    <row r="3617" spans="1:3">
      <c r="A3617" s="1">
        <v>-306.478469633201</v>
      </c>
      <c r="B3617" s="1">
        <v>-9179.74129728202</v>
      </c>
      <c r="C3617" s="1">
        <v>-306.478469633201</v>
      </c>
    </row>
    <row r="3618" spans="1:3">
      <c r="A3618" s="1">
        <v>-305.817211663231</v>
      </c>
      <c r="B3618" s="1">
        <v>-9182.29252928742</v>
      </c>
      <c r="C3618" s="1">
        <v>-305.817211663231</v>
      </c>
    </row>
    <row r="3619" spans="1:3">
      <c r="A3619" s="1">
        <v>-305.161414731421</v>
      </c>
      <c r="B3619" s="1">
        <v>-9184.83827356406</v>
      </c>
      <c r="C3619" s="1">
        <v>-305.161414731421</v>
      </c>
    </row>
    <row r="3620" spans="1:3">
      <c r="A3620" s="1">
        <v>-304.701864268598</v>
      </c>
      <c r="B3620" s="1">
        <v>-9187.3793705599</v>
      </c>
      <c r="C3620" s="1">
        <v>-304.701864268598</v>
      </c>
    </row>
    <row r="3621" spans="1:3">
      <c r="A3621" s="1">
        <v>-304.604913663589</v>
      </c>
      <c r="B3621" s="1">
        <v>-9189.91814880128</v>
      </c>
      <c r="C3621" s="1">
        <v>-304.604913663589</v>
      </c>
    </row>
    <row r="3622" spans="1:3">
      <c r="A3622" s="1">
        <v>-304.96439838911</v>
      </c>
      <c r="B3622" s="1">
        <v>-9192.45802093484</v>
      </c>
      <c r="C3622" s="1">
        <v>-304.96439838911</v>
      </c>
    </row>
    <row r="3623" spans="1:3">
      <c r="A3623" s="1">
        <v>-305.752889737676</v>
      </c>
      <c r="B3623" s="1">
        <v>-9195.00267630203</v>
      </c>
      <c r="C3623" s="1">
        <v>-305.752889737676</v>
      </c>
    </row>
    <row r="3624" spans="1:3">
      <c r="A3624" s="1">
        <v>-306.798732759354</v>
      </c>
      <c r="B3624" s="1">
        <v>-9197.5549747291</v>
      </c>
      <c r="C3624" s="1">
        <v>-306.798732759354</v>
      </c>
    </row>
    <row r="3625" spans="1:3">
      <c r="A3625" s="1">
        <v>-307.819617615777</v>
      </c>
      <c r="B3625" s="1">
        <v>-9200.11588452233</v>
      </c>
      <c r="C3625" s="1">
        <v>-307.819617615777</v>
      </c>
    </row>
    <row r="3626" spans="1:3">
      <c r="A3626" s="1">
        <v>-308.517776577277</v>
      </c>
      <c r="B3626" s="1">
        <v>-9202.68395699813</v>
      </c>
      <c r="C3626" s="1">
        <v>-308.517776577277</v>
      </c>
    </row>
    <row r="3627" spans="1:3">
      <c r="A3627" s="1">
        <v>-308.700312724996</v>
      </c>
      <c r="B3627" s="1">
        <v>-9205.25569903689</v>
      </c>
      <c r="C3627" s="1">
        <v>-308.700312724996</v>
      </c>
    </row>
    <row r="3628" spans="1:3">
      <c r="A3628" s="1">
        <v>-308.361945404299</v>
      </c>
      <c r="B3628" s="1">
        <v>-9207.8267917791</v>
      </c>
      <c r="C3628" s="1">
        <v>-308.361945404299</v>
      </c>
    </row>
    <row r="3629" spans="1:3">
      <c r="A3629" s="1">
        <v>-307.679807690536</v>
      </c>
      <c r="B3629" s="1">
        <v>-9210.393632417</v>
      </c>
      <c r="C3629" s="1">
        <v>-307.679807690536</v>
      </c>
    </row>
    <row r="3630" spans="1:3">
      <c r="A3630" s="1">
        <v>-306.918110071583</v>
      </c>
      <c r="B3630" s="1">
        <v>-9212.95445707434</v>
      </c>
      <c r="C3630" s="1">
        <v>-306.918110071583</v>
      </c>
    </row>
    <row r="3631" spans="1:3">
      <c r="A3631" s="1">
        <v>-306.296018385289</v>
      </c>
      <c r="B3631" s="1">
        <v>-9215.50951594291</v>
      </c>
      <c r="C3631" s="1">
        <v>-306.296018385289</v>
      </c>
    </row>
    <row r="3632" spans="1:3">
      <c r="A3632" s="1">
        <v>-305.896992126055</v>
      </c>
      <c r="B3632" s="1">
        <v>-9218.06032015337</v>
      </c>
      <c r="C3632" s="1">
        <v>-305.896992126055</v>
      </c>
    </row>
    <row r="3633" spans="1:3">
      <c r="A3633" s="1">
        <v>-305.670341103901</v>
      </c>
      <c r="B3633" s="1">
        <v>-9220.60851737517</v>
      </c>
      <c r="C3633" s="1">
        <v>-305.670341103901</v>
      </c>
    </row>
    <row r="3634" spans="1:3">
      <c r="A3634" s="1">
        <v>-305.511716485714</v>
      </c>
      <c r="B3634" s="1">
        <v>-9223.15510928179</v>
      </c>
      <c r="C3634" s="1">
        <v>-305.511716485714</v>
      </c>
    </row>
    <row r="3635" spans="1:3">
      <c r="A3635" s="1">
        <v>-305.356331411656</v>
      </c>
      <c r="B3635" s="1">
        <v>-9225.70039281469</v>
      </c>
      <c r="C3635" s="1">
        <v>-305.356331411656</v>
      </c>
    </row>
    <row r="3636" spans="1:3">
      <c r="A3636" s="1">
        <v>-305.217974974325</v>
      </c>
      <c r="B3636" s="1">
        <v>-9228.24445242463</v>
      </c>
      <c r="C3636" s="1">
        <v>-305.217974974325</v>
      </c>
    </row>
    <row r="3637" spans="1:3">
      <c r="A3637" s="1">
        <v>-305.15556365262</v>
      </c>
      <c r="B3637" s="1">
        <v>-9230.78767550225</v>
      </c>
      <c r="C3637" s="1">
        <v>-305.15556365262</v>
      </c>
    </row>
    <row r="3638" spans="1:3">
      <c r="A3638" s="1">
        <v>-305.204461649094</v>
      </c>
      <c r="B3638" s="1">
        <v>-9233.33084227434</v>
      </c>
      <c r="C3638" s="1">
        <v>-305.204461649094</v>
      </c>
    </row>
    <row r="3639" spans="1:3">
      <c r="A3639" s="1">
        <v>-305.329948398864</v>
      </c>
      <c r="B3639" s="1">
        <v>-9235.87473564954</v>
      </c>
      <c r="C3639" s="1">
        <v>-305.329948398864</v>
      </c>
    </row>
    <row r="3640" spans="1:3">
      <c r="A3640" s="1">
        <v>-305.437005510265</v>
      </c>
      <c r="B3640" s="1">
        <v>-9238.41959795749</v>
      </c>
      <c r="C3640" s="1">
        <v>-305.437005510265</v>
      </c>
    </row>
    <row r="3641" spans="1:3">
      <c r="A3641" s="1">
        <v>-305.427915337641</v>
      </c>
      <c r="B3641" s="1">
        <v>-9240.96486846103</v>
      </c>
      <c r="C3641" s="1">
        <v>-305.427915337641</v>
      </c>
    </row>
    <row r="3642" spans="1:3">
      <c r="A3642" s="1">
        <v>-305.266930447924</v>
      </c>
      <c r="B3642" s="1">
        <v>-9243.50943031847</v>
      </c>
      <c r="C3642" s="1">
        <v>-305.266930447924</v>
      </c>
    </row>
    <row r="3643" spans="1:3">
      <c r="A3643" s="1">
        <v>-305.006579074633</v>
      </c>
      <c r="B3643" s="1">
        <v>-9246.05223660814</v>
      </c>
      <c r="C3643" s="1">
        <v>-305.006579074633</v>
      </c>
    </row>
    <row r="3644" spans="1:3">
      <c r="A3644" s="1">
        <v>-304.754745046509</v>
      </c>
      <c r="B3644" s="1">
        <v>-9248.59290879198</v>
      </c>
      <c r="C3644" s="1">
        <v>-304.754745046509</v>
      </c>
    </row>
    <row r="3645" spans="1:3">
      <c r="A3645" s="1">
        <v>-304.602615280501</v>
      </c>
      <c r="B3645" s="1">
        <v>-9251.13189779334</v>
      </c>
      <c r="C3645" s="1">
        <v>-304.602615280501</v>
      </c>
    </row>
    <row r="3646" spans="1:3">
      <c r="A3646" s="1">
        <v>-304.564071097579</v>
      </c>
      <c r="B3646" s="1">
        <v>-9253.67009231992</v>
      </c>
      <c r="C3646" s="1">
        <v>-304.564071097579</v>
      </c>
    </row>
    <row r="3647" spans="1:3">
      <c r="A3647" s="1">
        <v>-304.570800102189</v>
      </c>
      <c r="B3647" s="1">
        <v>-9256.20815428325</v>
      </c>
      <c r="C3647" s="1">
        <v>-304.570800102189</v>
      </c>
    </row>
    <row r="3648" spans="1:3">
      <c r="A3648" s="1">
        <v>-304.525009444289</v>
      </c>
      <c r="B3648" s="1">
        <v>-9258.74605348969</v>
      </c>
      <c r="C3648" s="1">
        <v>-304.525009444289</v>
      </c>
    </row>
    <row r="3649" spans="1:3">
      <c r="A3649" s="1">
        <v>-304.367758647222</v>
      </c>
      <c r="B3649" s="1">
        <v>-9261.28310669008</v>
      </c>
      <c r="C3649" s="1">
        <v>-304.367758647222</v>
      </c>
    </row>
    <row r="3650" spans="1:3">
      <c r="A3650" s="1">
        <v>-304.113886115098</v>
      </c>
      <c r="B3650" s="1">
        <v>-9263.81844687659</v>
      </c>
      <c r="C3650" s="1">
        <v>-304.113886115098</v>
      </c>
    </row>
    <row r="3651" spans="1:3">
      <c r="A3651" s="1">
        <v>-303.837837452575</v>
      </c>
      <c r="B3651" s="1">
        <v>-9266.35157905812</v>
      </c>
      <c r="C3651" s="1">
        <v>-303.837837452575</v>
      </c>
    </row>
    <row r="3652" spans="1:3">
      <c r="A3652" s="1">
        <v>-303.633702081279</v>
      </c>
      <c r="B3652" s="1">
        <v>-9268.88271047284</v>
      </c>
      <c r="C3652" s="1">
        <v>-303.633702081279</v>
      </c>
    </row>
    <row r="3653" spans="1:3">
      <c r="A3653" s="1">
        <v>-303.581733541822</v>
      </c>
      <c r="B3653" s="1">
        <v>-9271.41277478794</v>
      </c>
      <c r="C3653" s="1">
        <v>-303.581733541822</v>
      </c>
    </row>
    <row r="3654" spans="1:3">
      <c r="A3654" s="1">
        <v>-303.733262932479</v>
      </c>
      <c r="B3654" s="1">
        <v>-9273.94325393991</v>
      </c>
      <c r="C3654" s="1">
        <v>-303.733262932479</v>
      </c>
    </row>
    <row r="3655" spans="1:3">
      <c r="A3655" s="1">
        <v>-304.106485681337</v>
      </c>
      <c r="B3655" s="1">
        <v>-9276.47591955914</v>
      </c>
      <c r="C3655" s="1">
        <v>-304.106485681337</v>
      </c>
    </row>
    <row r="3656" spans="1:3">
      <c r="A3656" s="1">
        <v>-304.686272003875</v>
      </c>
      <c r="B3656" s="1">
        <v>-9279.01255604949</v>
      </c>
      <c r="C3656" s="1">
        <v>-304.686272003875</v>
      </c>
    </row>
    <row r="3657" spans="1:3">
      <c r="A3657" s="1">
        <v>-305.430136883379</v>
      </c>
      <c r="B3657" s="1">
        <v>-9281.55470775319</v>
      </c>
      <c r="C3657" s="1">
        <v>-305.430136883379</v>
      </c>
    </row>
    <row r="3658" spans="1:3">
      <c r="A3658" s="1">
        <v>-306.280928379792</v>
      </c>
      <c r="B3658" s="1">
        <v>-9284.10350385846</v>
      </c>
      <c r="C3658" s="1">
        <v>-306.280928379792</v>
      </c>
    </row>
    <row r="3659" spans="1:3">
      <c r="A3659" s="1">
        <v>-307.177804291949</v>
      </c>
      <c r="B3659" s="1">
        <v>-9286.65958191126</v>
      </c>
      <c r="C3659" s="1">
        <v>-307.177804291949</v>
      </c>
    </row>
    <row r="3660" spans="1:3">
      <c r="A3660" s="1">
        <v>-308.058537512754</v>
      </c>
      <c r="B3660" s="1">
        <v>-9289.22306666878</v>
      </c>
      <c r="C3660" s="1">
        <v>-308.058537512754</v>
      </c>
    </row>
    <row r="3661" spans="1:3">
      <c r="A3661" s="1">
        <v>-308.86002886344</v>
      </c>
      <c r="B3661" s="1">
        <v>-9291.79356069534</v>
      </c>
      <c r="C3661" s="1">
        <v>-308.86002886344</v>
      </c>
    </row>
    <row r="3662" spans="1:3">
      <c r="A3662" s="1">
        <v>-309.529548319161</v>
      </c>
      <c r="B3662" s="1">
        <v>-9294.3701839336</v>
      </c>
      <c r="C3662" s="1">
        <v>-309.529548319161</v>
      </c>
    </row>
    <row r="3663" spans="1:3">
      <c r="A3663" s="1">
        <v>-310.043801456268</v>
      </c>
      <c r="B3663" s="1">
        <v>-9296.95173955767</v>
      </c>
      <c r="C3663" s="1">
        <v>-310.043801456268</v>
      </c>
    </row>
    <row r="3664" spans="1:3">
      <c r="A3664" s="1">
        <v>-310.414754930388</v>
      </c>
      <c r="B3664" s="1">
        <v>-9299.53698354261</v>
      </c>
      <c r="C3664" s="1">
        <v>-310.414754930388</v>
      </c>
    </row>
    <row r="3665" spans="1:3">
      <c r="A3665" s="1">
        <v>-310.668873745108</v>
      </c>
      <c r="B3665" s="1">
        <v>-9302.12483199543</v>
      </c>
      <c r="C3665" s="1">
        <v>-310.668873745108</v>
      </c>
    </row>
    <row r="3666" spans="1:3">
      <c r="A3666" s="1">
        <v>-310.818014084608</v>
      </c>
      <c r="B3666" s="1">
        <v>-9304.71436069472</v>
      </c>
      <c r="C3666" s="1">
        <v>-310.818014084608</v>
      </c>
    </row>
    <row r="3667" spans="1:3">
      <c r="A3667" s="1">
        <v>-310.858047400059</v>
      </c>
      <c r="B3667" s="1">
        <v>-9307.30467761757</v>
      </c>
      <c r="C3667" s="1">
        <v>-310.858047400059</v>
      </c>
    </row>
    <row r="3668" spans="1:3">
      <c r="A3668" s="1">
        <v>-310.805946217364</v>
      </c>
      <c r="B3668" s="1">
        <v>-9309.89494425764</v>
      </c>
      <c r="C3668" s="1">
        <v>-310.805946217364</v>
      </c>
    </row>
    <row r="3669" spans="1:3">
      <c r="A3669" s="1">
        <v>-310.73815018491</v>
      </c>
      <c r="B3669" s="1">
        <v>-9312.48471132599</v>
      </c>
      <c r="C3669" s="1">
        <v>-310.73815018491</v>
      </c>
    </row>
    <row r="3670" spans="1:3">
      <c r="A3670" s="1">
        <v>-310.777102473962</v>
      </c>
      <c r="B3670" s="1">
        <v>-9315.07435821207</v>
      </c>
      <c r="C3670" s="1">
        <v>-310.777102473962</v>
      </c>
    </row>
    <row r="3671" spans="1:3">
      <c r="A3671" s="1">
        <v>-311.015063860202</v>
      </c>
      <c r="B3671" s="1">
        <v>-9317.66515890513</v>
      </c>
      <c r="C3671" s="1">
        <v>-311.015063860202</v>
      </c>
    </row>
    <row r="3672" spans="1:3">
      <c r="A3672" s="1">
        <v>-311.427597603612</v>
      </c>
      <c r="B3672" s="1">
        <v>-9320.25866999456</v>
      </c>
      <c r="C3672" s="1">
        <v>-311.427597603612</v>
      </c>
    </row>
    <row r="3673" spans="1:3">
      <c r="A3673" s="1">
        <v>-311.85044785272</v>
      </c>
      <c r="B3673" s="1">
        <v>-9322.85566185063</v>
      </c>
      <c r="C3673" s="1">
        <v>-311.85044785272</v>
      </c>
    </row>
    <row r="3674" spans="1:3">
      <c r="A3674" s="1">
        <v>-312.05010564578</v>
      </c>
      <c r="B3674" s="1">
        <v>-9325.4552474902</v>
      </c>
      <c r="C3674" s="1">
        <v>-312.05010564578</v>
      </c>
    </row>
    <row r="3675" spans="1:3">
      <c r="A3675" s="1">
        <v>-311.84790628162</v>
      </c>
      <c r="B3675" s="1">
        <v>-9328.0548225399</v>
      </c>
      <c r="C3675" s="1">
        <v>-311.84790628162</v>
      </c>
    </row>
    <row r="3676" spans="1:3">
      <c r="A3676" s="1">
        <v>-311.217704242906</v>
      </c>
      <c r="B3676" s="1">
        <v>-9330.65092925042</v>
      </c>
      <c r="C3676" s="1">
        <v>-311.217704242906</v>
      </c>
    </row>
    <row r="3677" spans="1:3">
      <c r="A3677" s="1">
        <v>-310.295161515988</v>
      </c>
      <c r="B3677" s="1">
        <v>-9333.24056619108</v>
      </c>
      <c r="C3677" s="1">
        <v>-310.295161515988</v>
      </c>
    </row>
    <row r="3678" spans="1:3">
      <c r="A3678" s="1">
        <v>-309.295206551427</v>
      </c>
      <c r="B3678" s="1">
        <v>-9335.82219272469</v>
      </c>
      <c r="C3678" s="1">
        <v>-309.295206551427</v>
      </c>
    </row>
    <row r="3679" spans="1:3">
      <c r="A3679" s="1">
        <v>-308.392075591956</v>
      </c>
      <c r="B3679" s="1">
        <v>-9338.39588973363</v>
      </c>
      <c r="C3679" s="1">
        <v>-308.392075591956</v>
      </c>
    </row>
    <row r="3680" spans="1:3">
      <c r="A3680" s="1">
        <v>-307.637018415943</v>
      </c>
      <c r="B3680" s="1">
        <v>-9340.96267762532</v>
      </c>
      <c r="C3680" s="1">
        <v>-307.637018415943</v>
      </c>
    </row>
    <row r="3681" spans="1:3">
      <c r="A3681" s="1">
        <v>-306.961170398105</v>
      </c>
      <c r="B3681" s="1">
        <v>-9343.52350341205</v>
      </c>
      <c r="C3681" s="1">
        <v>-306.961170398105</v>
      </c>
    </row>
    <row r="3682" spans="1:3">
      <c r="A3682" s="1">
        <v>-306.255252182801</v>
      </c>
      <c r="B3682" s="1">
        <v>-9346.07857183947</v>
      </c>
      <c r="C3682" s="1">
        <v>-306.255252182801</v>
      </c>
    </row>
    <row r="3683" spans="1:3">
      <c r="A3683" s="1">
        <v>-305.470503033265</v>
      </c>
      <c r="B3683" s="1">
        <v>-9348.62742915287</v>
      </c>
      <c r="C3683" s="1">
        <v>-305.470503033265</v>
      </c>
    </row>
    <row r="3684" spans="1:3">
      <c r="A3684" s="1">
        <v>-304.675011592865</v>
      </c>
      <c r="B3684" s="1">
        <v>-9351.16970213048</v>
      </c>
      <c r="C3684" s="1">
        <v>-304.675011592865</v>
      </c>
    </row>
    <row r="3685" spans="1:3">
      <c r="A3685" s="1">
        <v>-304.030010108095</v>
      </c>
      <c r="B3685" s="1">
        <v>-9353.70597305423</v>
      </c>
      <c r="C3685" s="1">
        <v>-304.030010108095</v>
      </c>
    </row>
    <row r="3686" spans="1:3">
      <c r="A3686" s="1">
        <v>-303.702102039607</v>
      </c>
      <c r="B3686" s="1">
        <v>-9356.23819018818</v>
      </c>
      <c r="C3686" s="1">
        <v>-303.702102039607</v>
      </c>
    </row>
    <row r="3687" spans="1:3">
      <c r="A3687" s="1">
        <v>-303.769071905619</v>
      </c>
      <c r="B3687" s="1">
        <v>-9358.76932007962</v>
      </c>
      <c r="C3687" s="1">
        <v>-303.769071905619</v>
      </c>
    </row>
    <row r="3688" spans="1:3">
      <c r="A3688" s="1">
        <v>-304.18175335548</v>
      </c>
      <c r="B3688" s="1">
        <v>-9361.30244851821</v>
      </c>
      <c r="C3688" s="1">
        <v>-304.18175335548</v>
      </c>
    </row>
    <row r="3689" spans="1:3">
      <c r="A3689" s="1">
        <v>-304.804504759174</v>
      </c>
      <c r="B3689" s="1">
        <v>-9363.83989126035</v>
      </c>
      <c r="C3689" s="1">
        <v>-304.804504759174</v>
      </c>
    </row>
    <row r="3690" spans="1:3">
      <c r="A3690" s="1">
        <v>-305.496896904046</v>
      </c>
      <c r="B3690" s="1">
        <v>-9366.38281376728</v>
      </c>
      <c r="C3690" s="1">
        <v>-305.496896904046</v>
      </c>
    </row>
    <row r="3691" spans="1:3">
      <c r="A3691" s="1">
        <v>-306.169235152817</v>
      </c>
      <c r="B3691" s="1">
        <v>-9368.93142265085</v>
      </c>
      <c r="C3691" s="1">
        <v>-306.169235152817</v>
      </c>
    </row>
    <row r="3692" spans="1:3">
      <c r="A3692" s="1">
        <v>-306.776334078862</v>
      </c>
      <c r="B3692" s="1">
        <v>-9371.48536252265</v>
      </c>
      <c r="C3692" s="1">
        <v>-306.776334078862</v>
      </c>
    </row>
    <row r="3693" spans="1:3">
      <c r="A3693" s="1">
        <v>-307.278526714486</v>
      </c>
      <c r="B3693" s="1">
        <v>-9374.04392444262</v>
      </c>
      <c r="C3693" s="1">
        <v>-307.278526714486</v>
      </c>
    </row>
    <row r="3694" spans="1:3">
      <c r="A3694" s="1">
        <v>-307.628417851744</v>
      </c>
      <c r="B3694" s="1">
        <v>-9376.60603671165</v>
      </c>
      <c r="C3694" s="1">
        <v>-307.628417851744</v>
      </c>
    </row>
    <row r="3695" spans="1:3">
      <c r="A3695" s="1">
        <v>-307.805535530808</v>
      </c>
      <c r="B3695" s="1">
        <v>-9379.17034485074</v>
      </c>
      <c r="C3695" s="1">
        <v>-307.805535530808</v>
      </c>
    </row>
    <row r="3696" spans="1:3">
      <c r="A3696" s="1">
        <v>-307.861043394148</v>
      </c>
      <c r="B3696" s="1">
        <v>-9381.73562226293</v>
      </c>
      <c r="C3696" s="1">
        <v>-307.861043394148</v>
      </c>
    </row>
    <row r="3697" spans="1:3">
      <c r="A3697" s="1">
        <v>-307.915562881391</v>
      </c>
      <c r="B3697" s="1">
        <v>-9384.30135812241</v>
      </c>
      <c r="C3697" s="1">
        <v>-307.915562881391</v>
      </c>
    </row>
    <row r="3698" spans="1:3">
      <c r="A3698" s="1">
        <v>-308.091366299908</v>
      </c>
      <c r="B3698" s="1">
        <v>-9386.86805366067</v>
      </c>
      <c r="C3698" s="1">
        <v>-308.091366299908</v>
      </c>
    </row>
    <row r="3699" spans="1:3">
      <c r="A3699" s="1">
        <v>-308.417710715394</v>
      </c>
      <c r="B3699" s="1">
        <v>-9389.43684148157</v>
      </c>
      <c r="C3699" s="1">
        <v>-308.417710715394</v>
      </c>
    </row>
    <row r="3700" spans="1:3">
      <c r="A3700" s="1">
        <v>-308.77884696029</v>
      </c>
      <c r="B3700" s="1">
        <v>-9392.00849380521</v>
      </c>
      <c r="C3700" s="1">
        <v>-308.77884696029</v>
      </c>
    </row>
    <row r="3701" spans="1:3">
      <c r="A3701" s="1">
        <v>-308.956960361278</v>
      </c>
      <c r="B3701" s="1">
        <v>-9394.58239300239</v>
      </c>
      <c r="C3701" s="1">
        <v>-308.956960361278</v>
      </c>
    </row>
    <row r="3702" spans="1:3">
      <c r="A3702" s="1">
        <v>-308.762232055869</v>
      </c>
      <c r="B3702" s="1">
        <v>-9397.15622297079</v>
      </c>
      <c r="C3702" s="1">
        <v>-308.762232055869</v>
      </c>
    </row>
    <row r="3703" spans="1:3">
      <c r="A3703" s="1">
        <v>-308.171990868008</v>
      </c>
      <c r="B3703" s="1">
        <v>-9399.72678223298</v>
      </c>
      <c r="C3703" s="1">
        <v>-308.171990868008</v>
      </c>
    </row>
    <row r="3704" spans="1:3">
      <c r="A3704" s="1">
        <v>-307.376155664049</v>
      </c>
      <c r="B3704" s="1">
        <v>-9402.29156617686</v>
      </c>
      <c r="C3704" s="1">
        <v>-307.376155664049</v>
      </c>
    </row>
    <row r="3705" spans="1:3">
      <c r="A3705" s="1">
        <v>-306.683344667162</v>
      </c>
      <c r="B3705" s="1">
        <v>-9404.85014742824</v>
      </c>
      <c r="C3705" s="1">
        <v>-306.683344667162</v>
      </c>
    </row>
    <row r="3706" spans="1:3">
      <c r="A3706" s="1">
        <v>-306.346192023164</v>
      </c>
      <c r="B3706" s="1">
        <v>-9407.40443716445</v>
      </c>
      <c r="C3706" s="1">
        <v>-306.346192023164</v>
      </c>
    </row>
    <row r="3707" spans="1:3">
      <c r="A3707" s="1">
        <v>-306.424890733707</v>
      </c>
      <c r="B3707" s="1">
        <v>-9409.95765000927</v>
      </c>
      <c r="C3707" s="1">
        <v>-306.424890733707</v>
      </c>
    </row>
    <row r="3708" spans="1:3">
      <c r="A3708" s="1">
        <v>-306.769623654375</v>
      </c>
      <c r="B3708" s="1">
        <v>-9412.51262715255</v>
      </c>
      <c r="C3708" s="1">
        <v>-306.769623654375</v>
      </c>
    </row>
    <row r="3709" spans="1:3">
      <c r="A3709" s="1">
        <v>-307.108588419708</v>
      </c>
      <c r="B3709" s="1">
        <v>-9415.07045303619</v>
      </c>
      <c r="C3709" s="1">
        <v>-307.108588419708</v>
      </c>
    </row>
    <row r="3710" spans="1:3">
      <c r="A3710" s="1">
        <v>-307.16979419894</v>
      </c>
      <c r="B3710" s="1">
        <v>-9417.62994629711</v>
      </c>
      <c r="C3710" s="1">
        <v>-307.16979419894</v>
      </c>
    </row>
    <row r="3711" spans="1:3">
      <c r="A3711" s="1">
        <v>-306.777401137451</v>
      </c>
      <c r="B3711" s="1">
        <v>-9420.18805961101</v>
      </c>
      <c r="C3711" s="1">
        <v>-306.777401137451</v>
      </c>
    </row>
    <row r="3712" spans="1:3">
      <c r="A3712" s="1">
        <v>-305.90387994855</v>
      </c>
      <c r="B3712" s="1">
        <v>-9422.7408982822</v>
      </c>
      <c r="C3712" s="1">
        <v>-305.90387994855</v>
      </c>
    </row>
    <row r="3713" spans="1:3">
      <c r="A3713" s="1">
        <v>-304.67881394433</v>
      </c>
      <c r="B3713" s="1">
        <v>-9425.28499284009</v>
      </c>
      <c r="C3713" s="1">
        <v>-304.67881394433</v>
      </c>
    </row>
    <row r="3714" spans="1:3">
      <c r="A3714" s="1">
        <v>-303.355814279677</v>
      </c>
      <c r="B3714" s="1">
        <v>-9427.81847045769</v>
      </c>
      <c r="C3714" s="1">
        <v>-303.355814279677</v>
      </c>
    </row>
    <row r="3715" spans="1:3">
      <c r="A3715" s="1">
        <v>-302.245385009361</v>
      </c>
      <c r="B3715" s="1">
        <v>-9430.34180878806</v>
      </c>
      <c r="C3715" s="1">
        <v>-302.245385009361</v>
      </c>
    </row>
    <row r="3716" spans="1:3">
      <c r="A3716" s="1">
        <v>-301.632575295654</v>
      </c>
      <c r="B3716" s="1">
        <v>-9432.85796695599</v>
      </c>
      <c r="C3716" s="1">
        <v>-301.632575295654</v>
      </c>
    </row>
    <row r="3717" spans="1:3">
      <c r="A3717" s="1">
        <v>-301.697224517658</v>
      </c>
      <c r="B3717" s="1">
        <v>-9435.37184112188</v>
      </c>
      <c r="C3717" s="1">
        <v>-301.697224517658</v>
      </c>
    </row>
    <row r="3718" spans="1:3">
      <c r="A3718" s="1">
        <v>-302.44763361252</v>
      </c>
      <c r="B3718" s="1">
        <v>-9437.88911136409</v>
      </c>
      <c r="C3718" s="1">
        <v>-302.44763361252</v>
      </c>
    </row>
    <row r="3719" spans="1:3">
      <c r="A3719" s="1">
        <v>-303.686850552528</v>
      </c>
      <c r="B3719" s="1">
        <v>-9440.41467171478</v>
      </c>
      <c r="C3719" s="1">
        <v>-303.686850552528</v>
      </c>
    </row>
    <row r="3720" spans="1:3">
      <c r="A3720" s="1">
        <v>-305.0475571098</v>
      </c>
      <c r="B3720" s="1">
        <v>-9442.95106508004</v>
      </c>
      <c r="C3720" s="1">
        <v>-305.0475571098</v>
      </c>
    </row>
    <row r="3721" spans="1:3">
      <c r="A3721" s="1">
        <v>-306.118350055018</v>
      </c>
      <c r="B3721" s="1">
        <v>-9445.49758969323</v>
      </c>
      <c r="C3721" s="1">
        <v>-306.118350055018</v>
      </c>
    </row>
    <row r="3722" spans="1:3">
      <c r="A3722" s="1">
        <v>-306.625171130541</v>
      </c>
      <c r="B3722" s="1">
        <v>-9448.05068769817</v>
      </c>
      <c r="C3722" s="1">
        <v>-306.625171130541</v>
      </c>
    </row>
    <row r="3723" spans="1:3">
      <c r="A3723" s="1">
        <v>-306.572158601093</v>
      </c>
      <c r="B3723" s="1">
        <v>-9450.60567657205</v>
      </c>
      <c r="C3723" s="1">
        <v>-306.572158601093</v>
      </c>
    </row>
    <row r="3724" spans="1:3">
      <c r="A3724" s="1">
        <v>-306.252443400466</v>
      </c>
      <c r="B3724" s="1">
        <v>-9453.15911241372</v>
      </c>
      <c r="C3724" s="1">
        <v>-306.252443400466</v>
      </c>
    </row>
    <row r="3725" spans="1:3">
      <c r="A3725" s="1">
        <v>-306.118753068098</v>
      </c>
      <c r="B3725" s="1">
        <v>-9455.71065906567</v>
      </c>
      <c r="C3725" s="1">
        <v>-306.118753068098</v>
      </c>
    </row>
    <row r="3726" spans="1:3">
      <c r="A3726" s="1">
        <v>-306.588323498341</v>
      </c>
      <c r="B3726" s="1">
        <v>-9458.26360521804</v>
      </c>
      <c r="C3726" s="1">
        <v>-306.588323498341</v>
      </c>
    </row>
    <row r="3727" spans="1:3">
      <c r="A3727" s="1">
        <v>-307.878240238388</v>
      </c>
      <c r="B3727" s="1">
        <v>-9460.82388256694</v>
      </c>
      <c r="C3727" s="1">
        <v>-307.878240238388</v>
      </c>
    </row>
    <row r="3728" spans="1:3">
      <c r="A3728" s="1">
        <v>-309.928683586725</v>
      </c>
      <c r="B3728" s="1">
        <v>-9463.39807808288</v>
      </c>
      <c r="C3728" s="1">
        <v>-309.928683586725</v>
      </c>
    </row>
    <row r="3729" spans="1:3">
      <c r="A3729" s="1">
        <v>-312.425004616864</v>
      </c>
      <c r="B3729" s="1">
        <v>-9465.99121845039</v>
      </c>
      <c r="C3729" s="1">
        <v>-312.425004616864</v>
      </c>
    </row>
    <row r="3730" spans="1:3">
      <c r="A3730" s="1">
        <v>-314.903543609133</v>
      </c>
      <c r="B3730" s="1">
        <v>-9468.60508740133</v>
      </c>
      <c r="C3730" s="1">
        <v>-314.903543609133</v>
      </c>
    </row>
    <row r="3731" spans="1:3">
      <c r="A3731" s="1">
        <v>-316.906122006143</v>
      </c>
      <c r="B3731" s="1">
        <v>-9471.23762767473</v>
      </c>
      <c r="C3731" s="1">
        <v>-316.906122006143</v>
      </c>
    </row>
    <row r="3732" spans="1:3">
      <c r="A3732" s="1">
        <v>-318.125060736702</v>
      </c>
      <c r="B3732" s="1">
        <v>-9473.88359093616</v>
      </c>
      <c r="C3732" s="1">
        <v>-318.125060736702</v>
      </c>
    </row>
    <row r="3733" spans="1:3">
      <c r="A3733" s="1">
        <v>-318.47817115839</v>
      </c>
      <c r="B3733" s="1">
        <v>-9476.53610440239</v>
      </c>
      <c r="C3733" s="1">
        <v>-318.47817115839</v>
      </c>
    </row>
    <row r="3734" spans="1:3">
      <c r="A3734" s="1">
        <v>-318.09135573385</v>
      </c>
      <c r="B3734" s="1">
        <v>-9479.1884774311</v>
      </c>
      <c r="C3734" s="1">
        <v>-318.09135573385</v>
      </c>
    </row>
    <row r="3735" spans="1:3">
      <c r="A3735" s="1">
        <v>-317.221353842497</v>
      </c>
      <c r="B3735" s="1">
        <v>-9481.835613721</v>
      </c>
      <c r="C3735" s="1">
        <v>-317.221353842497</v>
      </c>
    </row>
    <row r="3736" spans="1:3">
      <c r="A3736" s="1">
        <v>-316.174615185723</v>
      </c>
      <c r="B3736" s="1">
        <v>-9484.47476359196</v>
      </c>
      <c r="C3736" s="1">
        <v>-316.174615185723</v>
      </c>
    </row>
    <row r="3737" spans="1:3">
      <c r="A3737" s="1">
        <v>-315.252362387088</v>
      </c>
      <c r="B3737" s="1">
        <v>-9487.10570933184</v>
      </c>
      <c r="C3737" s="1">
        <v>-315.252362387088</v>
      </c>
    </row>
    <row r="3738" spans="1:3">
      <c r="A3738" s="1">
        <v>-314.709783818255</v>
      </c>
      <c r="B3738" s="1">
        <v>-9489.7305516077</v>
      </c>
      <c r="C3738" s="1">
        <v>-314.709783818255</v>
      </c>
    </row>
    <row r="3739" spans="1:3">
      <c r="A3739" s="1">
        <v>-314.706051077683</v>
      </c>
      <c r="B3739" s="1">
        <v>-9492.35311758643</v>
      </c>
      <c r="C3739" s="1">
        <v>-314.706051077683</v>
      </c>
    </row>
    <row r="3740" spans="1:3">
      <c r="A3740" s="1">
        <v>-315.250453031286</v>
      </c>
      <c r="B3740" s="1">
        <v>-9494.97793635355</v>
      </c>
      <c r="C3740" s="1">
        <v>-315.250453031286</v>
      </c>
    </row>
    <row r="3741" spans="1:3">
      <c r="A3741" s="1">
        <v>-316.18127727442</v>
      </c>
      <c r="B3741" s="1">
        <v>-9497.60890189649</v>
      </c>
      <c r="C3741" s="1">
        <v>-316.18127727442</v>
      </c>
    </row>
    <row r="3742" spans="1:3">
      <c r="A3742" s="1">
        <v>-317.208328145488</v>
      </c>
      <c r="B3742" s="1">
        <v>-9500.24802525241</v>
      </c>
      <c r="C3742" s="1">
        <v>-317.208328145488</v>
      </c>
    </row>
    <row r="3743" spans="1:3">
      <c r="A3743" s="1">
        <v>-318.008552148824</v>
      </c>
      <c r="B3743" s="1">
        <v>-9502.89476225364</v>
      </c>
      <c r="C3743" s="1">
        <v>-318.008552148824</v>
      </c>
    </row>
    <row r="3744" spans="1:3">
      <c r="A3744" s="1">
        <v>-318.32690413716</v>
      </c>
      <c r="B3744" s="1">
        <v>-9505.54615998816</v>
      </c>
      <c r="C3744" s="1">
        <v>-318.32690413716</v>
      </c>
    </row>
    <row r="3745" spans="1:3">
      <c r="A3745" s="1">
        <v>-318.036454314508</v>
      </c>
      <c r="B3745" s="1">
        <v>-9508.19767398171</v>
      </c>
      <c r="C3745" s="1">
        <v>-318.036454314508</v>
      </c>
    </row>
    <row r="3746" spans="1:3">
      <c r="A3746" s="1">
        <v>-317.14745778636</v>
      </c>
      <c r="B3746" s="1">
        <v>-9510.84427361547</v>
      </c>
      <c r="C3746" s="1">
        <v>-317.14745778636</v>
      </c>
    </row>
    <row r="3747" spans="1:3">
      <c r="A3747" s="1">
        <v>-315.787033296449</v>
      </c>
      <c r="B3747" s="1">
        <v>-9513.48150066164</v>
      </c>
      <c r="C3747" s="1">
        <v>-315.787033296449</v>
      </c>
    </row>
    <row r="3748" spans="1:3">
      <c r="A3748" s="1">
        <v>-314.171584568098</v>
      </c>
      <c r="B3748" s="1">
        <v>-9516.10632823608</v>
      </c>
      <c r="C3748" s="1">
        <v>-314.171584568098</v>
      </c>
    </row>
    <row r="3749" spans="1:3">
      <c r="A3749" s="1">
        <v>-312.573474302413</v>
      </c>
      <c r="B3749" s="1">
        <v>-9518.71776598138</v>
      </c>
      <c r="C3749" s="1">
        <v>-312.573474302413</v>
      </c>
    </row>
    <row r="3750" spans="1:3">
      <c r="A3750" s="1">
        <v>-311.2715522457</v>
      </c>
      <c r="B3750" s="1">
        <v>-9521.31712025866</v>
      </c>
      <c r="C3750" s="1">
        <v>-311.2715522457</v>
      </c>
    </row>
    <row r="3751" spans="1:3">
      <c r="A3751" s="1">
        <v>-310.484859704022</v>
      </c>
      <c r="B3751" s="1">
        <v>-9523.90777197511</v>
      </c>
      <c r="C3751" s="1">
        <v>-310.484859704022</v>
      </c>
    </row>
    <row r="3752" spans="1:3">
      <c r="A3752" s="1">
        <v>-310.308291284776</v>
      </c>
      <c r="B3752" s="1">
        <v>-9526.49441010423</v>
      </c>
      <c r="C3752" s="1">
        <v>-310.308291284776</v>
      </c>
    </row>
    <row r="3753" spans="1:3">
      <c r="A3753" s="1">
        <v>-310.679546436271</v>
      </c>
      <c r="B3753" s="1">
        <v>-9529.08185942807</v>
      </c>
      <c r="C3753" s="1">
        <v>-310.679546436271</v>
      </c>
    </row>
    <row r="3754" spans="1:3">
      <c r="A3754" s="1">
        <v>-311.397927372307</v>
      </c>
      <c r="B3754" s="1">
        <v>-9531.67384890227</v>
      </c>
      <c r="C3754" s="1">
        <v>-311.397927372307</v>
      </c>
    </row>
    <row r="3755" spans="1:3">
      <c r="A3755" s="1">
        <v>-312.191213094658</v>
      </c>
      <c r="B3755" s="1">
        <v>-9534.27213698755</v>
      </c>
      <c r="C3755" s="1">
        <v>-312.191213094658</v>
      </c>
    </row>
    <row r="3756" spans="1:3">
      <c r="A3756" s="1">
        <v>-312.803915272844</v>
      </c>
      <c r="B3756" s="1">
        <v>-9536.87628335575</v>
      </c>
      <c r="C3756" s="1">
        <v>-312.803915272844</v>
      </c>
    </row>
    <row r="3757" spans="1:3">
      <c r="A3757" s="1">
        <v>-313.074791379236</v>
      </c>
      <c r="B3757" s="1">
        <v>-9539.48411130013</v>
      </c>
      <c r="C3757" s="1">
        <v>-313.074791379236</v>
      </c>
    </row>
    <row r="3758" spans="1:3">
      <c r="A3758" s="1">
        <v>-312.982054477988</v>
      </c>
      <c r="B3758" s="1">
        <v>-9542.09268149121</v>
      </c>
      <c r="C3758" s="1">
        <v>-312.982054477988</v>
      </c>
    </row>
    <row r="3759" spans="1:3">
      <c r="A3759" s="1">
        <v>-312.646361746003</v>
      </c>
      <c r="B3759" s="1">
        <v>-9544.69946655881</v>
      </c>
      <c r="C3759" s="1">
        <v>-312.646361746003</v>
      </c>
    </row>
    <row r="3760" spans="1:3">
      <c r="A3760" s="1">
        <v>-312.287645137129</v>
      </c>
      <c r="B3760" s="1">
        <v>-9547.30335825415</v>
      </c>
      <c r="C3760" s="1">
        <v>-312.287645137129</v>
      </c>
    </row>
    <row r="3761" spans="1:3">
      <c r="A3761" s="1">
        <v>-312.140923182345</v>
      </c>
      <c r="B3761" s="1">
        <v>-9549.90514395548</v>
      </c>
      <c r="C3761" s="1">
        <v>-312.140923182345</v>
      </c>
    </row>
    <row r="3762" spans="1:3">
      <c r="A3762" s="1">
        <v>-312.355285180528</v>
      </c>
      <c r="B3762" s="1">
        <v>-9552.50721149033</v>
      </c>
      <c r="C3762" s="1">
        <v>-312.355285180528</v>
      </c>
    </row>
    <row r="3763" spans="1:3">
      <c r="A3763" s="1">
        <v>-312.919059603023</v>
      </c>
      <c r="B3763" s="1">
        <v>-9555.11252126026</v>
      </c>
      <c r="C3763" s="1">
        <v>-312.919059603023</v>
      </c>
    </row>
    <row r="3764" spans="1:3">
      <c r="A3764" s="1">
        <v>-313.653295670913</v>
      </c>
      <c r="B3764" s="1">
        <v>-9557.72323940723</v>
      </c>
      <c r="C3764" s="1">
        <v>-313.653295670913</v>
      </c>
    </row>
    <row r="3765" spans="1:3">
      <c r="A3765" s="1">
        <v>-314.286173968184</v>
      </c>
      <c r="B3765" s="1">
        <v>-9560.33965386406</v>
      </c>
      <c r="C3765" s="1">
        <v>-314.286173968184</v>
      </c>
    </row>
    <row r="3766" spans="1:3">
      <c r="A3766" s="1">
        <v>-314.57584255299</v>
      </c>
      <c r="B3766" s="1">
        <v>-9562.95991226624</v>
      </c>
      <c r="C3766" s="1">
        <v>-314.57584255299</v>
      </c>
    </row>
    <row r="3767" spans="1:3">
      <c r="A3767" s="1">
        <v>-314.4178432692</v>
      </c>
      <c r="B3767" s="1">
        <v>-9565.5807192905</v>
      </c>
      <c r="C3767" s="1">
        <v>-314.4178432692</v>
      </c>
    </row>
    <row r="3768" spans="1:3">
      <c r="A3768" s="1">
        <v>-313.880927237276</v>
      </c>
      <c r="B3768" s="1">
        <v>-9568.19863083427</v>
      </c>
      <c r="C3768" s="1">
        <v>-313.880927237276</v>
      </c>
    </row>
    <row r="3769" spans="1:3">
      <c r="A3769" s="1">
        <v>-313.159642757519</v>
      </c>
      <c r="B3769" s="1">
        <v>-9570.81129987592</v>
      </c>
      <c r="C3769" s="1">
        <v>-313.159642757519</v>
      </c>
    </row>
    <row r="3770" spans="1:3">
      <c r="A3770" s="1">
        <v>-312.480813689728</v>
      </c>
      <c r="B3770" s="1">
        <v>-9573.41813511112</v>
      </c>
      <c r="C3770" s="1">
        <v>-312.480813689728</v>
      </c>
    </row>
    <row r="3771" spans="1:3">
      <c r="A3771" s="1">
        <v>-312.016703059926</v>
      </c>
      <c r="B3771" s="1">
        <v>-9576.02020809757</v>
      </c>
      <c r="C3771" s="1">
        <v>-312.016703059926</v>
      </c>
    </row>
    <row r="3772" spans="1:3">
      <c r="A3772" s="1">
        <v>-311.834284160655</v>
      </c>
      <c r="B3772" s="1">
        <v>-9578.61958721099</v>
      </c>
      <c r="C3772" s="1">
        <v>-311.834284160655</v>
      </c>
    </row>
    <row r="3773" spans="1:3">
      <c r="A3773" s="1">
        <v>-311.8788337525</v>
      </c>
      <c r="B3773" s="1">
        <v>-9581.21839186896</v>
      </c>
      <c r="C3773" s="1">
        <v>-311.8788337525</v>
      </c>
    </row>
    <row r="3774" spans="1:3">
      <c r="A3774" s="1">
        <v>-311.983528465497</v>
      </c>
      <c r="B3774" s="1">
        <v>-9583.81781837821</v>
      </c>
      <c r="C3774" s="1">
        <v>-311.983528465497</v>
      </c>
    </row>
    <row r="3775" spans="1:3">
      <c r="A3775" s="1">
        <v>-311.910593370578</v>
      </c>
      <c r="B3775" s="1">
        <v>-9586.41737721919</v>
      </c>
      <c r="C3775" s="1">
        <v>-311.910593370578</v>
      </c>
    </row>
    <row r="3776" spans="1:3">
      <c r="A3776" s="1">
        <v>-311.430869215229</v>
      </c>
      <c r="B3776" s="1">
        <v>-9589.0146333133</v>
      </c>
      <c r="C3776" s="1">
        <v>-311.430869215229</v>
      </c>
    </row>
    <row r="3777" spans="1:3">
      <c r="A3777" s="1">
        <v>-310.421669522766</v>
      </c>
      <c r="B3777" s="1">
        <v>-9591.60568555804</v>
      </c>
      <c r="C3777" s="1">
        <v>-310.421669522766</v>
      </c>
    </row>
    <row r="3778" spans="1:3">
      <c r="A3778" s="1">
        <v>-308.933947930846</v>
      </c>
      <c r="B3778" s="1">
        <v>-9594.18633396409</v>
      </c>
      <c r="C3778" s="1">
        <v>-308.933947930846</v>
      </c>
    </row>
    <row r="3779" spans="1:3">
      <c r="A3779" s="1">
        <v>-307.187365112791</v>
      </c>
      <c r="B3779" s="1">
        <v>-9596.75350610178</v>
      </c>
      <c r="C3779" s="1">
        <v>-307.187365112791</v>
      </c>
    </row>
    <row r="3780" spans="1:3">
      <c r="A3780" s="1">
        <v>-305.4963811188</v>
      </c>
      <c r="B3780" s="1">
        <v>-9599.30635504441</v>
      </c>
      <c r="C3780" s="1">
        <v>-305.4963811188</v>
      </c>
    </row>
    <row r="3781" spans="1:3">
      <c r="A3781" s="1">
        <v>-304.170308705853</v>
      </c>
      <c r="B3781" s="1">
        <v>-9601.84663291868</v>
      </c>
      <c r="C3781" s="1">
        <v>-304.170308705853</v>
      </c>
    </row>
    <row r="3782" spans="1:3">
      <c r="A3782" s="1">
        <v>-303.430102920817</v>
      </c>
      <c r="B3782" s="1">
        <v>-9604.37830130046</v>
      </c>
      <c r="C3782" s="1">
        <v>-303.430102920817</v>
      </c>
    </row>
    <row r="3783" spans="1:3">
      <c r="A3783" s="1">
        <v>-303.356338171259</v>
      </c>
      <c r="B3783" s="1">
        <v>-9606.90657813834</v>
      </c>
      <c r="C3783" s="1">
        <v>-303.356338171259</v>
      </c>
    </row>
    <row r="3784" spans="1:3">
      <c r="A3784" s="1">
        <v>-303.866072035073</v>
      </c>
      <c r="B3784" s="1">
        <v>-9609.4366715142</v>
      </c>
      <c r="C3784" s="1">
        <v>-303.866072035073</v>
      </c>
    </row>
    <row r="3785" spans="1:3">
      <c r="A3785" s="1">
        <v>-304.726155037178</v>
      </c>
      <c r="B3785" s="1">
        <v>-9611.97247246033</v>
      </c>
      <c r="C3785" s="1">
        <v>-304.726155037178</v>
      </c>
    </row>
    <row r="3786" spans="1:3">
      <c r="A3786" s="1">
        <v>-305.620527348673</v>
      </c>
      <c r="B3786" s="1">
        <v>-9614.51558363694</v>
      </c>
      <c r="C3786" s="1">
        <v>-305.620527348673</v>
      </c>
    </row>
    <row r="3787" spans="1:3">
      <c r="A3787" s="1">
        <v>-306.269449472608</v>
      </c>
      <c r="B3787" s="1">
        <v>-9617.06512520703</v>
      </c>
      <c r="C3787" s="1">
        <v>-306.269449472608</v>
      </c>
    </row>
    <row r="3788" spans="1:3">
      <c r="A3788" s="1">
        <v>-306.557540035577</v>
      </c>
      <c r="B3788" s="1">
        <v>-9619.61857099665</v>
      </c>
      <c r="C3788" s="1">
        <v>-306.557540035577</v>
      </c>
    </row>
    <row r="3789" spans="1:3">
      <c r="A3789" s="1">
        <v>-306.603577439385</v>
      </c>
      <c r="B3789" s="1">
        <v>-9622.17340898613</v>
      </c>
      <c r="C3789" s="1">
        <v>-306.603577439385</v>
      </c>
    </row>
    <row r="3790" spans="1:3">
      <c r="A3790" s="1">
        <v>-306.723927013036</v>
      </c>
      <c r="B3790" s="1">
        <v>-9624.72894025468</v>
      </c>
      <c r="C3790" s="1">
        <v>-306.723927013036</v>
      </c>
    </row>
    <row r="3791" spans="1:3">
      <c r="A3791" s="1">
        <v>-307.291283229702</v>
      </c>
      <c r="B3791" s="1">
        <v>-9627.28733696402</v>
      </c>
      <c r="C3791" s="1">
        <v>-307.291283229702</v>
      </c>
    </row>
    <row r="3792" spans="1:3">
      <c r="A3792" s="1">
        <v>-308.542708458194</v>
      </c>
      <c r="B3792" s="1">
        <v>-9629.85331192939</v>
      </c>
      <c r="C3792" s="1">
        <v>-308.542708458194</v>
      </c>
    </row>
    <row r="3793" spans="1:3">
      <c r="A3793" s="1">
        <v>-310.427581375558</v>
      </c>
      <c r="B3793" s="1">
        <v>-9632.4323548037</v>
      </c>
      <c r="C3793" s="1">
        <v>-310.427581375558</v>
      </c>
    </row>
    <row r="3794" spans="1:3">
      <c r="A3794" s="1">
        <v>-312.589928003998</v>
      </c>
      <c r="B3794" s="1">
        <v>-9635.02826109278</v>
      </c>
      <c r="C3794" s="1">
        <v>-312.589928003998</v>
      </c>
    </row>
    <row r="3795" spans="1:3">
      <c r="A3795" s="1">
        <v>-314.523698286978</v>
      </c>
      <c r="B3795" s="1">
        <v>-9637.64123453566</v>
      </c>
      <c r="C3795" s="1">
        <v>-314.523698286978</v>
      </c>
    </row>
    <row r="3796" spans="1:3">
      <c r="A3796" s="1">
        <v>-315.827706240922</v>
      </c>
      <c r="B3796" s="1">
        <v>-9640.26769872119</v>
      </c>
      <c r="C3796" s="1">
        <v>-315.827706240922</v>
      </c>
    </row>
    <row r="3797" spans="1:3">
      <c r="A3797" s="1">
        <v>-316.397330227837</v>
      </c>
      <c r="B3797" s="1">
        <v>-9642.90196970648</v>
      </c>
      <c r="C3797" s="1">
        <v>-316.397330227837</v>
      </c>
    </row>
    <row r="3798" spans="1:3">
      <c r="A3798" s="1">
        <v>-316.420605159616</v>
      </c>
      <c r="B3798" s="1">
        <v>-9645.53871110393</v>
      </c>
      <c r="C3798" s="1">
        <v>-316.420605159616</v>
      </c>
    </row>
    <row r="3799" spans="1:3">
      <c r="A3799" s="1">
        <v>-316.193861383309</v>
      </c>
      <c r="B3799" s="1">
        <v>-9648.17460471452</v>
      </c>
      <c r="C3799" s="1">
        <v>-316.193861383309</v>
      </c>
    </row>
    <row r="3800" spans="1:3">
      <c r="A3800" s="1">
        <v>-315.908647267165</v>
      </c>
      <c r="B3800" s="1">
        <v>-9650.80836516723</v>
      </c>
      <c r="C3800" s="1">
        <v>-315.908647267165</v>
      </c>
    </row>
    <row r="3801" spans="1:3">
      <c r="A3801" s="1">
        <v>-315.564882571266</v>
      </c>
      <c r="B3801" s="1">
        <v>-9653.43950487489</v>
      </c>
      <c r="C3801" s="1">
        <v>-315.564882571266</v>
      </c>
    </row>
    <row r="3802" spans="1:3">
      <c r="A3802" s="1">
        <v>-315.046865698125</v>
      </c>
      <c r="B3802" s="1">
        <v>-9656.06705382601</v>
      </c>
      <c r="C3802" s="1">
        <v>-315.046865698125</v>
      </c>
    </row>
    <row r="3803" spans="1:3">
      <c r="A3803" s="1">
        <v>-314.277221654826</v>
      </c>
      <c r="B3803" s="1">
        <v>-9658.68923752332</v>
      </c>
      <c r="C3803" s="1">
        <v>-314.277221654826</v>
      </c>
    </row>
    <row r="3804" spans="1:3">
      <c r="A3804" s="1">
        <v>-313.331254635661</v>
      </c>
      <c r="B3804" s="1">
        <v>-9661.30427284119</v>
      </c>
      <c r="C3804" s="1">
        <v>-313.331254635661</v>
      </c>
    </row>
    <row r="3805" spans="1:3">
      <c r="A3805" s="1">
        <v>-312.443888027562</v>
      </c>
      <c r="B3805" s="1">
        <v>-9663.91166926896</v>
      </c>
      <c r="C3805" s="1">
        <v>-312.443888027562</v>
      </c>
    </row>
    <row r="3806" spans="1:3">
      <c r="A3806" s="1">
        <v>-311.912807869427</v>
      </c>
      <c r="B3806" s="1">
        <v>-9666.51315550186</v>
      </c>
      <c r="C3806" s="1">
        <v>-311.912807869427</v>
      </c>
    </row>
    <row r="3807" spans="1:3">
      <c r="A3807" s="1">
        <v>-311.952287651711</v>
      </c>
      <c r="B3807" s="1">
        <v>-9669.11259339987</v>
      </c>
      <c r="C3807" s="1">
        <v>-311.952287651711</v>
      </c>
    </row>
    <row r="3808" spans="1:3">
      <c r="A3808" s="1">
        <v>-312.572860865541</v>
      </c>
      <c r="B3808" s="1">
        <v>-9671.71478151869</v>
      </c>
      <c r="C3808" s="1">
        <v>-312.572860865541</v>
      </c>
    </row>
    <row r="3809" spans="1:3">
      <c r="A3809" s="1">
        <v>-313.550841453405</v>
      </c>
      <c r="B3809" s="1">
        <v>-9674.32363027835</v>
      </c>
      <c r="C3809" s="1">
        <v>-313.550841453405</v>
      </c>
    </row>
    <row r="3810" spans="1:3">
      <c r="A3810" s="1">
        <v>-314.509064940596</v>
      </c>
      <c r="B3810" s="1">
        <v>-9676.940546555</v>
      </c>
      <c r="C3810" s="1">
        <v>-314.509064940596</v>
      </c>
    </row>
    <row r="3811" spans="1:3">
      <c r="A3811" s="1">
        <v>-315.072941870243</v>
      </c>
      <c r="B3811" s="1">
        <v>-9679.56380491671</v>
      </c>
      <c r="C3811" s="1">
        <v>-315.072941870243</v>
      </c>
    </row>
    <row r="3812" spans="1:3">
      <c r="A3812" s="1">
        <v>-315.02569155074</v>
      </c>
      <c r="B3812" s="1">
        <v>-9682.18921588929</v>
      </c>
      <c r="C3812" s="1">
        <v>-315.02569155074</v>
      </c>
    </row>
    <row r="3813" spans="1:3">
      <c r="A3813" s="1">
        <v>-314.38779172353</v>
      </c>
      <c r="B3813" s="1">
        <v>-9684.8117720696</v>
      </c>
      <c r="C3813" s="1">
        <v>-314.38779172353</v>
      </c>
    </row>
    <row r="3814" spans="1:3">
      <c r="A3814" s="1">
        <v>-313.387383906256</v>
      </c>
      <c r="B3814" s="1">
        <v>-9687.42750196806</v>
      </c>
      <c r="C3814" s="1">
        <v>-313.387383906256</v>
      </c>
    </row>
    <row r="3815" spans="1:3">
      <c r="A3815" s="1">
        <v>-312.345523777447</v>
      </c>
      <c r="B3815" s="1">
        <v>-9690.03472241674</v>
      </c>
      <c r="C3815" s="1">
        <v>-312.345523777447</v>
      </c>
    </row>
    <row r="3816" spans="1:3">
      <c r="A3816" s="1">
        <v>-311.539095560528</v>
      </c>
      <c r="B3816" s="1">
        <v>-9692.63424166399</v>
      </c>
      <c r="C3816" s="1">
        <v>-311.539095560528</v>
      </c>
    </row>
    <row r="3817" spans="1:3">
      <c r="A3817" s="1">
        <v>-311.104398790892</v>
      </c>
      <c r="B3817" s="1">
        <v>-9695.22858955712</v>
      </c>
      <c r="C3817" s="1">
        <v>-311.104398790892</v>
      </c>
    </row>
    <row r="3818" spans="1:3">
      <c r="A3818" s="1">
        <v>-311.012818989196</v>
      </c>
      <c r="B3818" s="1">
        <v>-9697.8207446312</v>
      </c>
      <c r="C3818" s="1">
        <v>-311.012818989196</v>
      </c>
    </row>
    <row r="3819" spans="1:3">
      <c r="A3819" s="1">
        <v>-311.113056202896</v>
      </c>
      <c r="B3819" s="1">
        <v>-9700.41293577783</v>
      </c>
      <c r="C3819" s="1">
        <v>-311.113056202896</v>
      </c>
    </row>
    <row r="3820" spans="1:3">
      <c r="A3820" s="1">
        <v>-311.212951840696</v>
      </c>
      <c r="B3820" s="1">
        <v>-9703.00596081135</v>
      </c>
      <c r="C3820" s="1">
        <v>-311.212951840696</v>
      </c>
    </row>
    <row r="3821" spans="1:3">
      <c r="A3821" s="1">
        <v>-311.168285593077</v>
      </c>
      <c r="B3821" s="1">
        <v>-9705.59921596732</v>
      </c>
      <c r="C3821" s="1">
        <v>-311.168285593077</v>
      </c>
    </row>
    <row r="3822" spans="1:3">
      <c r="A3822" s="1">
        <v>-310.946097077553</v>
      </c>
      <c r="B3822" s="1">
        <v>-9708.19135922845</v>
      </c>
      <c r="C3822" s="1">
        <v>-310.946097077553</v>
      </c>
    </row>
    <row r="3823" spans="1:3">
      <c r="A3823" s="1">
        <v>-310.634750657832</v>
      </c>
      <c r="B3823" s="1">
        <v>-9710.78127942735</v>
      </c>
      <c r="C3823" s="1">
        <v>-310.634750657832</v>
      </c>
    </row>
    <row r="3824" spans="1:3">
      <c r="A3824" s="1">
        <v>-310.39081873029</v>
      </c>
      <c r="B3824" s="1">
        <v>-9713.36888596647</v>
      </c>
      <c r="C3824" s="1">
        <v>-310.39081873029</v>
      </c>
    </row>
    <row r="3825" spans="1:3">
      <c r="A3825" s="1">
        <v>-310.345682453433</v>
      </c>
      <c r="B3825" s="1">
        <v>-9715.95528805473</v>
      </c>
      <c r="C3825" s="1">
        <v>-310.345682453433</v>
      </c>
    </row>
    <row r="3826" spans="1:3">
      <c r="A3826" s="1">
        <v>-310.524043431397</v>
      </c>
      <c r="B3826" s="1">
        <v>-9718.54224524592</v>
      </c>
      <c r="C3826" s="1">
        <v>-310.524043431397</v>
      </c>
    </row>
    <row r="3827" spans="1:3">
      <c r="A3827" s="1">
        <v>-310.824386081804</v>
      </c>
      <c r="B3827" s="1">
        <v>-9721.13119703556</v>
      </c>
      <c r="C3827" s="1">
        <v>-310.824386081804</v>
      </c>
    </row>
    <row r="3828" spans="1:3">
      <c r="A3828" s="1">
        <v>-311.071121113288</v>
      </c>
      <c r="B3828" s="1">
        <v>-9723.72242831554</v>
      </c>
      <c r="C3828" s="1">
        <v>-311.071121113288</v>
      </c>
    </row>
    <row r="3829" spans="1:3">
      <c r="A3829" s="1">
        <v>-311.100147551833</v>
      </c>
      <c r="B3829" s="1">
        <v>-9726.31480860164</v>
      </c>
      <c r="C3829" s="1">
        <v>-311.100147551833</v>
      </c>
    </row>
    <row r="3830" spans="1:3">
      <c r="A3830" s="1">
        <v>-310.824229365584</v>
      </c>
      <c r="B3830" s="1">
        <v>-9728.90616017213</v>
      </c>
      <c r="C3830" s="1">
        <v>-310.824229365584</v>
      </c>
    </row>
    <row r="3831" spans="1:3">
      <c r="A3831" s="1">
        <v>-310.249320301285</v>
      </c>
      <c r="B3831" s="1">
        <v>-9731.49396662908</v>
      </c>
      <c r="C3831" s="1">
        <v>-310.249320301285</v>
      </c>
    </row>
    <row r="3832" spans="1:3">
      <c r="A3832" s="1">
        <v>-309.44954456141</v>
      </c>
      <c r="B3832" s="1">
        <v>-9734.07604523267</v>
      </c>
      <c r="C3832" s="1">
        <v>-309.44954456141</v>
      </c>
    </row>
    <row r="3833" spans="1:3">
      <c r="A3833" s="1">
        <v>-308.528407476619</v>
      </c>
      <c r="B3833" s="1">
        <v>-9736.65095336616</v>
      </c>
      <c r="C3833" s="1">
        <v>-308.528407476619</v>
      </c>
    </row>
    <row r="3834" spans="1:3">
      <c r="A3834" s="1">
        <v>-307.590159681432</v>
      </c>
      <c r="B3834" s="1">
        <v>-9739.21811406265</v>
      </c>
      <c r="C3834" s="1">
        <v>-307.590159681432</v>
      </c>
    </row>
    <row r="3835" spans="1:3">
      <c r="A3835" s="1">
        <v>-306.726982363402</v>
      </c>
      <c r="B3835" s="1">
        <v>-9741.77776882118</v>
      </c>
      <c r="C3835" s="1">
        <v>-306.726982363402</v>
      </c>
    </row>
    <row r="3836" spans="1:3">
      <c r="A3836" s="1">
        <v>-306.010759262362</v>
      </c>
      <c r="B3836" s="1">
        <v>-9744.33084274462</v>
      </c>
      <c r="C3836" s="1">
        <v>-306.010759262362</v>
      </c>
    </row>
    <row r="3837" spans="1:3">
      <c r="A3837" s="1">
        <v>-305.478003167862</v>
      </c>
      <c r="B3837" s="1">
        <v>-9746.87871258808</v>
      </c>
      <c r="C3837" s="1">
        <v>-305.478003167862</v>
      </c>
    </row>
    <row r="3838" spans="1:3">
      <c r="A3838" s="1">
        <v>-305.113023924068</v>
      </c>
      <c r="B3838" s="1">
        <v>-9749.42284186762</v>
      </c>
      <c r="C3838" s="1">
        <v>-305.113023924068</v>
      </c>
    </row>
    <row r="3839" spans="1:3">
      <c r="A3839" s="1">
        <v>-304.848584197995</v>
      </c>
      <c r="B3839" s="1">
        <v>-9751.96434856813</v>
      </c>
      <c r="C3839" s="1">
        <v>-304.848584197995</v>
      </c>
    </row>
    <row r="3840" spans="1:3">
      <c r="A3840" s="1">
        <v>-304.596527304235</v>
      </c>
      <c r="B3840" s="1">
        <v>-9754.50370319939</v>
      </c>
      <c r="C3840" s="1">
        <v>-304.596527304235</v>
      </c>
    </row>
    <row r="3841" spans="1:3">
      <c r="A3841" s="1">
        <v>-304.295925141711</v>
      </c>
      <c r="B3841" s="1">
        <v>-9757.04075508458</v>
      </c>
      <c r="C3841" s="1">
        <v>-304.295925141711</v>
      </c>
    </row>
    <row r="3842" spans="1:3">
      <c r="A3842" s="1">
        <v>-303.946272256543</v>
      </c>
      <c r="B3842" s="1">
        <v>-9759.57509757374</v>
      </c>
      <c r="C3842" s="1">
        <v>-303.946272256543</v>
      </c>
    </row>
    <row r="3843" spans="1:3">
      <c r="A3843" s="1">
        <v>-303.600096172338</v>
      </c>
      <c r="B3843" s="1">
        <v>-9762.10654077553</v>
      </c>
      <c r="C3843" s="1">
        <v>-303.600096172338</v>
      </c>
    </row>
    <row r="3844" spans="1:3">
      <c r="A3844" s="1">
        <v>-303.319678325729</v>
      </c>
      <c r="B3844" s="1">
        <v>-9764.63537316927</v>
      </c>
      <c r="C3844" s="1">
        <v>-303.319678325729</v>
      </c>
    </row>
    <row r="3845" spans="1:3">
      <c r="A3845" s="1">
        <v>-303.127761793289</v>
      </c>
      <c r="B3845" s="1">
        <v>-9767.1622375031</v>
      </c>
      <c r="C3845" s="1">
        <v>-303.127761793289</v>
      </c>
    </row>
    <row r="3846" spans="1:3">
      <c r="A3846" s="1">
        <v>-302.980996405198</v>
      </c>
      <c r="B3846" s="1">
        <v>-9769.68769066226</v>
      </c>
      <c r="C3846" s="1">
        <v>-302.980996405198</v>
      </c>
    </row>
    <row r="3847" spans="1:3">
      <c r="A3847" s="1">
        <v>-302.778112349943</v>
      </c>
      <c r="B3847" s="1">
        <v>-9772.21168694874</v>
      </c>
      <c r="C3847" s="1">
        <v>-302.778112349943</v>
      </c>
    </row>
    <row r="3848" spans="1:3">
      <c r="A3848" s="1">
        <v>-302.401980521565</v>
      </c>
      <c r="B3848" s="1">
        <v>-9774.73327066904</v>
      </c>
      <c r="C3848" s="1">
        <v>-302.401980521565</v>
      </c>
    </row>
    <row r="3849" spans="1:3">
      <c r="A3849" s="1">
        <v>-301.782577804023</v>
      </c>
      <c r="B3849" s="1">
        <v>-9777.25070632873</v>
      </c>
      <c r="C3849" s="1">
        <v>-301.782577804023</v>
      </c>
    </row>
    <row r="3850" spans="1:3">
      <c r="A3850" s="1">
        <v>-300.947896973296</v>
      </c>
      <c r="B3850" s="1">
        <v>-9779.76208330697</v>
      </c>
      <c r="C3850" s="1">
        <v>-300.947896973296</v>
      </c>
    </row>
    <row r="3851" spans="1:3">
      <c r="A3851" s="1">
        <v>-300.021034747789</v>
      </c>
      <c r="B3851" s="1">
        <v>-9782.26612052248</v>
      </c>
      <c r="C3851" s="1">
        <v>-300.021034747789</v>
      </c>
    </row>
    <row r="3852" spans="1:3">
      <c r="A3852" s="1">
        <v>-299.150406187591</v>
      </c>
      <c r="B3852" s="1">
        <v>-9784.76266819304</v>
      </c>
      <c r="C3852" s="1">
        <v>-299.150406187591</v>
      </c>
    </row>
    <row r="3853" spans="1:3">
      <c r="A3853" s="1">
        <v>-298.413493822996</v>
      </c>
      <c r="B3853" s="1">
        <v>-9787.25251777642</v>
      </c>
      <c r="C3853" s="1">
        <v>-298.413493822996</v>
      </c>
    </row>
    <row r="3854" spans="1:3">
      <c r="A3854" s="1">
        <v>-297.765070483123</v>
      </c>
      <c r="B3854" s="1">
        <v>-9789.73659512769</v>
      </c>
      <c r="C3854" s="1">
        <v>-297.765070483123</v>
      </c>
    </row>
    <row r="3855" spans="1:3">
      <c r="A3855" s="1">
        <v>-297.07711945092</v>
      </c>
      <c r="B3855" s="1">
        <v>-9792.21510425242</v>
      </c>
      <c r="C3855" s="1">
        <v>-297.07711945092</v>
      </c>
    </row>
    <row r="3856" spans="1:3">
      <c r="A3856" s="1">
        <v>-296.254779650318</v>
      </c>
      <c r="B3856" s="1">
        <v>-9794.68732049867</v>
      </c>
      <c r="C3856" s="1">
        <v>-296.254779650318</v>
      </c>
    </row>
    <row r="3857" spans="1:3">
      <c r="A3857" s="1">
        <v>-295.355120602241</v>
      </c>
      <c r="B3857" s="1">
        <v>-9797.15236174972</v>
      </c>
      <c r="C3857" s="1">
        <v>-295.355120602241</v>
      </c>
    </row>
    <row r="3858" spans="1:3">
      <c r="A3858" s="1">
        <v>-294.623551889521</v>
      </c>
      <c r="B3858" s="1">
        <v>-9799.61060621844</v>
      </c>
      <c r="C3858" s="1">
        <v>-294.623551889521</v>
      </c>
    </row>
    <row r="3859" spans="1:3">
      <c r="A3859" s="1">
        <v>-294.407485981238</v>
      </c>
      <c r="B3859" s="1">
        <v>-9802.06490220957</v>
      </c>
      <c r="C3859" s="1">
        <v>-294.407485981238</v>
      </c>
    </row>
    <row r="3860" spans="1:3">
      <c r="A3860" s="1">
        <v>-294.984390252651</v>
      </c>
      <c r="B3860" s="1">
        <v>-9804.52070169387</v>
      </c>
      <c r="C3860" s="1">
        <v>-294.984390252651</v>
      </c>
    </row>
    <row r="3861" spans="1:3">
      <c r="A3861" s="1">
        <v>-296.404639671708</v>
      </c>
      <c r="B3861" s="1">
        <v>-9806.98482265189</v>
      </c>
      <c r="C3861" s="1">
        <v>-296.404639671708</v>
      </c>
    </row>
    <row r="3862" spans="1:3">
      <c r="A3862" s="1">
        <v>-298.452388314173</v>
      </c>
      <c r="B3862" s="1">
        <v>-9809.46339360183</v>
      </c>
      <c r="C3862" s="1">
        <v>-298.452388314173</v>
      </c>
    </row>
    <row r="3863" spans="1:3">
      <c r="A3863" s="1">
        <v>-300.754785155735</v>
      </c>
      <c r="B3863" s="1">
        <v>-9811.96009015796</v>
      </c>
      <c r="C3863" s="1">
        <v>-300.754785155735</v>
      </c>
    </row>
    <row r="3864" spans="1:3">
      <c r="A3864" s="1">
        <v>-302.964758277008</v>
      </c>
      <c r="B3864" s="1">
        <v>-9814.4755882556</v>
      </c>
      <c r="C3864" s="1">
        <v>-302.964758277008</v>
      </c>
    </row>
    <row r="3865" spans="1:3">
      <c r="A3865" s="1">
        <v>-304.890625829305</v>
      </c>
      <c r="B3865" s="1">
        <v>-9817.00831902271</v>
      </c>
      <c r="C3865" s="1">
        <v>-304.890625829305</v>
      </c>
    </row>
    <row r="3866" spans="1:3">
      <c r="A3866" s="1">
        <v>-306.496563005198</v>
      </c>
      <c r="B3866" s="1">
        <v>-9819.55576564285</v>
      </c>
      <c r="C3866" s="1">
        <v>-306.496563005198</v>
      </c>
    </row>
    <row r="3867" spans="1:3">
      <c r="A3867" s="1">
        <v>-307.806157086911</v>
      </c>
      <c r="B3867" s="1">
        <v>-9822.1153603099</v>
      </c>
      <c r="C3867" s="1">
        <v>-307.806157086911</v>
      </c>
    </row>
    <row r="3868" spans="1:3">
      <c r="A3868" s="1">
        <v>-308.809047682243</v>
      </c>
      <c r="B3868" s="1">
        <v>-9824.68459032977</v>
      </c>
      <c r="C3868" s="1">
        <v>-308.809047682243</v>
      </c>
    </row>
    <row r="3869" spans="1:3">
      <c r="A3869" s="1">
        <v>-309.446777669893</v>
      </c>
      <c r="B3869" s="1">
        <v>-9827.26065626874</v>
      </c>
      <c r="C3869" s="1">
        <v>-309.446777669893</v>
      </c>
    </row>
    <row r="3870" spans="1:3">
      <c r="A3870" s="1">
        <v>-309.674147980763</v>
      </c>
      <c r="B3870" s="1">
        <v>-9829.84032679228</v>
      </c>
      <c r="C3870" s="1">
        <v>-309.674147980763</v>
      </c>
    </row>
    <row r="3871" spans="1:3">
      <c r="A3871" s="1">
        <v>-309.52999688798</v>
      </c>
      <c r="B3871" s="1">
        <v>-9832.42034406257</v>
      </c>
      <c r="C3871" s="1">
        <v>-309.52999688798</v>
      </c>
    </row>
    <row r="3872" spans="1:3">
      <c r="A3872" s="1">
        <v>-309.150736086413</v>
      </c>
      <c r="B3872" s="1">
        <v>-9834.99818044996</v>
      </c>
      <c r="C3872" s="1">
        <v>-309.150736086413</v>
      </c>
    </row>
    <row r="3873" spans="1:3">
      <c r="A3873" s="1">
        <v>-308.712304239767</v>
      </c>
      <c r="B3873" s="1">
        <v>-9837.57260978466</v>
      </c>
      <c r="C3873" s="1">
        <v>-308.712304239767</v>
      </c>
    </row>
    <row r="3874" spans="1:3">
      <c r="A3874" s="1">
        <v>-308.345706686069</v>
      </c>
      <c r="B3874" s="1">
        <v>-9840.14368483018</v>
      </c>
      <c r="C3874" s="1">
        <v>-308.345706686069</v>
      </c>
    </row>
    <row r="3875" spans="1:3">
      <c r="A3875" s="1">
        <v>-308.090042987335</v>
      </c>
      <c r="B3875" s="1">
        <v>-9842.71216712049</v>
      </c>
      <c r="C3875" s="1">
        <v>-308.090042987335</v>
      </c>
    </row>
    <row r="3876" spans="1:3">
      <c r="A3876" s="1">
        <v>-307.911248290999</v>
      </c>
      <c r="B3876" s="1">
        <v>-9845.27883916748</v>
      </c>
      <c r="C3876" s="1">
        <v>-307.911248290999</v>
      </c>
    </row>
    <row r="3877" spans="1:3">
      <c r="A3877" s="1">
        <v>-307.758591460966</v>
      </c>
      <c r="B3877" s="1">
        <v>-9847.84413016644</v>
      </c>
      <c r="C3877" s="1">
        <v>-307.758591460966</v>
      </c>
    </row>
    <row r="3878" spans="1:3">
      <c r="A3878" s="1">
        <v>-307.605703305347</v>
      </c>
      <c r="B3878" s="1">
        <v>-9850.4081480613</v>
      </c>
      <c r="C3878" s="1">
        <v>-307.605703305347</v>
      </c>
    </row>
    <row r="3879" spans="1:3">
      <c r="A3879" s="1">
        <v>-307.447695129913</v>
      </c>
      <c r="B3879" s="1">
        <v>-9852.97087055478</v>
      </c>
      <c r="C3879" s="1">
        <v>-307.447695129913</v>
      </c>
    </row>
    <row r="3880" spans="1:3">
      <c r="A3880" s="1">
        <v>-307.27096867362</v>
      </c>
      <c r="B3880" s="1">
        <v>-9855.53219832063</v>
      </c>
      <c r="C3880" s="1">
        <v>-307.27096867362</v>
      </c>
    </row>
    <row r="3881" spans="1:3">
      <c r="A3881" s="1">
        <v>-307.033535210345</v>
      </c>
      <c r="B3881" s="1">
        <v>-9858.09180042015</v>
      </c>
      <c r="C3881" s="1">
        <v>-307.033535210345</v>
      </c>
    </row>
    <row r="3882" spans="1:3">
      <c r="A3882" s="1">
        <v>-306.677429882805</v>
      </c>
      <c r="B3882" s="1">
        <v>-9860.64892944137</v>
      </c>
      <c r="C3882" s="1">
        <v>-306.677429882805</v>
      </c>
    </row>
    <row r="3883" spans="1:3">
      <c r="A3883" s="1">
        <v>-306.163679100536</v>
      </c>
      <c r="B3883" s="1">
        <v>-9863.20243406213</v>
      </c>
      <c r="C3883" s="1">
        <v>-306.163679100536</v>
      </c>
    </row>
    <row r="3884" spans="1:3">
      <c r="A3884" s="1">
        <v>-305.503079453958</v>
      </c>
      <c r="B3884" s="1">
        <v>-9865.75104555611</v>
      </c>
      <c r="C3884" s="1">
        <v>-305.503079453958</v>
      </c>
    </row>
    <row r="3885" spans="1:3">
      <c r="A3885" s="1">
        <v>-304.762906864225</v>
      </c>
      <c r="B3885" s="1">
        <v>-9868.2938204991</v>
      </c>
      <c r="C3885" s="1">
        <v>-304.762906864225</v>
      </c>
    </row>
    <row r="3886" spans="1:3">
      <c r="A3886" s="1">
        <v>-304.049527870038</v>
      </c>
      <c r="B3886" s="1">
        <v>-9870.83053897716</v>
      </c>
      <c r="C3886" s="1">
        <v>-304.049527870038</v>
      </c>
    </row>
    <row r="3887" spans="1:3">
      <c r="A3887" s="1">
        <v>-303.479189541911</v>
      </c>
      <c r="B3887" s="1">
        <v>-9873.36190863305</v>
      </c>
      <c r="C3887" s="1">
        <v>-303.479189541911</v>
      </c>
    </row>
    <row r="3888" spans="1:3">
      <c r="A3888" s="1">
        <v>-303.144663514038</v>
      </c>
      <c r="B3888" s="1">
        <v>-9875.88950802078</v>
      </c>
      <c r="C3888" s="1">
        <v>-303.144663514038</v>
      </c>
    </row>
    <row r="3889" spans="1:3">
      <c r="A3889" s="1">
        <v>-303.078161293486</v>
      </c>
      <c r="B3889" s="1">
        <v>-9878.41543645748</v>
      </c>
      <c r="C3889" s="1">
        <v>-303.078161293486</v>
      </c>
    </row>
    <row r="3890" spans="1:3">
      <c r="A3890" s="1">
        <v>-303.21976558182</v>
      </c>
      <c r="B3890" s="1">
        <v>-9880.94167781946</v>
      </c>
      <c r="C3890" s="1">
        <v>-303.21976558182</v>
      </c>
    </row>
    <row r="3891" spans="1:3">
      <c r="A3891" s="1">
        <v>-303.41791216867</v>
      </c>
      <c r="B3891" s="1">
        <v>-9883.46933481008</v>
      </c>
      <c r="C3891" s="1">
        <v>-303.41791216867</v>
      </c>
    </row>
    <row r="3892" spans="1:3">
      <c r="A3892" s="1">
        <v>-303.484492502534</v>
      </c>
      <c r="B3892" s="1">
        <v>-9885.99809482955</v>
      </c>
      <c r="C3892" s="1">
        <v>-303.484492502534</v>
      </c>
    </row>
    <row r="3893" spans="1:3">
      <c r="A3893" s="1">
        <v>-303.289966851161</v>
      </c>
      <c r="B3893" s="1">
        <v>-9888.52632174352</v>
      </c>
      <c r="C3893" s="1">
        <v>-303.289966851161</v>
      </c>
    </row>
    <row r="3894" spans="1:3">
      <c r="A3894" s="1">
        <v>-302.842294789411</v>
      </c>
      <c r="B3894" s="1">
        <v>-9891.05187283369</v>
      </c>
      <c r="C3894" s="1">
        <v>-302.842294789411</v>
      </c>
    </row>
    <row r="3895" spans="1:3">
      <c r="A3895" s="1">
        <v>-302.290507830148</v>
      </c>
      <c r="B3895" s="1">
        <v>-9893.57325951127</v>
      </c>
      <c r="C3895" s="1">
        <v>-302.290507830148</v>
      </c>
    </row>
    <row r="3896" spans="1:3">
      <c r="A3896" s="1">
        <v>-301.840676560796</v>
      </c>
      <c r="B3896" s="1">
        <v>-9896.09047277957</v>
      </c>
      <c r="C3896" s="1">
        <v>-301.840676560796</v>
      </c>
    </row>
    <row r="3897" spans="1:3">
      <c r="A3897" s="1">
        <v>-301.634418013464</v>
      </c>
      <c r="B3897" s="1">
        <v>-9898.6049523403</v>
      </c>
      <c r="C3897" s="1">
        <v>-301.634418013464</v>
      </c>
    </row>
    <row r="3898" spans="1:3">
      <c r="A3898" s="1">
        <v>-301.667945207634</v>
      </c>
      <c r="B3898" s="1">
        <v>-9901.11871218705</v>
      </c>
      <c r="C3898" s="1">
        <v>-301.667945207634</v>
      </c>
    </row>
    <row r="3899" spans="1:3">
      <c r="A3899" s="1">
        <v>-301.801393197576</v>
      </c>
      <c r="B3899" s="1">
        <v>-9903.63316776374</v>
      </c>
      <c r="C3899" s="1">
        <v>-301.801393197576</v>
      </c>
    </row>
    <row r="3900" spans="1:3">
      <c r="A3900" s="1">
        <v>-301.847663223195</v>
      </c>
      <c r="B3900" s="1">
        <v>-9906.14837216549</v>
      </c>
      <c r="C3900" s="1">
        <v>-301.847663223195</v>
      </c>
    </row>
    <row r="3901" spans="1:3">
      <c r="A3901" s="1">
        <v>-301.682149811186</v>
      </c>
      <c r="B3901" s="1">
        <v>-9908.6630797198</v>
      </c>
      <c r="C3901" s="1">
        <v>-301.682149811186</v>
      </c>
    </row>
    <row r="3902" spans="1:3">
      <c r="A3902" s="1">
        <v>-301.307604196676</v>
      </c>
      <c r="B3902" s="1">
        <v>-9911.17553702817</v>
      </c>
      <c r="C3902" s="1">
        <v>-301.307604196676</v>
      </c>
    </row>
    <row r="3903" spans="1:3">
      <c r="A3903" s="1">
        <v>-300.840346487114</v>
      </c>
      <c r="B3903" s="1">
        <v>-9913.68448682269</v>
      </c>
      <c r="C3903" s="1">
        <v>-300.840346487114</v>
      </c>
    </row>
    <row r="3904" spans="1:3">
      <c r="A3904" s="1">
        <v>-300.43389587799</v>
      </c>
      <c r="B3904" s="1">
        <v>-9916.18979616587</v>
      </c>
      <c r="C3904" s="1">
        <v>-300.43389587799</v>
      </c>
    </row>
    <row r="3905" spans="1:3">
      <c r="A3905" s="1">
        <v>-300.194007844381</v>
      </c>
      <c r="B3905" s="1">
        <v>-9918.69241243138</v>
      </c>
      <c r="C3905" s="1">
        <v>-300.194007844381</v>
      </c>
    </row>
    <row r="3906" spans="1:3">
      <c r="A3906" s="1">
        <v>-300.138542793486</v>
      </c>
      <c r="B3906" s="1">
        <v>-9921.19379805904</v>
      </c>
      <c r="C3906" s="1">
        <v>-300.138542793486</v>
      </c>
    </row>
    <row r="3907" spans="1:3">
      <c r="A3907" s="1">
        <v>-300.215541211004</v>
      </c>
      <c r="B3907" s="1">
        <v>-9923.69527340906</v>
      </c>
      <c r="C3907" s="1">
        <v>-300.215541211004</v>
      </c>
    </row>
    <row r="3908" spans="1:3">
      <c r="A3908" s="1">
        <v>-300.347531931642</v>
      </c>
      <c r="B3908" s="1">
        <v>-9926.19761954716</v>
      </c>
      <c r="C3908" s="1">
        <v>-300.347531931642</v>
      </c>
    </row>
    <row r="3909" spans="1:3">
      <c r="A3909" s="1">
        <v>-300.460009232963</v>
      </c>
      <c r="B3909" s="1">
        <v>-9928.70098430201</v>
      </c>
      <c r="C3909" s="1">
        <v>-300.460009232963</v>
      </c>
    </row>
    <row r="3910" spans="1:3">
      <c r="A3910" s="1">
        <v>-300.481948589225</v>
      </c>
      <c r="B3910" s="1">
        <v>-9931.20490912627</v>
      </c>
      <c r="C3910" s="1">
        <v>-300.481948589225</v>
      </c>
    </row>
    <row r="3911" spans="1:3">
      <c r="A3911" s="1">
        <v>-300.340482786365</v>
      </c>
      <c r="B3911" s="1">
        <v>-9933.70833592367</v>
      </c>
      <c r="C3911" s="1">
        <v>-300.340482786365</v>
      </c>
    </row>
    <row r="3912" spans="1:3">
      <c r="A3912" s="1">
        <v>-299.974612519425</v>
      </c>
      <c r="B3912" s="1">
        <v>-9936.20964882077</v>
      </c>
      <c r="C3912" s="1">
        <v>-299.974612519425</v>
      </c>
    </row>
    <row r="3913" spans="1:3">
      <c r="A3913" s="1">
        <v>-299.366551001879</v>
      </c>
      <c r="B3913" s="1">
        <v>-9938.70690366878</v>
      </c>
      <c r="C3913" s="1">
        <v>-299.366551001879</v>
      </c>
    </row>
    <row r="3914" spans="1:3">
      <c r="A3914" s="1">
        <v>-298.566879571244</v>
      </c>
      <c r="B3914" s="1">
        <v>-9941.19829296283</v>
      </c>
      <c r="C3914" s="1">
        <v>-298.566879571244</v>
      </c>
    </row>
    <row r="3915" spans="1:3">
      <c r="A3915" s="1">
        <v>-297.693248916346</v>
      </c>
      <c r="B3915" s="1">
        <v>-9943.68271016487</v>
      </c>
      <c r="C3915" s="1">
        <v>-297.693248916346</v>
      </c>
    </row>
    <row r="3916" spans="1:3">
      <c r="A3916" s="1">
        <v>-296.901388070426</v>
      </c>
      <c r="B3916" s="1">
        <v>-9946.16018781898</v>
      </c>
      <c r="C3916" s="1">
        <v>-296.901388070426</v>
      </c>
    </row>
    <row r="3917" spans="1:3">
      <c r="A3917" s="1">
        <v>-296.339119570089</v>
      </c>
      <c r="B3917" s="1">
        <v>-9948.63202326748</v>
      </c>
      <c r="C3917" s="1">
        <v>-296.339119570089</v>
      </c>
    </row>
    <row r="3918" spans="1:3">
      <c r="A3918" s="1">
        <v>-296.094934472187</v>
      </c>
      <c r="B3918" s="1">
        <v>-9951.10049849265</v>
      </c>
      <c r="C3918" s="1">
        <v>-296.094934472187</v>
      </c>
    </row>
    <row r="3919" spans="1:3">
      <c r="A3919" s="1">
        <v>-296.155938629824</v>
      </c>
      <c r="B3919" s="1">
        <v>-9953.56821046391</v>
      </c>
      <c r="C3919" s="1">
        <v>-296.155938629824</v>
      </c>
    </row>
    <row r="3920" spans="1:3">
      <c r="A3920" s="1">
        <v>-296.398409305383</v>
      </c>
      <c r="B3920" s="1">
        <v>-9956.03718691364</v>
      </c>
      <c r="C3920" s="1">
        <v>-296.398409305383</v>
      </c>
    </row>
    <row r="3921" spans="1:3">
      <c r="A3921" s="1">
        <v>-296.629544726455</v>
      </c>
      <c r="B3921" s="1">
        <v>-9958.50813672211</v>
      </c>
      <c r="C3921" s="1">
        <v>-296.629544726455</v>
      </c>
    </row>
    <row r="3922" spans="1:3">
      <c r="A3922" s="1">
        <v>-296.669313802937</v>
      </c>
      <c r="B3922" s="1">
        <v>-9960.98021529932</v>
      </c>
      <c r="C3922" s="1">
        <v>-296.669313802937</v>
      </c>
    </row>
    <row r="3923" spans="1:3">
      <c r="A3923" s="1">
        <v>-296.42750694126</v>
      </c>
      <c r="B3923" s="1">
        <v>-9963.45145205242</v>
      </c>
      <c r="C3923" s="1">
        <v>-296.42750694126</v>
      </c>
    </row>
    <row r="3924" spans="1:3">
      <c r="A3924" s="1">
        <v>-295.929556764017</v>
      </c>
      <c r="B3924" s="1">
        <v>-9965.91960648452</v>
      </c>
      <c r="C3924" s="1">
        <v>-295.929556764017</v>
      </c>
    </row>
    <row r="3925" spans="1:3">
      <c r="A3925" s="1">
        <v>-295.282725064522</v>
      </c>
      <c r="B3925" s="1">
        <v>-9968.38299099214</v>
      </c>
      <c r="C3925" s="1">
        <v>-295.282725064522</v>
      </c>
    </row>
    <row r="3926" spans="1:3">
      <c r="A3926" s="1">
        <v>-294.616600117738</v>
      </c>
      <c r="B3926" s="1">
        <v>-9970.84090484707</v>
      </c>
      <c r="C3926" s="1">
        <v>-294.616600117738</v>
      </c>
    </row>
    <row r="3927" spans="1:3">
      <c r="A3927" s="1">
        <v>-294.039723830247</v>
      </c>
      <c r="B3927" s="1">
        <v>-9973.29363953018</v>
      </c>
      <c r="C3927" s="1">
        <v>-294.039723830247</v>
      </c>
    </row>
    <row r="3928" spans="1:3">
      <c r="A3928" s="1">
        <v>-293.627604726956</v>
      </c>
      <c r="B3928" s="1">
        <v>-9975.74225339917</v>
      </c>
      <c r="C3928" s="1">
        <v>-293.627604726956</v>
      </c>
    </row>
    <row r="3929" spans="1:3">
      <c r="A3929" s="1">
        <v>-293.429215948123</v>
      </c>
      <c r="B3929" s="1">
        <v>-9978.18832348532</v>
      </c>
      <c r="C3929" s="1">
        <v>-293.429215948123</v>
      </c>
    </row>
    <row r="3930" spans="1:3">
      <c r="A3930" s="1">
        <v>-293.474073225356</v>
      </c>
      <c r="B3930" s="1">
        <v>-9980.63375385687</v>
      </c>
      <c r="C3930" s="1">
        <v>-293.474073225356</v>
      </c>
    </row>
    <row r="3931" spans="1:3">
      <c r="A3931" s="1">
        <v>-293.773657100169</v>
      </c>
      <c r="B3931" s="1">
        <v>-9983.08061939989</v>
      </c>
      <c r="C3931" s="1">
        <v>-293.773657100169</v>
      </c>
    </row>
    <row r="3932" spans="1:3">
      <c r="A3932" s="1">
        <v>-294.319281439396</v>
      </c>
      <c r="B3932" s="1">
        <v>-9985.53100664381</v>
      </c>
      <c r="C3932" s="1">
        <v>-294.319281439396</v>
      </c>
    </row>
    <row r="3933" spans="1:3">
      <c r="A3933" s="1">
        <v>-295.078268154729</v>
      </c>
      <c r="B3933" s="1">
        <v>-9987.98682976712</v>
      </c>
      <c r="C3933" s="1">
        <v>-295.078268154729</v>
      </c>
    </row>
    <row r="3934" spans="1:3">
      <c r="A3934" s="1">
        <v>-295.990779197972</v>
      </c>
      <c r="B3934" s="1">
        <v>-9990.44961746442</v>
      </c>
      <c r="C3934" s="1">
        <v>-295.990779197972</v>
      </c>
    </row>
    <row r="3935" spans="1:3">
      <c r="A3935" s="1">
        <v>-296.974084250777</v>
      </c>
      <c r="B3935" s="1">
        <v>-9992.92030439546</v>
      </c>
      <c r="C3935" s="1">
        <v>-296.974084250777</v>
      </c>
    </row>
    <row r="3936" spans="1:3">
      <c r="A3936" s="1">
        <v>-297.941047235078</v>
      </c>
      <c r="B3936" s="1">
        <v>-9995.39911744331</v>
      </c>
      <c r="C3936" s="1">
        <v>-297.941047235078</v>
      </c>
    </row>
    <row r="3937" spans="1:3">
      <c r="A3937" s="1">
        <v>-298.829246377346</v>
      </c>
      <c r="B3937" s="1">
        <v>-9997.88566033337</v>
      </c>
      <c r="C3937" s="1">
        <v>-298.829246377346</v>
      </c>
    </row>
    <row r="3938" spans="1:3">
      <c r="A3938" s="1">
        <v>-299.623302748013</v>
      </c>
      <c r="B3938" s="1">
        <v>-10000.3792126214</v>
      </c>
      <c r="C3938" s="1">
        <v>-299.623302748013</v>
      </c>
    </row>
    <row r="3939" spans="1:3">
      <c r="A3939" s="1">
        <v>-300.350825608308</v>
      </c>
      <c r="B3939" s="1">
        <v>-10002.8791048229</v>
      </c>
      <c r="C3939" s="1">
        <v>-300.350825608308</v>
      </c>
    </row>
    <row r="3940" spans="1:3">
      <c r="A3940" s="1">
        <v>-301.049814495581</v>
      </c>
      <c r="B3940" s="1">
        <v>-10005.3849408233</v>
      </c>
      <c r="C3940" s="1">
        <v>-301.049814495581</v>
      </c>
    </row>
    <row r="3941" spans="1:3">
      <c r="A3941" s="1">
        <v>-301.730289688579</v>
      </c>
      <c r="B3941" s="1">
        <v>-10007.8965245907</v>
      </c>
      <c r="C3941" s="1">
        <v>-301.730289688579</v>
      </c>
    </row>
    <row r="3942" spans="1:3">
      <c r="A3942" s="1">
        <v>-302.360312134003</v>
      </c>
      <c r="B3942" s="1">
        <v>-10010.413568765</v>
      </c>
      <c r="C3942" s="1">
        <v>-302.360312134003</v>
      </c>
    </row>
    <row r="3943" spans="1:3">
      <c r="A3943" s="1">
        <v>-302.884714146549</v>
      </c>
      <c r="B3943" s="1">
        <v>-10012.9354230412</v>
      </c>
      <c r="C3943" s="1">
        <v>-302.884714146549</v>
      </c>
    </row>
    <row r="3944" spans="1:3">
      <c r="A3944" s="1">
        <v>-303.25343137498</v>
      </c>
      <c r="B3944" s="1">
        <v>-10015.4609986475</v>
      </c>
      <c r="C3944" s="1">
        <v>-303.25343137498</v>
      </c>
    </row>
    <row r="3945" spans="1:3">
      <c r="A3945" s="1">
        <v>-303.429844634586</v>
      </c>
      <c r="B3945" s="1">
        <v>-10017.9888456309</v>
      </c>
      <c r="C3945" s="1">
        <v>-303.429844634586</v>
      </c>
    </row>
    <row r="3946" spans="1:3">
      <c r="A3946" s="1">
        <v>-303.378165861773</v>
      </c>
      <c r="B3946" s="1">
        <v>-10020.5172123413</v>
      </c>
      <c r="C3946" s="1">
        <v>-303.378165861773</v>
      </c>
    </row>
    <row r="3947" spans="1:3">
      <c r="A3947" s="1">
        <v>-303.061073941282</v>
      </c>
      <c r="B3947" s="1">
        <v>-10023.0440425071</v>
      </c>
      <c r="C3947" s="1">
        <v>-303.061073941282</v>
      </c>
    </row>
    <row r="3948" spans="1:3">
      <c r="A3948" s="1">
        <v>-302.473179371226</v>
      </c>
      <c r="B3948" s="1">
        <v>-10025.5671018959</v>
      </c>
      <c r="C3948" s="1">
        <v>-302.473179371226</v>
      </c>
    </row>
    <row r="3949" spans="1:3">
      <c r="A3949" s="1">
        <v>-301.69166040086</v>
      </c>
      <c r="B3949" s="1">
        <v>-10028.084455395</v>
      </c>
      <c r="C3949" s="1">
        <v>-301.69166040086</v>
      </c>
    </row>
    <row r="3950" spans="1:3">
      <c r="A3950" s="1">
        <v>-300.889805108389</v>
      </c>
      <c r="B3950" s="1">
        <v>-10030.5952115013</v>
      </c>
      <c r="C3950" s="1">
        <v>-300.889805108389</v>
      </c>
    </row>
    <row r="3951" spans="1:3">
      <c r="A3951" s="1">
        <v>-300.277079160153</v>
      </c>
      <c r="B3951" s="1">
        <v>-10033.1000735191</v>
      </c>
      <c r="C3951" s="1">
        <v>-300.277079160153</v>
      </c>
    </row>
    <row r="3952" spans="1:3">
      <c r="A3952" s="1">
        <v>-299.991397011483</v>
      </c>
      <c r="B3952" s="1">
        <v>-10035.6011921698</v>
      </c>
      <c r="C3952" s="1">
        <v>-299.991397011483</v>
      </c>
    </row>
    <row r="3953" spans="1:3">
      <c r="A3953" s="1">
        <v>-300.017992153929</v>
      </c>
      <c r="B3953" s="1">
        <v>-10038.1012312913</v>
      </c>
      <c r="C3953" s="1">
        <v>-300.017992153929</v>
      </c>
    </row>
    <row r="3954" spans="1:3">
      <c r="A3954" s="1">
        <v>-300.196067155606</v>
      </c>
      <c r="B3954" s="1">
        <v>-10040.6021232051</v>
      </c>
      <c r="C3954" s="1">
        <v>-300.196067155606</v>
      </c>
    </row>
    <row r="3955" spans="1:3">
      <c r="A3955" s="1">
        <v>-300.308889612116</v>
      </c>
      <c r="B3955" s="1">
        <v>-10043.1042271916</v>
      </c>
      <c r="C3955" s="1">
        <v>-300.308889612116</v>
      </c>
    </row>
    <row r="3956" spans="1:3">
      <c r="A3956" s="1">
        <v>-300.193744589242</v>
      </c>
      <c r="B3956" s="1">
        <v>-10045.6063215008</v>
      </c>
      <c r="C3956" s="1">
        <v>-300.193744589242</v>
      </c>
    </row>
    <row r="3957" spans="1:3">
      <c r="A3957" s="1">
        <v>-299.803760471571</v>
      </c>
      <c r="B3957" s="1">
        <v>-10048.1063111052</v>
      </c>
      <c r="C3957" s="1">
        <v>-299.803760471571</v>
      </c>
    </row>
    <row r="3958" spans="1:3">
      <c r="A3958" s="1">
        <v>-299.198560621991</v>
      </c>
      <c r="B3958" s="1">
        <v>-10050.6021541098</v>
      </c>
      <c r="C3958" s="1">
        <v>-299.198560621991</v>
      </c>
    </row>
    <row r="3959" spans="1:3">
      <c r="A3959" s="1">
        <v>-298.49032355746</v>
      </c>
      <c r="B3959" s="1">
        <v>-10053.0925244605</v>
      </c>
      <c r="C3959" s="1">
        <v>-298.49032355746</v>
      </c>
    </row>
    <row r="3960" spans="1:3">
      <c r="A3960" s="1">
        <v>-297.789685685632</v>
      </c>
      <c r="B3960" s="1">
        <v>-10055.577024499</v>
      </c>
      <c r="C3960" s="1">
        <v>-297.789685685632</v>
      </c>
    </row>
    <row r="3961" spans="1:3">
      <c r="A3961" s="1">
        <v>-297.179341401028</v>
      </c>
      <c r="B3961" s="1">
        <v>-10058.0560621119</v>
      </c>
      <c r="C3961" s="1">
        <v>-297.179341401028</v>
      </c>
    </row>
    <row r="3962" spans="1:3">
      <c r="A3962" s="1">
        <v>-296.713542685823</v>
      </c>
      <c r="B3962" s="1">
        <v>-10060.5306157956</v>
      </c>
      <c r="C3962" s="1">
        <v>-296.713542685823</v>
      </c>
    </row>
    <row r="3963" spans="1:3">
      <c r="A3963" s="1">
        <v>-296.423483916365</v>
      </c>
      <c r="B3963" s="1">
        <v>-10063.0020200731</v>
      </c>
      <c r="C3963" s="1">
        <v>-296.423483916365</v>
      </c>
    </row>
    <row r="3964" spans="1:3">
      <c r="A3964" s="1">
        <v>-296.314166623897</v>
      </c>
      <c r="B3964" s="1">
        <v>-10065.4717602837</v>
      </c>
      <c r="C3964" s="1">
        <v>-296.314166623897</v>
      </c>
    </row>
    <row r="3965" spans="1:3">
      <c r="A3965" s="1">
        <v>-296.358354341497</v>
      </c>
      <c r="B3965" s="1">
        <v>-10067.941229121</v>
      </c>
      <c r="C3965" s="1">
        <v>-296.358354341497</v>
      </c>
    </row>
    <row r="3966" spans="1:3">
      <c r="A3966" s="1">
        <v>-296.502710454431</v>
      </c>
      <c r="B3966" s="1">
        <v>-10070.4114835577</v>
      </c>
      <c r="C3966" s="1">
        <v>-296.502710454431</v>
      </c>
    </row>
    <row r="3967" spans="1:3">
      <c r="A3967" s="1">
        <v>-296.687928467742</v>
      </c>
      <c r="B3967" s="1">
        <v>-10072.8831112198</v>
      </c>
      <c r="C3967" s="1">
        <v>-296.687928467742</v>
      </c>
    </row>
    <row r="3968" spans="1:3">
      <c r="A3968" s="1">
        <v>-296.866961560267</v>
      </c>
      <c r="B3968" s="1">
        <v>-10075.356256595</v>
      </c>
      <c r="C3968" s="1">
        <v>-296.866961560267</v>
      </c>
    </row>
    <row r="3969" spans="1:3">
      <c r="A3969" s="1">
        <v>-297.008320303727</v>
      </c>
      <c r="B3969" s="1">
        <v>-10077.8307369361</v>
      </c>
      <c r="C3969" s="1">
        <v>-297.008320303727</v>
      </c>
    </row>
    <row r="3970" spans="1:3">
      <c r="A3970" s="1">
        <v>-297.090374537847</v>
      </c>
      <c r="B3970" s="1">
        <v>-10080.3061481646</v>
      </c>
      <c r="C3970" s="1">
        <v>-297.090374537847</v>
      </c>
    </row>
    <row r="3971" spans="1:3">
      <c r="A3971" s="1">
        <v>-297.100121823197</v>
      </c>
      <c r="B3971" s="1">
        <v>-10082.7819418994</v>
      </c>
      <c r="C3971" s="1">
        <v>-297.100121823197</v>
      </c>
    </row>
    <row r="3972" spans="1:3">
      <c r="A3972" s="1">
        <v>-297.036742280304</v>
      </c>
      <c r="B3972" s="1">
        <v>-10085.2575121665</v>
      </c>
      <c r="C3972" s="1">
        <v>-297.036742280304</v>
      </c>
    </row>
    <row r="3973" spans="1:3">
      <c r="A3973" s="1">
        <v>-296.908985774068</v>
      </c>
      <c r="B3973" s="1">
        <v>-10087.7322860334</v>
      </c>
      <c r="C3973" s="1">
        <v>-296.908985774068</v>
      </c>
    </row>
    <row r="3974" spans="1:3">
      <c r="A3974" s="1">
        <v>-296.724971348233</v>
      </c>
      <c r="B3974" s="1">
        <v>-10090.2057608547</v>
      </c>
      <c r="C3974" s="1">
        <v>-296.724971348233</v>
      </c>
    </row>
    <row r="3975" spans="1:3">
      <c r="A3975" s="1">
        <v>-296.489034581111</v>
      </c>
      <c r="B3975" s="1">
        <v>-10092.6774858795</v>
      </c>
      <c r="C3975" s="1">
        <v>-296.489034581111</v>
      </c>
    </row>
    <row r="3976" spans="1:3">
      <c r="A3976" s="1">
        <v>-296.216039794123</v>
      </c>
      <c r="B3976" s="1">
        <v>-10095.147090356</v>
      </c>
      <c r="C3976" s="1">
        <v>-296.216039794123</v>
      </c>
    </row>
    <row r="3977" spans="1:3">
      <c r="A3977" s="1">
        <v>-295.949738636086</v>
      </c>
      <c r="B3977" s="1">
        <v>-10097.6144477661</v>
      </c>
      <c r="C3977" s="1">
        <v>-295.949738636086</v>
      </c>
    </row>
    <row r="3978" spans="1:3">
      <c r="A3978" s="1">
        <v>-295.758305565496</v>
      </c>
      <c r="B3978" s="1">
        <v>-10100.0798979503</v>
      </c>
      <c r="C3978" s="1">
        <v>-295.758305565496</v>
      </c>
    </row>
    <row r="3979" spans="1:3">
      <c r="A3979" s="1">
        <v>-295.697643972622</v>
      </c>
      <c r="B3979" s="1">
        <v>-10102.5442977401</v>
      </c>
      <c r="C3979" s="1">
        <v>-295.697643972622</v>
      </c>
    </row>
    <row r="3980" spans="1:3">
      <c r="A3980" s="1">
        <v>-295.765280028367</v>
      </c>
      <c r="B3980" s="1">
        <v>-10105.0087265901</v>
      </c>
      <c r="C3980" s="1">
        <v>-295.765280028367</v>
      </c>
    </row>
    <row r="3981" spans="1:3">
      <c r="A3981" s="1">
        <v>-295.881151554395</v>
      </c>
      <c r="B3981" s="1">
        <v>-10107.473920055</v>
      </c>
      <c r="C3981" s="1">
        <v>-295.881151554395</v>
      </c>
    </row>
    <row r="3982" spans="1:3">
      <c r="A3982" s="1">
        <v>-295.914279092309</v>
      </c>
      <c r="B3982" s="1">
        <v>-10109.9397343493</v>
      </c>
      <c r="C3982" s="1">
        <v>-295.914279092309</v>
      </c>
    </row>
    <row r="3983" spans="1:3">
      <c r="A3983" s="1">
        <v>-295.744351987362</v>
      </c>
      <c r="B3983" s="1">
        <v>-10112.4049786455</v>
      </c>
      <c r="C3983" s="1">
        <v>-295.744351987362</v>
      </c>
    </row>
    <row r="3984" spans="1:3">
      <c r="A3984" s="1">
        <v>-295.327172737533</v>
      </c>
      <c r="B3984" s="1">
        <v>-10114.8677766652</v>
      </c>
      <c r="C3984" s="1">
        <v>-295.327172737533</v>
      </c>
    </row>
    <row r="3985" spans="1:3">
      <c r="A3985" s="1">
        <v>-294.729538807819</v>
      </c>
      <c r="B3985" s="1">
        <v>-10117.3263462966</v>
      </c>
      <c r="C3985" s="1">
        <v>-294.729538807819</v>
      </c>
    </row>
    <row r="3986" spans="1:3">
      <c r="A3986" s="1">
        <v>-294.11099987066</v>
      </c>
      <c r="B3986" s="1">
        <v>-10119.7798485411</v>
      </c>
      <c r="C3986" s="1">
        <v>-294.11099987066</v>
      </c>
    </row>
    <row r="3987" spans="1:3">
      <c r="A3987" s="1">
        <v>-293.655695446976</v>
      </c>
      <c r="B3987" s="1">
        <v>-10122.2288764383</v>
      </c>
      <c r="C3987" s="1">
        <v>-293.655695446976</v>
      </c>
    </row>
    <row r="3988" spans="1:3">
      <c r="A3988" s="1">
        <v>-293.487661940867</v>
      </c>
      <c r="B3988" s="1">
        <v>-10124.6753070941</v>
      </c>
      <c r="C3988" s="1">
        <v>-293.487661940867</v>
      </c>
    </row>
    <row r="3989" spans="1:3">
      <c r="A3989" s="1">
        <v>-293.616496736649</v>
      </c>
      <c r="B3989" s="1">
        <v>-10127.1215744219</v>
      </c>
      <c r="C3989" s="1">
        <v>-293.616496736649</v>
      </c>
    </row>
    <row r="3990" spans="1:3">
      <c r="A3990" s="1">
        <v>-293.941963516623</v>
      </c>
      <c r="B3990" s="1">
        <v>-10129.569734673</v>
      </c>
      <c r="C3990" s="1">
        <v>-293.941963516623</v>
      </c>
    </row>
    <row r="3991" spans="1:3">
      <c r="A3991" s="1">
        <v>-294.306722568504</v>
      </c>
      <c r="B3991" s="1">
        <v>-10132.020770865</v>
      </c>
      <c r="C3991" s="1">
        <v>-294.306722568504</v>
      </c>
    </row>
    <row r="3992" spans="1:3">
      <c r="A3992" s="1">
        <v>-294.55834361738</v>
      </c>
      <c r="B3992" s="1">
        <v>-10134.4743753074</v>
      </c>
      <c r="C3992" s="1">
        <v>-294.55834361738</v>
      </c>
    </row>
    <row r="3993" spans="1:3">
      <c r="A3993" s="1">
        <v>-294.588860530774</v>
      </c>
      <c r="B3993" s="1">
        <v>-10136.9291553247</v>
      </c>
      <c r="C3993" s="1">
        <v>-294.588860530774</v>
      </c>
    </row>
    <row r="3994" spans="1:3">
      <c r="A3994" s="1">
        <v>-294.350696714877</v>
      </c>
      <c r="B3994" s="1">
        <v>-10139.3830701466</v>
      </c>
      <c r="C3994" s="1">
        <v>-294.350696714877</v>
      </c>
    </row>
    <row r="3995" spans="1:3">
      <c r="A3995" s="1">
        <v>-293.866475709422</v>
      </c>
      <c r="B3995" s="1">
        <v>-10141.8339750317</v>
      </c>
      <c r="C3995" s="1">
        <v>-293.866475709422</v>
      </c>
    </row>
    <row r="3996" spans="1:3">
      <c r="A3996" s="1">
        <v>-293.238600007002</v>
      </c>
      <c r="B3996" s="1">
        <v>-10144.2802461805</v>
      </c>
      <c r="C3996" s="1">
        <v>-293.238600007002</v>
      </c>
    </row>
    <row r="3997" spans="1:3">
      <c r="A3997" s="1">
        <v>-292.64175662841</v>
      </c>
      <c r="B3997" s="1">
        <v>-10146.7214143331</v>
      </c>
      <c r="C3997" s="1">
        <v>-292.64175662841</v>
      </c>
    </row>
    <row r="3998" spans="1:3">
      <c r="A3998" s="1">
        <v>-292.279486253614</v>
      </c>
      <c r="B3998" s="1">
        <v>-10149.1585861785</v>
      </c>
      <c r="C3998" s="1">
        <v>-292.279486253614</v>
      </c>
    </row>
    <row r="3999" spans="1:3">
      <c r="A3999" s="1">
        <v>-292.310392874221</v>
      </c>
      <c r="B3999" s="1">
        <v>-10151.5943773415</v>
      </c>
      <c r="C3999" s="1">
        <v>-292.310392874221</v>
      </c>
    </row>
    <row r="4000" spans="1:3">
      <c r="A4000" s="1">
        <v>-292.776807149245</v>
      </c>
      <c r="B4000" s="1">
        <v>-10154.0322406749</v>
      </c>
      <c r="C4000" s="1">
        <v>-292.776807149245</v>
      </c>
    </row>
    <row r="4001" spans="1:3">
      <c r="A4001" s="1">
        <v>-293.5753302847</v>
      </c>
      <c r="B4001" s="1">
        <v>-10156.4753745809</v>
      </c>
      <c r="C4001" s="1">
        <v>-293.5753302847</v>
      </c>
    </row>
    <row r="4002" spans="1:3">
      <c r="A4002" s="1">
        <v>-294.491133434504</v>
      </c>
      <c r="B4002" s="1">
        <v>-10158.9256515131</v>
      </c>
      <c r="C4002" s="1">
        <v>-294.491133434504</v>
      </c>
    </row>
    <row r="4003" spans="1:3">
      <c r="A4003" s="1">
        <v>-295.286668905659</v>
      </c>
      <c r="B4003" s="1">
        <v>-10161.3830590228</v>
      </c>
      <c r="C4003" s="1">
        <v>-295.286668905659</v>
      </c>
    </row>
    <row r="4004" spans="1:3">
      <c r="A4004" s="1">
        <v>-295.804834332702</v>
      </c>
      <c r="B4004" s="1">
        <v>-10163.8459402863</v>
      </c>
      <c r="C4004" s="1">
        <v>-295.804834332702</v>
      </c>
    </row>
    <row r="4005" spans="1:3">
      <c r="A4005" s="1">
        <v>-296.032695472627</v>
      </c>
      <c r="B4005" s="1">
        <v>-10166.3119299938</v>
      </c>
      <c r="C4005" s="1">
        <v>-296.032695472627</v>
      </c>
    </row>
    <row r="4006" spans="1:3">
      <c r="A4006" s="1">
        <v>-296.088986894877</v>
      </c>
      <c r="B4006" s="1">
        <v>-10168.7791036704</v>
      </c>
      <c r="C4006" s="1">
        <v>-296.088986894877</v>
      </c>
    </row>
    <row r="4007" spans="1:3">
      <c r="A4007" s="1">
        <v>-296.144153058792</v>
      </c>
      <c r="B4007" s="1">
        <v>-10171.2467417535</v>
      </c>
      <c r="C4007" s="1">
        <v>-296.144153058792</v>
      </c>
    </row>
    <row r="4008" spans="1:3">
      <c r="A4008" s="1">
        <v>-296.325576675588</v>
      </c>
      <c r="B4008" s="1">
        <v>-10173.7153656274</v>
      </c>
      <c r="C4008" s="1">
        <v>-296.325576675588</v>
      </c>
    </row>
    <row r="4009" spans="1:3">
      <c r="A4009" s="1">
        <v>-296.667088381772</v>
      </c>
      <c r="B4009" s="1">
        <v>-10176.1861683985</v>
      </c>
      <c r="C4009" s="1">
        <v>-296.667088381772</v>
      </c>
    </row>
    <row r="4010" spans="1:3">
      <c r="A4010" s="1">
        <v>-297.126132524951</v>
      </c>
      <c r="B4010" s="1">
        <v>-10178.6603068189</v>
      </c>
      <c r="C4010" s="1">
        <v>-297.126132524951</v>
      </c>
    </row>
    <row r="4011" spans="1:3">
      <c r="A4011" s="1">
        <v>-297.644113981744</v>
      </c>
      <c r="B4011" s="1">
        <v>-10181.1385161794</v>
      </c>
      <c r="C4011" s="1">
        <v>-297.644113981744</v>
      </c>
    </row>
    <row r="4012" spans="1:3">
      <c r="A4012" s="1">
        <v>-298.199673963944</v>
      </c>
      <c r="B4012" s="1">
        <v>-10183.6211986291</v>
      </c>
      <c r="C4012" s="1">
        <v>-298.199673963944</v>
      </c>
    </row>
    <row r="4013" spans="1:3">
      <c r="A4013" s="1">
        <v>-298.815161114679</v>
      </c>
      <c r="B4013" s="1">
        <v>-10186.108760442</v>
      </c>
      <c r="C4013" s="1">
        <v>-298.815161114679</v>
      </c>
    </row>
    <row r="4014" spans="1:3">
      <c r="A4014" s="1">
        <v>-299.514533652016</v>
      </c>
      <c r="B4014" s="1">
        <v>-10188.6018008368</v>
      </c>
      <c r="C4014" s="1">
        <v>-299.514533652016</v>
      </c>
    </row>
    <row r="4015" spans="1:3">
      <c r="A4015" s="1">
        <v>-300.269787229657</v>
      </c>
      <c r="B4015" s="1">
        <v>-10191.1009021738</v>
      </c>
      <c r="C4015" s="1">
        <v>-300.269787229657</v>
      </c>
    </row>
    <row r="4016" spans="1:3">
      <c r="A4016" s="1">
        <v>-300.982415862389</v>
      </c>
      <c r="B4016" s="1">
        <v>-10193.6061196867</v>
      </c>
      <c r="C4016" s="1">
        <v>-300.982415862389</v>
      </c>
    </row>
    <row r="4017" spans="1:3">
      <c r="A4017" s="1">
        <v>-301.517348999016</v>
      </c>
      <c r="B4017" s="1">
        <v>-10196.1165353736</v>
      </c>
      <c r="C4017" s="1">
        <v>-301.517348999016</v>
      </c>
    </row>
    <row r="4018" spans="1:3">
      <c r="A4018" s="1">
        <v>-301.764680710943</v>
      </c>
      <c r="B4018" s="1">
        <v>-10198.6302104974</v>
      </c>
      <c r="C4018" s="1">
        <v>-301.764680710943</v>
      </c>
    </row>
    <row r="4019" spans="1:3">
      <c r="A4019" s="1">
        <v>-301.687212293759</v>
      </c>
      <c r="B4019" s="1">
        <v>-10201.1445933849</v>
      </c>
      <c r="C4019" s="1">
        <v>-301.687212293759</v>
      </c>
    </row>
    <row r="4020" spans="1:3">
      <c r="A4020" s="1">
        <v>-301.331326995357</v>
      </c>
      <c r="B4020" s="1">
        <v>-10203.657170632</v>
      </c>
      <c r="C4020" s="1">
        <v>-301.331326995357</v>
      </c>
    </row>
    <row r="4021" spans="1:3">
      <c r="A4021" s="1">
        <v>-300.809726289045</v>
      </c>
      <c r="B4021" s="1">
        <v>-10206.1660916873</v>
      </c>
      <c r="C4021" s="1">
        <v>-300.809726289045</v>
      </c>
    </row>
    <row r="4022" spans="1:3">
      <c r="A4022" s="1">
        <v>-300.274624829662</v>
      </c>
      <c r="B4022" s="1">
        <v>-10208.670609817</v>
      </c>
      <c r="C4022" s="1">
        <v>-300.274624829662</v>
      </c>
    </row>
    <row r="4023" spans="1:3">
      <c r="A4023" s="1">
        <v>-299.886525421276</v>
      </c>
      <c r="B4023" s="1">
        <v>-10211.1712812764</v>
      </c>
      <c r="C4023" s="1">
        <v>-299.886525421276</v>
      </c>
    </row>
    <row r="4024" spans="1:3">
      <c r="A4024" s="1">
        <v>-299.773225229943</v>
      </c>
      <c r="B4024" s="1">
        <v>-10213.6698635708</v>
      </c>
      <c r="C4024" s="1">
        <v>-299.773225229943</v>
      </c>
    </row>
    <row r="4025" spans="1:3">
      <c r="A4025" s="1">
        <v>-299.984725895323</v>
      </c>
      <c r="B4025" s="1">
        <v>-10216.1688550338</v>
      </c>
      <c r="C4025" s="1">
        <v>-299.984725895323</v>
      </c>
    </row>
    <row r="4026" spans="1:3">
      <c r="A4026" s="1">
        <v>-300.467820891563</v>
      </c>
      <c r="B4026" s="1">
        <v>-10218.6707406454</v>
      </c>
      <c r="C4026" s="1">
        <v>-300.467820891563</v>
      </c>
    </row>
    <row r="4027" spans="1:3">
      <c r="A4027" s="1">
        <v>-301.081751726892</v>
      </c>
      <c r="B4027" s="1">
        <v>-10221.177197198</v>
      </c>
      <c r="C4027" s="1">
        <v>-301.081751726892</v>
      </c>
    </row>
    <row r="4028" spans="1:3">
      <c r="A4028" s="1">
        <v>-301.649979092824</v>
      </c>
      <c r="B4028" s="1">
        <v>-10223.6885794097</v>
      </c>
      <c r="C4028" s="1">
        <v>-301.649979092824</v>
      </c>
    </row>
    <row r="4029" spans="1:3">
      <c r="A4029" s="1">
        <v>-302.018924609072</v>
      </c>
      <c r="B4029" s="1">
        <v>-10226.2038665085</v>
      </c>
      <c r="C4029" s="1">
        <v>-302.018924609072</v>
      </c>
    </row>
    <row r="4030" spans="1:3">
      <c r="A4030" s="1">
        <v>-302.096033253183</v>
      </c>
      <c r="B4030" s="1">
        <v>-10228.7210121662</v>
      </c>
      <c r="C4030" s="1">
        <v>-302.096033253183</v>
      </c>
    </row>
    <row r="4031" spans="1:3">
      <c r="A4031" s="1">
        <v>-301.860998595018</v>
      </c>
      <c r="B4031" s="1">
        <v>-10231.2374997989</v>
      </c>
      <c r="C4031" s="1">
        <v>-301.860998595018</v>
      </c>
    </row>
    <row r="4032" spans="1:3">
      <c r="A4032" s="1">
        <v>-301.36089365002</v>
      </c>
      <c r="B4032" s="1">
        <v>-10233.75092435</v>
      </c>
      <c r="C4032" s="1">
        <v>-301.36089365002</v>
      </c>
    </row>
    <row r="4033" spans="1:3">
      <c r="A4033" s="1">
        <v>-300.698021982787</v>
      </c>
      <c r="B4033" s="1">
        <v>-10236.2595031651</v>
      </c>
      <c r="C4033" s="1">
        <v>-300.698021982787</v>
      </c>
    </row>
    <row r="4034" spans="1:3">
      <c r="A4034" s="1">
        <v>-300.007854089575</v>
      </c>
      <c r="B4034" s="1">
        <v>-10238.7624443154</v>
      </c>
      <c r="C4034" s="1">
        <v>-300.007854089575</v>
      </c>
    </row>
    <row r="4035" spans="1:3">
      <c r="A4035" s="1">
        <v>-299.422380076409</v>
      </c>
      <c r="B4035" s="1">
        <v>-10241.2600702911</v>
      </c>
      <c r="C4035" s="1">
        <v>-299.422380076409</v>
      </c>
    </row>
    <row r="4036" spans="1:3">
      <c r="A4036" s="1">
        <v>-299.02717989599</v>
      </c>
      <c r="B4036" s="1">
        <v>-10243.7536101243</v>
      </c>
      <c r="C4036" s="1">
        <v>-299.02717989599</v>
      </c>
    </row>
    <row r="4037" spans="1:3">
      <c r="A4037" s="1">
        <v>-298.834432344455</v>
      </c>
      <c r="B4037" s="1">
        <v>-10246.2447001753</v>
      </c>
      <c r="C4037" s="1">
        <v>-298.834432344455</v>
      </c>
    </row>
    <row r="4038" spans="1:3">
      <c r="A4038" s="1">
        <v>-298.791072861925</v>
      </c>
      <c r="B4038" s="1">
        <v>-10248.734806447</v>
      </c>
      <c r="C4038" s="1">
        <v>-298.791072861925</v>
      </c>
    </row>
    <row r="4039" spans="1:3">
      <c r="A4039" s="1">
        <v>-298.819069747017</v>
      </c>
      <c r="B4039" s="1">
        <v>-10251.2248487079</v>
      </c>
      <c r="C4039" s="1">
        <v>-298.819069747017</v>
      </c>
    </row>
    <row r="4040" spans="1:3">
      <c r="A4040" s="1">
        <v>-298.860420893295</v>
      </c>
      <c r="B4040" s="1">
        <v>-10253.7151799189</v>
      </c>
      <c r="C4040" s="1">
        <v>-298.860420893295</v>
      </c>
    </row>
    <row r="4041" spans="1:3">
      <c r="A4041" s="1">
        <v>-298.895185055365</v>
      </c>
      <c r="B4041" s="1">
        <v>-10256.205828277</v>
      </c>
      <c r="C4041" s="1">
        <v>-298.895185055365</v>
      </c>
    </row>
    <row r="4042" spans="1:3">
      <c r="A4042" s="1">
        <v>-298.923726292083</v>
      </c>
      <c r="B4042" s="1">
        <v>-10258.6967404076</v>
      </c>
      <c r="C4042" s="1">
        <v>-298.923726292083</v>
      </c>
    </row>
    <row r="4043" spans="1:3">
      <c r="A4043" s="1">
        <v>-298.936614811707</v>
      </c>
      <c r="B4043" s="1">
        <v>-10261.1878251622</v>
      </c>
      <c r="C4043" s="1">
        <v>-298.936614811707</v>
      </c>
    </row>
    <row r="4044" spans="1:3">
      <c r="A4044" s="1">
        <v>-298.907201477122</v>
      </c>
      <c r="B4044" s="1">
        <v>-10263.6788410634</v>
      </c>
      <c r="C4044" s="1">
        <v>-298.907201477122</v>
      </c>
    </row>
    <row r="4045" spans="1:3">
      <c r="A4045" s="1">
        <v>-298.819385313044</v>
      </c>
      <c r="B4045" s="1">
        <v>-10266.1693685084</v>
      </c>
      <c r="C4045" s="1">
        <v>-298.819385313044</v>
      </c>
    </row>
    <row r="4046" spans="1:3">
      <c r="A4046" s="1">
        <v>-298.706328865326</v>
      </c>
      <c r="B4046" s="1">
        <v>-10268.6590589841</v>
      </c>
      <c r="C4046" s="1">
        <v>-298.706328865326</v>
      </c>
    </row>
    <row r="4047" spans="1:3">
      <c r="A4047" s="1">
        <v>-298.659422121204</v>
      </c>
      <c r="B4047" s="1">
        <v>-10271.1480829466</v>
      </c>
      <c r="C4047" s="1">
        <v>-298.659422121204</v>
      </c>
    </row>
    <row r="4048" spans="1:3">
      <c r="A4048" s="1">
        <v>-298.786381944095</v>
      </c>
      <c r="B4048" s="1">
        <v>-10273.6374404635</v>
      </c>
      <c r="C4048" s="1">
        <v>-298.786381944095</v>
      </c>
    </row>
    <row r="4049" spans="1:3">
      <c r="A4049" s="1">
        <v>-299.137848092723</v>
      </c>
      <c r="B4049" s="1">
        <v>-10276.128791422</v>
      </c>
      <c r="C4049" s="1">
        <v>-299.137848092723</v>
      </c>
    </row>
    <row r="4050" spans="1:3">
      <c r="A4050" s="1">
        <v>-299.652358873527</v>
      </c>
      <c r="B4050" s="1">
        <v>-10278.6237506177</v>
      </c>
      <c r="C4050" s="1">
        <v>-299.652358873527</v>
      </c>
    </row>
    <row r="4051" spans="1:3">
      <c r="A4051" s="1">
        <v>-300.165675198981</v>
      </c>
      <c r="B4051" s="1">
        <v>-10281.1229924263</v>
      </c>
      <c r="C4051" s="1">
        <v>-300.165675198981</v>
      </c>
    </row>
    <row r="4052" spans="1:3">
      <c r="A4052" s="1">
        <v>-300.489992800627</v>
      </c>
      <c r="B4052" s="1">
        <v>-10283.6257243763</v>
      </c>
      <c r="C4052" s="1">
        <v>-300.489992800627</v>
      </c>
    </row>
    <row r="4053" spans="1:3">
      <c r="A4053" s="1">
        <v>-300.517349330792</v>
      </c>
      <c r="B4053" s="1">
        <v>-10286.1299216352</v>
      </c>
      <c r="C4053" s="1">
        <v>-300.517349330792</v>
      </c>
    </row>
    <row r="4054" spans="1:3">
      <c r="A4054" s="1">
        <v>-300.278920494804</v>
      </c>
      <c r="B4054" s="1">
        <v>-10288.6332394261</v>
      </c>
      <c r="C4054" s="1">
        <v>-300.278920494804</v>
      </c>
    </row>
    <row r="4055" spans="1:3">
      <c r="A4055" s="1">
        <v>-299.920019787497</v>
      </c>
      <c r="B4055" s="1">
        <v>-10291.134068344</v>
      </c>
      <c r="C4055" s="1">
        <v>-299.920019787497</v>
      </c>
    </row>
    <row r="4056" spans="1:3">
      <c r="A4056" s="1">
        <v>-299.61142811619</v>
      </c>
      <c r="B4056" s="1">
        <v>-10293.6321160436</v>
      </c>
      <c r="C4056" s="1">
        <v>-299.61142811619</v>
      </c>
    </row>
    <row r="4057" spans="1:3">
      <c r="A4057" s="1">
        <v>-299.462786164993</v>
      </c>
      <c r="B4057" s="1">
        <v>-10296.1282586031</v>
      </c>
      <c r="C4057" s="1">
        <v>-299.462786164993</v>
      </c>
    </row>
    <row r="4058" spans="1:3">
      <c r="A4058" s="1">
        <v>-299.494756028902</v>
      </c>
      <c r="B4058" s="1">
        <v>-10298.6239150289</v>
      </c>
      <c r="C4058" s="1">
        <v>-299.494756028902</v>
      </c>
    </row>
    <row r="4059" spans="1:3">
      <c r="A4059" s="1">
        <v>-299.672569166261</v>
      </c>
      <c r="B4059" s="1">
        <v>-10301.1204455505</v>
      </c>
      <c r="C4059" s="1">
        <v>-299.672569166261</v>
      </c>
    </row>
    <row r="4060" spans="1:3">
      <c r="A4060" s="1">
        <v>-299.954822312982</v>
      </c>
      <c r="B4060" s="1">
        <v>-10303.618893015</v>
      </c>
      <c r="C4060" s="1">
        <v>-299.954822312982</v>
      </c>
    </row>
    <row r="4061" spans="1:3">
      <c r="A4061" s="1">
        <v>-300.310154204485</v>
      </c>
      <c r="B4061" s="1">
        <v>-10306.1199970838</v>
      </c>
      <c r="C4061" s="1">
        <v>-300.310154204485</v>
      </c>
    </row>
    <row r="4062" spans="1:3">
      <c r="A4062" s="1">
        <v>-300.694616341137</v>
      </c>
      <c r="B4062" s="1">
        <v>-10308.6241836278</v>
      </c>
      <c r="C4062" s="1">
        <v>-300.694616341137</v>
      </c>
    </row>
    <row r="4063" spans="1:3">
      <c r="A4063" s="1">
        <v>-301.02210181998</v>
      </c>
      <c r="B4063" s="1">
        <v>-10311.1313366201</v>
      </c>
      <c r="C4063" s="1">
        <v>-301.02210181998</v>
      </c>
    </row>
    <row r="4064" spans="1:3">
      <c r="A4064" s="1">
        <v>-301.166179540199</v>
      </c>
      <c r="B4064" s="1">
        <v>-10313.6404544591</v>
      </c>
      <c r="C4064" s="1">
        <v>-301.166179540199</v>
      </c>
    </row>
    <row r="4065" spans="1:3">
      <c r="A4065" s="1">
        <v>-301.005818377948</v>
      </c>
      <c r="B4065" s="1">
        <v>-10316.1495044505</v>
      </c>
      <c r="C4065" s="1">
        <v>-301.005818377948</v>
      </c>
    </row>
    <row r="4066" spans="1:3">
      <c r="A4066" s="1">
        <v>-300.493872222063</v>
      </c>
      <c r="B4066" s="1">
        <v>-10318.6557531613</v>
      </c>
      <c r="C4066" s="1">
        <v>-300.493872222063</v>
      </c>
    </row>
    <row r="4067" spans="1:3">
      <c r="A4067" s="1">
        <v>-299.707830533717</v>
      </c>
      <c r="B4067" s="1">
        <v>-10321.1565935894</v>
      </c>
      <c r="C4067" s="1">
        <v>-299.707830533717</v>
      </c>
    </row>
    <row r="4068" spans="1:3">
      <c r="A4068" s="1">
        <v>-298.84612231392</v>
      </c>
      <c r="B4068" s="1">
        <v>-10323.650568393</v>
      </c>
      <c r="C4068" s="1">
        <v>-298.84612231392</v>
      </c>
    </row>
    <row r="4069" spans="1:3">
      <c r="A4069" s="1">
        <v>-298.158517421831</v>
      </c>
      <c r="B4069" s="1">
        <v>-10326.1380877252</v>
      </c>
      <c r="C4069" s="1">
        <v>-298.158517421831</v>
      </c>
    </row>
    <row r="4070" spans="1:3">
      <c r="A4070" s="1">
        <v>-297.836460690945</v>
      </c>
      <c r="B4070" s="1">
        <v>-10328.621400134</v>
      </c>
      <c r="C4070" s="1">
        <v>-297.836460690945</v>
      </c>
    </row>
    <row r="4071" spans="1:3">
      <c r="A4071" s="1">
        <v>-297.91929058258</v>
      </c>
      <c r="B4071" s="1">
        <v>-10331.1037157643</v>
      </c>
      <c r="C4071" s="1">
        <v>-297.91929058258</v>
      </c>
    </row>
    <row r="4072" spans="1:3">
      <c r="A4072" s="1">
        <v>-298.271770819577</v>
      </c>
      <c r="B4072" s="1">
        <v>-10333.5878451868</v>
      </c>
      <c r="C4072" s="1">
        <v>-298.271770819577</v>
      </c>
    </row>
    <row r="4073" spans="1:3">
      <c r="A4073" s="1">
        <v>-298.64999765784</v>
      </c>
      <c r="B4073" s="1">
        <v>-10336.0750192221</v>
      </c>
      <c r="C4073" s="1">
        <v>-298.64999765784</v>
      </c>
    </row>
    <row r="4074" spans="1:3">
      <c r="A4074" s="1">
        <v>-298.819778450988</v>
      </c>
      <c r="B4074" s="1">
        <v>-10338.5644766226</v>
      </c>
      <c r="C4074" s="1">
        <v>-298.819778450988</v>
      </c>
    </row>
    <row r="4075" spans="1:3">
      <c r="A4075" s="1">
        <v>-298.66227500256</v>
      </c>
      <c r="B4075" s="1">
        <v>-10341.0539851787</v>
      </c>
      <c r="C4075" s="1">
        <v>-298.66227500256</v>
      </c>
    </row>
    <row r="4076" spans="1:3">
      <c r="A4076" s="1">
        <v>-298.215869130709</v>
      </c>
      <c r="B4076" s="1">
        <v>-10343.5409774459</v>
      </c>
      <c r="C4076" s="1">
        <v>-298.215869130709</v>
      </c>
    </row>
    <row r="4077" spans="1:3">
      <c r="A4077" s="1">
        <v>-297.645323641646</v>
      </c>
      <c r="B4077" s="1">
        <v>-10346.0237324158</v>
      </c>
      <c r="C4077" s="1">
        <v>-297.645323641646</v>
      </c>
    </row>
    <row r="4078" spans="1:3">
      <c r="A4078" s="1">
        <v>-297.16646264086</v>
      </c>
      <c r="B4078" s="1">
        <v>-10348.5021148586</v>
      </c>
      <c r="C4078" s="1">
        <v>-297.16646264086</v>
      </c>
    </row>
    <row r="4079" spans="1:3">
      <c r="A4079" s="1">
        <v>-296.967280798742</v>
      </c>
      <c r="B4079" s="1">
        <v>-10350.9776721229</v>
      </c>
      <c r="C4079" s="1">
        <v>-296.967280798742</v>
      </c>
    </row>
    <row r="4080" spans="1:3">
      <c r="A4080" s="1">
        <v>-297.157162770636</v>
      </c>
      <c r="B4080" s="1">
        <v>-10353.4531906378</v>
      </c>
      <c r="C4080" s="1">
        <v>-297.157162770636</v>
      </c>
    </row>
    <row r="4081" spans="1:3">
      <c r="A4081" s="1">
        <v>-297.755875701386</v>
      </c>
      <c r="B4081" s="1">
        <v>-10355.9319949648</v>
      </c>
      <c r="C4081" s="1">
        <v>-297.755875701386</v>
      </c>
    </row>
    <row r="4082" spans="1:3">
      <c r="A4082" s="1">
        <v>-298.713011361109</v>
      </c>
      <c r="B4082" s="1">
        <v>-10358.4172819942</v>
      </c>
      <c r="C4082" s="1">
        <v>-298.713011361109</v>
      </c>
    </row>
    <row r="4083" spans="1:3">
      <c r="A4083" s="1">
        <v>-299.935379666643</v>
      </c>
      <c r="B4083" s="1">
        <v>-10360.9116502902</v>
      </c>
      <c r="C4083" s="1">
        <v>-299.935379666643</v>
      </c>
    </row>
    <row r="4084" spans="1:3">
      <c r="A4084" s="1">
        <v>-301.301625198947</v>
      </c>
      <c r="B4084" s="1">
        <v>-10363.4168044771</v>
      </c>
      <c r="C4084" s="1">
        <v>-301.301625198947</v>
      </c>
    </row>
    <row r="4085" spans="1:3">
      <c r="A4085" s="1">
        <v>-302.660571377869</v>
      </c>
      <c r="B4085" s="1">
        <v>-10365.9333136295</v>
      </c>
      <c r="C4085" s="1">
        <v>-302.660571377869</v>
      </c>
    </row>
    <row r="4086" spans="1:3">
      <c r="A4086" s="1">
        <v>-303.831564366189</v>
      </c>
      <c r="B4086" s="1">
        <v>-10368.4603641951</v>
      </c>
      <c r="C4086" s="1">
        <v>-303.831564366189</v>
      </c>
    </row>
    <row r="4087" spans="1:3">
      <c r="A4087" s="1">
        <v>-304.6318576704</v>
      </c>
      <c r="B4087" s="1">
        <v>-10370.9956284536</v>
      </c>
      <c r="C4087" s="1">
        <v>-304.6318576704</v>
      </c>
    </row>
    <row r="4088" spans="1:3">
      <c r="A4088" s="1">
        <v>-304.935978976668</v>
      </c>
      <c r="B4088" s="1">
        <v>-10373.5354944396</v>
      </c>
      <c r="C4088" s="1">
        <v>-304.935978976668</v>
      </c>
    </row>
    <row r="4089" spans="1:3">
      <c r="A4089" s="1">
        <v>-304.738271219841</v>
      </c>
      <c r="B4089" s="1">
        <v>-10376.0758038154</v>
      </c>
      <c r="C4089" s="1">
        <v>-304.738271219841</v>
      </c>
    </row>
    <row r="4090" spans="1:3">
      <c r="A4090" s="1">
        <v>-304.174072858345</v>
      </c>
      <c r="B4090" s="1">
        <v>-10378.6129385824</v>
      </c>
      <c r="C4090" s="1">
        <v>-304.174072858345</v>
      </c>
    </row>
    <row r="4091" spans="1:3">
      <c r="A4091" s="1">
        <v>-303.476467846412</v>
      </c>
      <c r="B4091" s="1">
        <v>-10381.1448158354</v>
      </c>
      <c r="C4091" s="1">
        <v>-303.476467846412</v>
      </c>
    </row>
    <row r="4092" spans="1:3">
      <c r="A4092" s="1">
        <v>-302.889040714916</v>
      </c>
      <c r="B4092" s="1">
        <v>-10383.6713387877</v>
      </c>
      <c r="C4092" s="1">
        <v>-302.889040714916</v>
      </c>
    </row>
    <row r="4093" spans="1:3">
      <c r="A4093" s="1">
        <v>-302.583561123533</v>
      </c>
      <c r="B4093" s="1">
        <v>-10386.1941412954</v>
      </c>
      <c r="C4093" s="1">
        <v>-302.583561123533</v>
      </c>
    </row>
    <row r="4094" spans="1:3">
      <c r="A4094" s="1">
        <v>-302.621194626326</v>
      </c>
      <c r="B4094" s="1">
        <v>-10388.7158277777</v>
      </c>
      <c r="C4094" s="1">
        <v>-302.621194626326</v>
      </c>
    </row>
    <row r="4095" spans="1:3">
      <c r="A4095" s="1">
        <v>-302.959771572689</v>
      </c>
      <c r="B4095" s="1">
        <v>-10391.2390818035</v>
      </c>
      <c r="C4095" s="1">
        <v>-302.959771572689</v>
      </c>
    </row>
    <row r="4096" spans="1:3">
      <c r="A4096" s="1">
        <v>-303.483725676071</v>
      </c>
      <c r="B4096" s="1">
        <v>-10393.7659297087</v>
      </c>
      <c r="C4096" s="1">
        <v>-303.483725676071</v>
      </c>
    </row>
    <row r="4097" spans="1:3">
      <c r="A4097" s="1">
        <v>-304.037161675313</v>
      </c>
      <c r="B4097" s="1">
        <v>-10396.2972667393</v>
      </c>
      <c r="C4097" s="1">
        <v>-304.037161675313</v>
      </c>
    </row>
    <row r="4098" spans="1:3">
      <c r="A4098" s="1">
        <v>-304.458603933961</v>
      </c>
      <c r="B4098" s="1">
        <v>-10398.8326657627</v>
      </c>
      <c r="C4098" s="1">
        <v>-304.458603933961</v>
      </c>
    </row>
    <row r="4099" spans="1:3">
      <c r="A4099" s="1">
        <v>-304.621068506274</v>
      </c>
      <c r="B4099" s="1">
        <v>-10401.3704977312</v>
      </c>
      <c r="C4099" s="1">
        <v>-304.621068506274</v>
      </c>
    </row>
    <row r="4100" spans="1:3">
      <c r="A4100" s="1">
        <v>-304.468635948605</v>
      </c>
      <c r="B4100" s="1">
        <v>-10403.9083714998</v>
      </c>
      <c r="C4100" s="1">
        <v>-304.468635948605</v>
      </c>
    </row>
    <row r="4101" spans="1:3">
      <c r="A4101" s="1">
        <v>-304.031050230478</v>
      </c>
      <c r="B4101" s="1">
        <v>-10406.4437868588</v>
      </c>
      <c r="C4101" s="1">
        <v>-304.031050230478</v>
      </c>
    </row>
    <row r="4102" spans="1:3">
      <c r="A4102" s="1">
        <v>-303.407215686909</v>
      </c>
      <c r="B4102" s="1">
        <v>-10408.9747796335</v>
      </c>
      <c r="C4102" s="1">
        <v>-303.407215686909</v>
      </c>
    </row>
    <row r="4103" spans="1:3">
      <c r="A4103" s="1">
        <v>-302.728302833669</v>
      </c>
      <c r="B4103" s="1">
        <v>-10411.500344294</v>
      </c>
      <c r="C4103" s="1">
        <v>-302.728302833669</v>
      </c>
    </row>
    <row r="4104" spans="1:3">
      <c r="A4104" s="1">
        <v>-302.120287542724</v>
      </c>
      <c r="B4104" s="1">
        <v>-10414.0205467539</v>
      </c>
      <c r="C4104" s="1">
        <v>-302.120287542724</v>
      </c>
    </row>
    <row r="4105" spans="1:3">
      <c r="A4105" s="1">
        <v>-301.676359696609</v>
      </c>
      <c r="B4105" s="1">
        <v>-10416.5363661174</v>
      </c>
      <c r="C4105" s="1">
        <v>-301.676359696609</v>
      </c>
    </row>
    <row r="4106" spans="1:3">
      <c r="A4106" s="1">
        <v>-301.436194888113</v>
      </c>
      <c r="B4106" s="1">
        <v>-10419.0493350948</v>
      </c>
      <c r="C4106" s="1">
        <v>-301.436194888113</v>
      </c>
    </row>
    <row r="4107" spans="1:3">
      <c r="A4107" s="1">
        <v>-301.370071164864</v>
      </c>
      <c r="B4107" s="1">
        <v>-10421.56102787</v>
      </c>
      <c r="C4107" s="1">
        <v>-301.370071164864</v>
      </c>
    </row>
    <row r="4108" spans="1:3">
      <c r="A4108" s="1">
        <v>-301.379576099914</v>
      </c>
      <c r="B4108" s="1">
        <v>-10424.0724847336</v>
      </c>
      <c r="C4108" s="1">
        <v>-301.379576099914</v>
      </c>
    </row>
    <row r="4109" spans="1:3">
      <c r="A4109" s="1">
        <v>-301.331346144506</v>
      </c>
      <c r="B4109" s="1">
        <v>-10426.583780243</v>
      </c>
      <c r="C4109" s="1">
        <v>-301.331346144506</v>
      </c>
    </row>
    <row r="4110" spans="1:3">
      <c r="A4110" s="1">
        <v>-301.120762780924</v>
      </c>
      <c r="B4110" s="1">
        <v>-10429.0939973635</v>
      </c>
      <c r="C4110" s="1">
        <v>-301.120762780924</v>
      </c>
    </row>
    <row r="4111" spans="1:3">
      <c r="A4111" s="1">
        <v>-300.732416167098</v>
      </c>
      <c r="B4111" s="1">
        <v>-10431.6017189425</v>
      </c>
      <c r="C4111" s="1">
        <v>-300.732416167098</v>
      </c>
    </row>
    <row r="4112" spans="1:3">
      <c r="A4112" s="1">
        <v>-300.254842727618</v>
      </c>
      <c r="B4112" s="1">
        <v>-10434.1058325212</v>
      </c>
      <c r="C4112" s="1">
        <v>-300.254842727618</v>
      </c>
    </row>
    <row r="4113" spans="1:3">
      <c r="A4113" s="1">
        <v>-299.834355617716</v>
      </c>
      <c r="B4113" s="1">
        <v>-10436.606204181</v>
      </c>
      <c r="C4113" s="1">
        <v>-299.834355617716</v>
      </c>
    </row>
    <row r="4114" spans="1:3">
      <c r="A4114" s="1">
        <v>-299.59728738926</v>
      </c>
      <c r="B4114" s="1">
        <v>-10439.1038360268</v>
      </c>
      <c r="C4114" s="1">
        <v>-299.59728738926</v>
      </c>
    </row>
    <row r="4115" spans="1:3">
      <c r="A4115" s="1">
        <v>-299.592194190045</v>
      </c>
      <c r="B4115" s="1">
        <v>-10441.6004588667</v>
      </c>
      <c r="C4115" s="1">
        <v>-299.592194190045</v>
      </c>
    </row>
    <row r="4116" spans="1:3">
      <c r="A4116" s="1">
        <v>-299.782192551282</v>
      </c>
      <c r="B4116" s="1">
        <v>-10444.0978521448</v>
      </c>
      <c r="C4116" s="1">
        <v>-299.782192551282</v>
      </c>
    </row>
    <row r="4117" spans="1:3">
      <c r="A4117" s="1">
        <v>-300.074404741119</v>
      </c>
      <c r="B4117" s="1">
        <v>-10446.5972546336</v>
      </c>
      <c r="C4117" s="1">
        <v>-300.074404741119</v>
      </c>
    </row>
    <row r="4118" spans="1:3">
      <c r="A4118" s="1">
        <v>-300.352892780141</v>
      </c>
      <c r="B4118" s="1">
        <v>-10449.0990350399</v>
      </c>
      <c r="C4118" s="1">
        <v>-300.352892780141</v>
      </c>
    </row>
    <row r="4119" spans="1:3">
      <c r="A4119" s="1">
        <v>-300.499962912254</v>
      </c>
      <c r="B4119" s="1">
        <v>-10451.6025886053</v>
      </c>
      <c r="C4119" s="1">
        <v>-300.499962912254</v>
      </c>
    </row>
    <row r="4120" spans="1:3">
      <c r="A4120" s="1">
        <v>-300.417883543988</v>
      </c>
      <c r="B4120" s="1">
        <v>-10454.1064129655</v>
      </c>
      <c r="C4120" s="1">
        <v>-300.417883543988</v>
      </c>
    </row>
    <row r="4121" spans="1:3">
      <c r="A4121" s="1">
        <v>-300.062109156426</v>
      </c>
      <c r="B4121" s="1">
        <v>-10456.6084129351</v>
      </c>
      <c r="C4121" s="1">
        <v>-300.062109156426</v>
      </c>
    </row>
    <row r="4122" spans="1:3">
      <c r="A4122" s="1">
        <v>-299.471990938354</v>
      </c>
      <c r="B4122" s="1">
        <v>-10459.1064716855</v>
      </c>
      <c r="C4122" s="1">
        <v>-299.471990938354</v>
      </c>
    </row>
    <row r="4123" spans="1:3">
      <c r="A4123" s="1">
        <v>-298.771166782268</v>
      </c>
      <c r="B4123" s="1">
        <v>-10461.5991515093</v>
      </c>
      <c r="C4123" s="1">
        <v>-298.771166782268</v>
      </c>
    </row>
    <row r="4124" spans="1:3">
      <c r="A4124" s="1">
        <v>-298.12635493055</v>
      </c>
      <c r="B4124" s="1">
        <v>-10464.0862245165</v>
      </c>
      <c r="C4124" s="1">
        <v>-298.12635493055</v>
      </c>
    </row>
    <row r="4125" spans="1:3">
      <c r="A4125" s="1">
        <v>-297.682606307229</v>
      </c>
      <c r="B4125" s="1">
        <v>-10466.5687618549</v>
      </c>
      <c r="C4125" s="1">
        <v>-297.682606307229</v>
      </c>
    </row>
    <row r="4126" spans="1:3">
      <c r="A4126" s="1">
        <v>-297.507597528556</v>
      </c>
      <c r="B4126" s="1">
        <v>-10469.0487210376</v>
      </c>
      <c r="C4126" s="1">
        <v>-297.507597528556</v>
      </c>
    </row>
    <row r="4127" spans="1:3">
      <c r="A4127" s="1">
        <v>-297.569727858706</v>
      </c>
      <c r="B4127" s="1">
        <v>-10471.5282098934</v>
      </c>
      <c r="C4127" s="1">
        <v>-297.569727858706</v>
      </c>
    </row>
    <row r="4128" spans="1:3">
      <c r="A4128" s="1">
        <v>-297.756826976017</v>
      </c>
      <c r="B4128" s="1">
        <v>-10474.0087372052</v>
      </c>
      <c r="C4128" s="1">
        <v>-297.756826976017</v>
      </c>
    </row>
    <row r="4129" spans="1:3">
      <c r="A4129" s="1">
        <v>-297.926363238499</v>
      </c>
      <c r="B4129" s="1">
        <v>-10476.4907504977</v>
      </c>
      <c r="C4129" s="1">
        <v>-297.926363238499</v>
      </c>
    </row>
    <row r="4130" spans="1:3">
      <c r="A4130" s="1">
        <v>-297.966537403815</v>
      </c>
      <c r="B4130" s="1">
        <v>-10478.9736375838</v>
      </c>
      <c r="C4130" s="1">
        <v>-297.966537403815</v>
      </c>
    </row>
    <row r="4131" spans="1:3">
      <c r="A4131" s="1">
        <v>-297.841402297467</v>
      </c>
      <c r="B4131" s="1">
        <v>-10481.4561706658</v>
      </c>
      <c r="C4131" s="1">
        <v>-297.841402297467</v>
      </c>
    </row>
    <row r="4132" spans="1:3">
      <c r="A4132" s="1">
        <v>-297.598026806399</v>
      </c>
      <c r="B4132" s="1">
        <v>-10483.9371682871</v>
      </c>
      <c r="C4132" s="1">
        <v>-297.598026806399</v>
      </c>
    </row>
    <row r="4133" spans="1:3">
      <c r="A4133" s="1">
        <v>-297.332196663483</v>
      </c>
      <c r="B4133" s="1">
        <v>-10486.4160442182</v>
      </c>
      <c r="C4133" s="1">
        <v>-297.332196663483</v>
      </c>
    </row>
    <row r="4134" spans="1:3">
      <c r="A4134" s="1">
        <v>-297.131652892599</v>
      </c>
      <c r="B4134" s="1">
        <v>-10488.8929769247</v>
      </c>
      <c r="C4134" s="1">
        <v>-297.131652892599</v>
      </c>
    </row>
    <row r="4135" spans="1:3">
      <c r="A4135" s="1">
        <v>-297.02777202519</v>
      </c>
      <c r="B4135" s="1">
        <v>-10491.3686411952</v>
      </c>
      <c r="C4135" s="1">
        <v>-297.02777202519</v>
      </c>
    </row>
    <row r="4136" spans="1:3">
      <c r="A4136" s="1">
        <v>-296.981399235883</v>
      </c>
      <c r="B4136" s="1">
        <v>-10493.8436794088</v>
      </c>
      <c r="C4136" s="1">
        <v>-296.981399235883</v>
      </c>
    </row>
    <row r="4137" spans="1:3">
      <c r="A4137" s="1">
        <v>-296.910324447695</v>
      </c>
      <c r="B4137" s="1">
        <v>-10496.3182282575</v>
      </c>
      <c r="C4137" s="1">
        <v>-296.910324447695</v>
      </c>
    </row>
    <row r="4138" spans="1:3">
      <c r="A4138" s="1">
        <v>-296.74345229169</v>
      </c>
      <c r="B4138" s="1">
        <v>-10498.7917856606</v>
      </c>
      <c r="C4138" s="1">
        <v>-296.74345229169</v>
      </c>
    </row>
    <row r="4139" spans="1:3">
      <c r="A4139" s="1">
        <v>-296.470789687133</v>
      </c>
      <c r="B4139" s="1">
        <v>-10501.2635116688</v>
      </c>
      <c r="C4139" s="1">
        <v>-296.470789687133</v>
      </c>
    </row>
    <row r="4140" spans="1:3">
      <c r="A4140" s="1">
        <v>-296.158845019584</v>
      </c>
      <c r="B4140" s="1">
        <v>-10503.7328018134</v>
      </c>
      <c r="C4140" s="1">
        <v>-296.158845019584</v>
      </c>
    </row>
    <row r="4141" spans="1:3">
      <c r="A4141" s="1">
        <v>-295.919897406505</v>
      </c>
      <c r="B4141" s="1">
        <v>-10506.1997965735</v>
      </c>
      <c r="C4141" s="1">
        <v>-295.919897406505</v>
      </c>
    </row>
    <row r="4142" spans="1:3">
      <c r="A4142" s="1">
        <v>-295.851342150128</v>
      </c>
      <c r="B4142" s="1">
        <v>-10508.6655100717</v>
      </c>
      <c r="C4142" s="1">
        <v>-295.851342150128</v>
      </c>
    </row>
    <row r="4143" spans="1:3">
      <c r="A4143" s="1">
        <v>-295.981198796234</v>
      </c>
      <c r="B4143" s="1">
        <v>-10511.1314789923</v>
      </c>
      <c r="C4143" s="1">
        <v>-295.981198796234</v>
      </c>
    </row>
    <row r="4144" spans="1:3">
      <c r="A4144" s="1">
        <v>-296.253266897958</v>
      </c>
      <c r="B4144" s="1">
        <v>-10513.5991225993</v>
      </c>
      <c r="C4144" s="1">
        <v>-296.253266897958</v>
      </c>
    </row>
    <row r="4145" spans="1:3">
      <c r="A4145" s="1">
        <v>-296.559345967771</v>
      </c>
      <c r="B4145" s="1">
        <v>-10516.069175153</v>
      </c>
      <c r="C4145" s="1">
        <v>-296.559345967771</v>
      </c>
    </row>
    <row r="4146" spans="1:3">
      <c r="A4146" s="1">
        <v>-296.794109074298</v>
      </c>
      <c r="B4146" s="1">
        <v>-10518.5414812156</v>
      </c>
      <c r="C4146" s="1">
        <v>-296.794109074298</v>
      </c>
    </row>
    <row r="4147" spans="1:3">
      <c r="A4147" s="1">
        <v>-296.895728997934</v>
      </c>
      <c r="B4147" s="1">
        <v>-10521.0151888743</v>
      </c>
      <c r="C4147" s="1">
        <v>-296.895728997934</v>
      </c>
    </row>
    <row r="4148" spans="1:3">
      <c r="A4148" s="1">
        <v>-296.852006846801</v>
      </c>
      <c r="B4148" s="1">
        <v>-10523.4891377736</v>
      </c>
      <c r="C4148" s="1">
        <v>-296.852006846801</v>
      </c>
    </row>
    <row r="4149" spans="1:3">
      <c r="A4149" s="1">
        <v>-296.680836157886</v>
      </c>
      <c r="B4149" s="1">
        <v>-10525.9621912861</v>
      </c>
      <c r="C4149" s="1">
        <v>-296.680836157886</v>
      </c>
    </row>
    <row r="4150" spans="1:3">
      <c r="A4150" s="1">
        <v>-296.408919936903</v>
      </c>
      <c r="B4150" s="1">
        <v>-10528.4333986032</v>
      </c>
      <c r="C4150" s="1">
        <v>-296.408919936903</v>
      </c>
    </row>
    <row r="4151" spans="1:3">
      <c r="A4151" s="1">
        <v>-296.064347870217</v>
      </c>
      <c r="B4151" s="1">
        <v>-10530.9020372191</v>
      </c>
      <c r="C4151" s="1">
        <v>-296.064347870217</v>
      </c>
    </row>
    <row r="4152" spans="1:3">
      <c r="A4152" s="1">
        <v>-295.680059564895</v>
      </c>
      <c r="B4152" s="1">
        <v>-10533.3676389167</v>
      </c>
      <c r="C4152" s="1">
        <v>-295.680059564895</v>
      </c>
    </row>
    <row r="4155" spans="1:2">
      <c r="A4155" s="1">
        <f>STDEVP(A2:A4152)</f>
        <v>5.68619336332272</v>
      </c>
      <c r="B4155" s="1">
        <f>B4152*-8.42/360</f>
        <v>246.363765332441</v>
      </c>
    </row>
    <row r="4157" spans="1:1">
      <c r="A4157" s="1">
        <f>AVERAGE(A2:A1452)</f>
        <v>-305.379351202574</v>
      </c>
    </row>
    <row r="4158" spans="1:1">
      <c r="A4158" s="1">
        <f>A4155/-A4157</f>
        <v>0.0186200977274025</v>
      </c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955"/>
  <sheetViews>
    <sheetView workbookViewId="0">
      <selection activeCell="E2940" sqref="E2940"/>
    </sheetView>
  </sheetViews>
  <sheetFormatPr defaultColWidth="8.61261261261261" defaultRowHeight="14.1"/>
  <cols>
    <col min="1" max="1" width="13.9369369369369" style="1"/>
    <col min="2" max="2" width="12.7837837837838" style="1"/>
    <col min="3" max="3" width="9" style="1"/>
    <col min="5" max="6" width="13.9369369369369" style="2"/>
    <col min="7" max="7" width="8.61261261261261" style="2"/>
    <col min="10" max="10" width="8.61261261261261" style="1"/>
    <col min="11" max="12" width="12.7837837837838"/>
    <col min="13" max="13" width="9" style="2"/>
    <col min="17" max="17" width="9.46846846846847"/>
    <col min="18" max="18" width="12.8558558558559"/>
    <col min="20" max="20" width="12.7837837837838"/>
  </cols>
  <sheetData>
    <row r="1" spans="1:20">
      <c r="A1" s="3" t="s">
        <v>0</v>
      </c>
      <c r="B1" s="3" t="s">
        <v>1</v>
      </c>
      <c r="C1" s="3" t="s">
        <v>2</v>
      </c>
      <c r="E1" s="2" t="s">
        <v>3</v>
      </c>
      <c r="F1" s="2" t="s">
        <v>4</v>
      </c>
      <c r="J1" s="3" t="s">
        <v>5</v>
      </c>
      <c r="K1" t="s">
        <v>6</v>
      </c>
      <c r="L1" t="s">
        <v>7</v>
      </c>
      <c r="M1" s="2" t="s">
        <v>8</v>
      </c>
      <c r="Q1" s="6" t="s">
        <v>9</v>
      </c>
      <c r="R1" s="6" t="s">
        <v>47</v>
      </c>
      <c r="S1" s="6" t="s">
        <v>11</v>
      </c>
      <c r="T1" s="6" t="s">
        <v>19</v>
      </c>
    </row>
    <row r="2" spans="1:20">
      <c r="A2" s="1">
        <v>-249.022369887103</v>
      </c>
      <c r="B2" s="1">
        <v>0</v>
      </c>
      <c r="C2" s="1">
        <v>0</v>
      </c>
      <c r="E2" s="2">
        <v>-247.063350016729</v>
      </c>
      <c r="F2" s="2">
        <v>-250.343020423233</v>
      </c>
      <c r="J2" s="1">
        <v>-249.214324798048</v>
      </c>
      <c r="K2">
        <f>J2*-8.42/360</f>
        <v>5.82884615222101</v>
      </c>
      <c r="L2">
        <f>K2*60/8.42</f>
        <v>41.5357207996747</v>
      </c>
      <c r="M2" s="2">
        <v>1</v>
      </c>
      <c r="Q2" s="4">
        <v>0.754953703703704</v>
      </c>
      <c r="R2" s="5">
        <f>T2*8.42/60</f>
        <v>5.75366666666667</v>
      </c>
      <c r="S2">
        <v>147</v>
      </c>
      <c r="T2">
        <v>41</v>
      </c>
    </row>
    <row r="3" spans="1:20">
      <c r="A3" s="1">
        <v>-247.063350016729</v>
      </c>
      <c r="B3" s="1">
        <v>-2.06702383293263</v>
      </c>
      <c r="C3" s="1">
        <v>-247.063350016729</v>
      </c>
      <c r="E3" s="2">
        <v>-245.477824564337</v>
      </c>
      <c r="F3" s="2">
        <v>-251.070613783088</v>
      </c>
      <c r="J3" s="1">
        <v>-256.504041010799</v>
      </c>
      <c r="K3">
        <f t="shared" ref="K3:K35" si="0">J3*-8.42/360</f>
        <v>5.99934451475259</v>
      </c>
      <c r="L3">
        <f t="shared" ref="L3:L35" si="1">K3*60/8.42</f>
        <v>42.7506735017999</v>
      </c>
      <c r="M3" s="2">
        <v>2</v>
      </c>
      <c r="Q3" s="4">
        <v>0.754965277777778</v>
      </c>
      <c r="R3" s="5">
        <f t="shared" ref="R3:R35" si="2">T3*8.42/60</f>
        <v>5.894</v>
      </c>
      <c r="S3">
        <v>147</v>
      </c>
      <c r="T3">
        <v>42</v>
      </c>
    </row>
    <row r="4" spans="1:20">
      <c r="A4" s="1">
        <v>-245.477824564337</v>
      </c>
      <c r="B4" s="1">
        <v>-4.11927872702041</v>
      </c>
      <c r="C4" s="1">
        <v>-245.477824564337</v>
      </c>
      <c r="E4" s="2">
        <v>-244.477855747615</v>
      </c>
      <c r="F4" s="2">
        <v>-252.008740995219</v>
      </c>
      <c r="J4" s="1">
        <v>-267.064043111529</v>
      </c>
      <c r="K4">
        <f t="shared" si="0"/>
        <v>6.24633123055298</v>
      </c>
      <c r="L4">
        <f t="shared" si="1"/>
        <v>44.5106738519215</v>
      </c>
      <c r="M4" s="2">
        <v>3</v>
      </c>
      <c r="Q4" s="4">
        <v>0.754976851851852</v>
      </c>
      <c r="R4" s="5">
        <f t="shared" si="2"/>
        <v>6.315</v>
      </c>
      <c r="S4">
        <v>220</v>
      </c>
      <c r="T4">
        <v>45</v>
      </c>
    </row>
    <row r="5" spans="1:20">
      <c r="A5" s="1">
        <v>-244.477855747615</v>
      </c>
      <c r="B5" s="1">
        <v>-6.16076072832021</v>
      </c>
      <c r="C5" s="1">
        <v>-244.477855747615</v>
      </c>
      <c r="E5" s="2">
        <v>-244.051046974316</v>
      </c>
      <c r="F5" s="2">
        <v>-253.178490358662</v>
      </c>
      <c r="J5" s="1">
        <v>-283.776077391707</v>
      </c>
      <c r="K5">
        <f t="shared" si="0"/>
        <v>6.63720714343937</v>
      </c>
      <c r="L5">
        <f t="shared" si="1"/>
        <v>47.2960128986178</v>
      </c>
      <c r="M5" s="2">
        <v>4</v>
      </c>
      <c r="Q5" s="4">
        <v>0.754988425925926</v>
      </c>
      <c r="R5" s="5">
        <f t="shared" si="2"/>
        <v>6.315</v>
      </c>
      <c r="S5">
        <v>189</v>
      </c>
      <c r="T5">
        <v>45</v>
      </c>
    </row>
    <row r="6" spans="1:20">
      <c r="A6" s="1">
        <v>-244.051046974316</v>
      </c>
      <c r="B6" s="1">
        <v>-8.19629782299492</v>
      </c>
      <c r="C6" s="1">
        <v>-244.051046974316</v>
      </c>
      <c r="E6" s="2">
        <v>-244.025509951235</v>
      </c>
      <c r="F6" s="2">
        <v>-254.459053289132</v>
      </c>
      <c r="J6" s="1">
        <v>-294.002466871939</v>
      </c>
      <c r="K6">
        <f t="shared" si="0"/>
        <v>6.87639103072703</v>
      </c>
      <c r="L6">
        <f t="shared" si="1"/>
        <v>49.0004111453232</v>
      </c>
      <c r="M6" s="2">
        <v>5</v>
      </c>
      <c r="Q6" s="4">
        <v>0.755</v>
      </c>
      <c r="R6" s="5">
        <f t="shared" si="2"/>
        <v>6.736</v>
      </c>
      <c r="S6">
        <v>189</v>
      </c>
      <c r="T6">
        <v>48</v>
      </c>
    </row>
    <row r="7" spans="1:20">
      <c r="A7" s="1">
        <v>-244.025509951235</v>
      </c>
      <c r="B7" s="1">
        <v>-10.229950143518</v>
      </c>
      <c r="C7" s="1">
        <v>-244.025509951235</v>
      </c>
      <c r="E7" s="2">
        <v>-244.207240485908</v>
      </c>
      <c r="F7" s="2">
        <v>-255.615547851687</v>
      </c>
      <c r="J7" s="1">
        <v>-307.803704385523</v>
      </c>
      <c r="K7">
        <f t="shared" si="0"/>
        <v>7.1991866414614</v>
      </c>
      <c r="L7">
        <f t="shared" si="1"/>
        <v>51.3006173975872</v>
      </c>
      <c r="M7" s="2">
        <v>6</v>
      </c>
      <c r="Q7" s="4">
        <v>0.755011574074074</v>
      </c>
      <c r="R7" s="5">
        <f t="shared" si="2"/>
        <v>7.157</v>
      </c>
      <c r="S7">
        <v>184</v>
      </c>
      <c r="T7">
        <v>51</v>
      </c>
    </row>
    <row r="8" spans="1:20">
      <c r="A8" s="1">
        <v>-244.207240485908</v>
      </c>
      <c r="B8" s="1">
        <v>-12.2642532703395</v>
      </c>
      <c r="C8" s="1">
        <v>-244.207240485908</v>
      </c>
      <c r="E8" s="2">
        <v>-244.495560370717</v>
      </c>
      <c r="F8" s="2">
        <v>-256.404979287903</v>
      </c>
      <c r="J8" s="1">
        <v>-315.520029054231</v>
      </c>
      <c r="K8">
        <f t="shared" si="0"/>
        <v>7.37966290176841</v>
      </c>
      <c r="L8">
        <f t="shared" si="1"/>
        <v>52.5866715090386</v>
      </c>
      <c r="M8" s="2">
        <v>7</v>
      </c>
      <c r="Q8" s="4">
        <v>0.755023148148148</v>
      </c>
      <c r="R8" s="5">
        <f t="shared" si="2"/>
        <v>7.43766666666667</v>
      </c>
      <c r="S8">
        <v>174</v>
      </c>
      <c r="T8">
        <v>53</v>
      </c>
    </row>
    <row r="9" spans="1:20">
      <c r="A9" s="1">
        <v>-244.495560370717</v>
      </c>
      <c r="B9" s="1">
        <v>-14.3005149405754</v>
      </c>
      <c r="C9" s="1">
        <v>-244.495560370717</v>
      </c>
      <c r="E9" s="2">
        <v>-244.906954130107</v>
      </c>
      <c r="F9" s="2">
        <v>-256.694258176002</v>
      </c>
      <c r="J9" s="1">
        <v>-319.418354589796</v>
      </c>
      <c r="K9">
        <f t="shared" si="0"/>
        <v>7.47084040457246</v>
      </c>
      <c r="L9">
        <f t="shared" si="1"/>
        <v>53.2363924316327</v>
      </c>
      <c r="M9" s="2">
        <v>8</v>
      </c>
      <c r="Q9" s="4">
        <v>0.755034722222222</v>
      </c>
      <c r="R9" s="5">
        <f t="shared" si="2"/>
        <v>7.578</v>
      </c>
      <c r="S9">
        <v>218</v>
      </c>
      <c r="T9">
        <v>54</v>
      </c>
    </row>
    <row r="10" spans="1:20">
      <c r="A10" s="1">
        <v>-244.906954130107</v>
      </c>
      <c r="B10" s="1">
        <v>-16.3396920843288</v>
      </c>
      <c r="C10" s="1">
        <v>-244.906954130107</v>
      </c>
      <c r="E10" s="2">
        <v>-245.502668832833</v>
      </c>
      <c r="F10" s="2">
        <v>-256.52226212235</v>
      </c>
      <c r="J10" s="1">
        <v>-323.95279717809</v>
      </c>
      <c r="K10">
        <f t="shared" si="0"/>
        <v>7.5768959784431</v>
      </c>
      <c r="L10">
        <f t="shared" si="1"/>
        <v>53.992132863015</v>
      </c>
      <c r="M10" s="2">
        <v>9</v>
      </c>
      <c r="Q10" s="4">
        <v>0.755046296296296</v>
      </c>
      <c r="R10" s="5">
        <f t="shared" si="2"/>
        <v>7.71833333333333</v>
      </c>
      <c r="S10">
        <v>220</v>
      </c>
      <c r="T10">
        <v>55</v>
      </c>
    </row>
    <row r="11" spans="1:20">
      <c r="A11" s="1">
        <v>-245.502668832833</v>
      </c>
      <c r="B11" s="1">
        <v>-18.3830655133411</v>
      </c>
      <c r="C11" s="1">
        <v>-245.502668832833</v>
      </c>
      <c r="E11" s="2">
        <v>-246.281451227151</v>
      </c>
      <c r="F11" s="2">
        <v>-256.077519281997</v>
      </c>
      <c r="J11" s="1">
        <v>-322.292108866797</v>
      </c>
      <c r="K11">
        <f t="shared" si="0"/>
        <v>7.5380543240512</v>
      </c>
      <c r="L11">
        <f t="shared" si="1"/>
        <v>53.7153514777995</v>
      </c>
      <c r="M11" s="2">
        <v>10</v>
      </c>
      <c r="Q11" s="4">
        <v>0.75505787037037</v>
      </c>
      <c r="R11" s="5">
        <f t="shared" si="2"/>
        <v>7.578</v>
      </c>
      <c r="S11">
        <v>180</v>
      </c>
      <c r="T11">
        <v>54</v>
      </c>
    </row>
    <row r="12" spans="1:20">
      <c r="A12" s="1">
        <v>-246.281451227151</v>
      </c>
      <c r="B12" s="1">
        <v>-20.432166013591</v>
      </c>
      <c r="C12" s="1">
        <v>-246.281451227151</v>
      </c>
      <c r="E12" s="2">
        <v>-247.123192128908</v>
      </c>
      <c r="F12" s="2">
        <v>-255.610744354011</v>
      </c>
      <c r="J12" s="1">
        <v>-322.497473517298</v>
      </c>
      <c r="K12">
        <f t="shared" si="0"/>
        <v>7.54285757504347</v>
      </c>
      <c r="L12">
        <f t="shared" si="1"/>
        <v>53.7495789195497</v>
      </c>
      <c r="M12" s="2">
        <v>11</v>
      </c>
      <c r="Q12" s="4">
        <v>0.755069444444444</v>
      </c>
      <c r="R12" s="5">
        <f t="shared" si="2"/>
        <v>7.578</v>
      </c>
      <c r="S12">
        <v>157</v>
      </c>
      <c r="T12">
        <v>54</v>
      </c>
    </row>
    <row r="13" spans="1:20">
      <c r="A13" s="1">
        <v>-247.123192128908</v>
      </c>
      <c r="B13" s="1">
        <v>-22.4880186942413</v>
      </c>
      <c r="C13" s="1">
        <v>-247.123192128908</v>
      </c>
      <c r="E13" s="2">
        <v>-247.830677926915</v>
      </c>
      <c r="F13" s="2">
        <v>-255.329827649569</v>
      </c>
      <c r="J13" s="1">
        <v>-314.546678758993</v>
      </c>
      <c r="K13">
        <f t="shared" si="0"/>
        <v>7.3568973198631</v>
      </c>
      <c r="L13">
        <f t="shared" si="1"/>
        <v>52.4244464598321</v>
      </c>
      <c r="M13" s="2">
        <v>12</v>
      </c>
      <c r="Q13" s="4">
        <v>0.755081018518518</v>
      </c>
      <c r="R13" s="5">
        <f t="shared" si="2"/>
        <v>7.43766666666667</v>
      </c>
      <c r="S13">
        <v>100</v>
      </c>
      <c r="T13">
        <v>53</v>
      </c>
    </row>
    <row r="14" spans="1:20">
      <c r="A14" s="1">
        <v>-247.830677926915</v>
      </c>
      <c r="B14" s="1">
        <v>-24.5503264861405</v>
      </c>
      <c r="C14" s="1">
        <v>-247.830677926915</v>
      </c>
      <c r="E14" s="2">
        <v>-248.24206123674</v>
      </c>
      <c r="F14" s="2">
        <v>-255.326249891432</v>
      </c>
      <c r="J14" s="1">
        <v>-316.10282867801</v>
      </c>
      <c r="K14">
        <f t="shared" si="0"/>
        <v>7.39329393741346</v>
      </c>
      <c r="L14">
        <f t="shared" si="1"/>
        <v>52.6838047796684</v>
      </c>
      <c r="M14" s="2">
        <v>13</v>
      </c>
      <c r="Q14" s="4">
        <v>0.755092592592593</v>
      </c>
      <c r="R14" s="5">
        <f t="shared" si="2"/>
        <v>7.43766666666667</v>
      </c>
      <c r="S14">
        <v>135</v>
      </c>
      <c r="T14">
        <v>53</v>
      </c>
    </row>
    <row r="15" spans="1:20">
      <c r="A15" s="1">
        <v>-248.24206123674</v>
      </c>
      <c r="B15" s="1">
        <v>-26.6172962326558</v>
      </c>
      <c r="C15" s="1">
        <v>-248.24206123674</v>
      </c>
      <c r="E15" s="2">
        <v>-248.333709900596</v>
      </c>
      <c r="F15" s="2">
        <v>-255.561592520457</v>
      </c>
      <c r="J15" s="1">
        <v>-318.03600700431</v>
      </c>
      <c r="K15">
        <f t="shared" si="0"/>
        <v>7.43850883048969</v>
      </c>
      <c r="L15">
        <f t="shared" si="1"/>
        <v>53.006001167385</v>
      </c>
      <c r="M15" s="2">
        <v>14</v>
      </c>
      <c r="Q15" s="4">
        <v>0.755104166666667</v>
      </c>
      <c r="R15" s="5">
        <f t="shared" si="2"/>
        <v>7.43766666666667</v>
      </c>
      <c r="S15">
        <v>181</v>
      </c>
      <c r="T15">
        <v>53</v>
      </c>
    </row>
    <row r="16" spans="1:20">
      <c r="A16" s="1">
        <v>-248.333709900596</v>
      </c>
      <c r="B16" s="1">
        <v>-28.686361945728</v>
      </c>
      <c r="C16" s="1">
        <v>-248.333709900596</v>
      </c>
      <c r="E16" s="2">
        <v>-248.239390786588</v>
      </c>
      <c r="F16" s="2">
        <v>-255.911674043172</v>
      </c>
      <c r="J16" s="1">
        <v>-320.165531542229</v>
      </c>
      <c r="K16">
        <f t="shared" si="0"/>
        <v>7.48831604329326</v>
      </c>
      <c r="L16">
        <f t="shared" si="1"/>
        <v>53.3609219237049</v>
      </c>
      <c r="M16" s="2">
        <v>15</v>
      </c>
      <c r="Q16" s="4">
        <v>0.755115740740741</v>
      </c>
      <c r="R16" s="5">
        <f t="shared" si="2"/>
        <v>7.578</v>
      </c>
      <c r="S16">
        <v>181</v>
      </c>
      <c r="T16">
        <v>54</v>
      </c>
    </row>
    <row r="17" spans="1:20">
      <c r="A17" s="1">
        <v>-248.239390786588</v>
      </c>
      <c r="B17" s="1">
        <v>-30.7554165319246</v>
      </c>
      <c r="C17" s="1">
        <v>-248.239390786588</v>
      </c>
      <c r="E17" s="2">
        <v>-248.170469129727</v>
      </c>
      <c r="F17" s="2">
        <v>-256.239415756031</v>
      </c>
      <c r="J17" s="1">
        <v>-319.534672246563</v>
      </c>
      <c r="K17">
        <f t="shared" si="0"/>
        <v>7.47356094532238</v>
      </c>
      <c r="L17">
        <f t="shared" si="1"/>
        <v>53.2557787077605</v>
      </c>
      <c r="M17" s="2">
        <v>16</v>
      </c>
      <c r="Q17" s="4">
        <v>0.755127314814815</v>
      </c>
      <c r="R17" s="5">
        <f t="shared" si="2"/>
        <v>7.578</v>
      </c>
      <c r="S17">
        <v>164</v>
      </c>
      <c r="T17">
        <v>54</v>
      </c>
    </row>
    <row r="18" spans="1:20">
      <c r="A18" s="1">
        <v>-248.170469129727</v>
      </c>
      <c r="B18" s="1">
        <v>-32.8237909482426</v>
      </c>
      <c r="C18" s="1">
        <v>-248.170469129727</v>
      </c>
      <c r="E18" s="2">
        <v>-248.292425989257</v>
      </c>
      <c r="F18" s="2">
        <v>-256.459037392648</v>
      </c>
      <c r="J18" s="1">
        <v>-317.995901506042</v>
      </c>
      <c r="K18">
        <f t="shared" si="0"/>
        <v>7.43757080744687</v>
      </c>
      <c r="L18">
        <f t="shared" si="1"/>
        <v>52.9993169176736</v>
      </c>
      <c r="M18" s="2">
        <v>17</v>
      </c>
      <c r="Q18" s="4">
        <v>0.755138888888889</v>
      </c>
      <c r="R18" s="5">
        <f t="shared" si="2"/>
        <v>7.578</v>
      </c>
      <c r="S18">
        <v>170</v>
      </c>
      <c r="T18">
        <v>54</v>
      </c>
    </row>
    <row r="19" spans="1:20">
      <c r="A19" s="1">
        <v>-248.292425989257</v>
      </c>
      <c r="B19" s="1">
        <v>-34.8923863445717</v>
      </c>
      <c r="C19" s="1">
        <v>-248.292425989257</v>
      </c>
      <c r="E19" s="2">
        <v>-248.644335419697</v>
      </c>
      <c r="F19" s="2">
        <v>-256.563986335452</v>
      </c>
      <c r="J19" s="1">
        <v>-314.691113052385</v>
      </c>
      <c r="K19">
        <f t="shared" si="0"/>
        <v>7.36027547750301</v>
      </c>
      <c r="L19">
        <f t="shared" si="1"/>
        <v>52.4485188420642</v>
      </c>
      <c r="M19" s="2">
        <v>18</v>
      </c>
      <c r="Q19" s="4">
        <v>0.755150462962963</v>
      </c>
      <c r="R19" s="5">
        <f t="shared" si="2"/>
        <v>7.43766666666667</v>
      </c>
      <c r="S19">
        <v>170</v>
      </c>
      <c r="T19">
        <v>53</v>
      </c>
    </row>
    <row r="20" spans="1:20">
      <c r="A20" s="1">
        <v>-248.644335419697</v>
      </c>
      <c r="B20" s="1">
        <v>-36.9629561837757</v>
      </c>
      <c r="C20" s="1">
        <v>-248.644335419697</v>
      </c>
      <c r="E20" s="2">
        <v>-249.153866317916</v>
      </c>
      <c r="F20" s="2">
        <v>-256.609957181599</v>
      </c>
      <c r="J20" s="1">
        <v>-312.447314396179</v>
      </c>
      <c r="K20">
        <f t="shared" si="0"/>
        <v>7.30779552004397</v>
      </c>
      <c r="L20">
        <f t="shared" si="1"/>
        <v>52.0745523993632</v>
      </c>
      <c r="M20" s="2">
        <v>19</v>
      </c>
      <c r="Q20" s="4">
        <v>0.755162037037037</v>
      </c>
      <c r="R20" s="5">
        <f t="shared" si="2"/>
        <v>7.29733333333333</v>
      </c>
      <c r="S20">
        <v>247</v>
      </c>
      <c r="T20">
        <v>52</v>
      </c>
    </row>
    <row r="21" spans="1:20">
      <c r="A21" s="1">
        <v>-249.153866317916</v>
      </c>
      <c r="B21" s="1">
        <v>-39.0371153576824</v>
      </c>
      <c r="C21" s="1">
        <v>-249.153866317916</v>
      </c>
      <c r="E21" s="2">
        <v>-249.72762214582</v>
      </c>
      <c r="F21" s="2">
        <v>-256.664034061811</v>
      </c>
      <c r="J21" s="1">
        <v>-315.985255158089</v>
      </c>
      <c r="K21">
        <f t="shared" si="0"/>
        <v>7.39054402341974</v>
      </c>
      <c r="L21">
        <f t="shared" si="1"/>
        <v>52.6642091930148</v>
      </c>
      <c r="M21" s="2">
        <v>20</v>
      </c>
      <c r="Q21" s="4">
        <v>0.755173611111111</v>
      </c>
      <c r="R21" s="5">
        <f t="shared" si="2"/>
        <v>7.43766666666667</v>
      </c>
      <c r="S21">
        <v>225</v>
      </c>
      <c r="T21">
        <v>53</v>
      </c>
    </row>
    <row r="22" spans="1:20">
      <c r="A22" s="1">
        <v>-249.72762214582</v>
      </c>
      <c r="B22" s="1">
        <v>-41.1157882262813</v>
      </c>
      <c r="C22" s="1">
        <v>-249.72762214582</v>
      </c>
      <c r="E22" s="2">
        <v>-266.050033296066</v>
      </c>
      <c r="F22" s="2">
        <v>-256.745859847081</v>
      </c>
      <c r="J22" s="1">
        <v>-323.351860923031</v>
      </c>
      <c r="K22">
        <f t="shared" si="0"/>
        <v>7.56284074714422</v>
      </c>
      <c r="L22">
        <f t="shared" si="1"/>
        <v>53.8919768205051</v>
      </c>
      <c r="M22" s="2">
        <v>21</v>
      </c>
      <c r="Q22" s="4">
        <v>0.755185185185185</v>
      </c>
      <c r="R22" s="5">
        <f t="shared" si="2"/>
        <v>7.578</v>
      </c>
      <c r="S22">
        <v>190</v>
      </c>
      <c r="T22">
        <v>54</v>
      </c>
    </row>
    <row r="23" spans="1:20">
      <c r="A23" s="1">
        <v>-250.343020423233</v>
      </c>
      <c r="B23" s="1">
        <v>-43.1994159036523</v>
      </c>
      <c r="C23" s="1">
        <v>-250.343020423233</v>
      </c>
      <c r="E23" s="2">
        <v>-265.140041350455</v>
      </c>
      <c r="F23" s="2">
        <v>-256.792823868165</v>
      </c>
      <c r="J23" s="1">
        <v>-328.614283856241</v>
      </c>
      <c r="K23">
        <f t="shared" si="0"/>
        <v>7.68592297241541</v>
      </c>
      <c r="L23">
        <f t="shared" si="1"/>
        <v>54.7690473093735</v>
      </c>
      <c r="M23" s="2">
        <v>22</v>
      </c>
      <c r="Q23" s="4">
        <v>0.755196759259259</v>
      </c>
      <c r="R23" s="5">
        <f t="shared" si="2"/>
        <v>7.71833333333333</v>
      </c>
      <c r="S23">
        <v>109</v>
      </c>
      <c r="T23">
        <v>55</v>
      </c>
    </row>
    <row r="24" spans="1:20">
      <c r="A24" s="1">
        <v>-251.070613783088</v>
      </c>
      <c r="B24" s="1">
        <v>-45.288639379512</v>
      </c>
      <c r="C24" s="1">
        <v>-251.070613783088</v>
      </c>
      <c r="E24" s="2">
        <v>-264.179606257663</v>
      </c>
      <c r="F24" s="2">
        <v>-256.675113619411</v>
      </c>
      <c r="J24" s="1">
        <v>-336.358431389542</v>
      </c>
      <c r="K24">
        <f t="shared" si="0"/>
        <v>7.86704997861094</v>
      </c>
      <c r="L24">
        <f t="shared" si="1"/>
        <v>56.0597385649236</v>
      </c>
      <c r="M24" s="2">
        <v>23</v>
      </c>
      <c r="Q24" s="4">
        <v>0.755208333333333</v>
      </c>
      <c r="R24" s="5">
        <f t="shared" si="2"/>
        <v>7.999</v>
      </c>
      <c r="S24">
        <v>107</v>
      </c>
      <c r="T24">
        <v>57</v>
      </c>
    </row>
    <row r="25" spans="1:20">
      <c r="A25" s="1">
        <v>-252.008740995219</v>
      </c>
      <c r="B25" s="1">
        <v>-47.3848033577549</v>
      </c>
      <c r="C25" s="1">
        <v>-252.008740995219</v>
      </c>
      <c r="E25" s="2">
        <v>-263.360415458403</v>
      </c>
      <c r="F25" s="2">
        <v>-256.264221910375</v>
      </c>
      <c r="J25" s="1">
        <v>-325.558601514968</v>
      </c>
      <c r="K25">
        <f t="shared" si="0"/>
        <v>7.61445395765564</v>
      </c>
      <c r="L25">
        <f t="shared" si="1"/>
        <v>54.2597669191614</v>
      </c>
      <c r="M25" s="2">
        <v>24</v>
      </c>
      <c r="Q25" s="4">
        <v>0.755219907407407</v>
      </c>
      <c r="R25" s="5">
        <f t="shared" si="2"/>
        <v>7.71833333333333</v>
      </c>
      <c r="S25">
        <v>89</v>
      </c>
      <c r="T25">
        <v>55</v>
      </c>
    </row>
    <row r="26" spans="1:20">
      <c r="A26" s="1">
        <v>-253.178490358662</v>
      </c>
      <c r="B26" s="1">
        <v>-49.4897501550628</v>
      </c>
      <c r="C26" s="1">
        <v>-253.178490358662</v>
      </c>
      <c r="E26" s="2">
        <v>-262.837050285973</v>
      </c>
      <c r="F26" s="2">
        <v>-255.52382963168</v>
      </c>
      <c r="J26" s="1">
        <v>-331.062210341502</v>
      </c>
      <c r="K26">
        <f t="shared" si="0"/>
        <v>7.74317725298734</v>
      </c>
      <c r="L26">
        <f t="shared" si="1"/>
        <v>55.1770350569169</v>
      </c>
      <c r="M26" s="2">
        <v>25</v>
      </c>
      <c r="Q26" s="4">
        <v>0.755231481481481</v>
      </c>
      <c r="R26" s="5">
        <f t="shared" si="2"/>
        <v>7.85866666666667</v>
      </c>
      <c r="S26">
        <v>148</v>
      </c>
      <c r="T26">
        <v>56</v>
      </c>
    </row>
    <row r="27" spans="1:20">
      <c r="A27" s="1">
        <v>-254.459053289132</v>
      </c>
      <c r="B27" s="1">
        <v>-51.6049065869286</v>
      </c>
      <c r="C27" s="1">
        <v>-254.459053289132</v>
      </c>
      <c r="E27" s="2">
        <v>-262.622978345496</v>
      </c>
      <c r="F27" s="2">
        <v>-254.566277753966</v>
      </c>
      <c r="J27" s="1">
        <v>-325.491540304312</v>
      </c>
      <c r="K27">
        <f t="shared" si="0"/>
        <v>7.61288547045086</v>
      </c>
      <c r="L27">
        <f t="shared" si="1"/>
        <v>54.2485900507187</v>
      </c>
      <c r="M27" s="2">
        <v>26</v>
      </c>
      <c r="Q27" s="4">
        <v>0.755243055555556</v>
      </c>
      <c r="R27" s="5">
        <f t="shared" si="2"/>
        <v>7.85866666666667</v>
      </c>
      <c r="S27">
        <v>126</v>
      </c>
      <c r="T27">
        <v>56</v>
      </c>
    </row>
    <row r="28" spans="1:20">
      <c r="A28" s="1">
        <v>-255.615547851687</v>
      </c>
      <c r="B28" s="1">
        <v>-53.7302174250153</v>
      </c>
      <c r="C28" s="1">
        <v>-255.615547851687</v>
      </c>
      <c r="E28" s="2">
        <v>-262.582542185179</v>
      </c>
      <c r="F28" s="2">
        <v>-253.628080655522</v>
      </c>
      <c r="J28" s="1">
        <v>-324.290005988308</v>
      </c>
      <c r="K28">
        <f t="shared" si="0"/>
        <v>7.58478291783765</v>
      </c>
      <c r="L28">
        <f t="shared" si="1"/>
        <v>54.0483343313847</v>
      </c>
      <c r="M28" s="2">
        <v>27</v>
      </c>
      <c r="Q28" s="4">
        <v>0.75525462962963</v>
      </c>
      <c r="R28" s="5">
        <f t="shared" si="2"/>
        <v>7.71833333333333</v>
      </c>
      <c r="S28">
        <v>126</v>
      </c>
      <c r="T28">
        <v>55</v>
      </c>
    </row>
    <row r="29" spans="1:20">
      <c r="A29" s="1">
        <v>-256.404979287903</v>
      </c>
      <c r="B29" s="1">
        <v>-55.863636288097</v>
      </c>
      <c r="C29" s="1">
        <v>-256.404979287903</v>
      </c>
      <c r="E29" s="2">
        <v>-262.52757146905</v>
      </c>
      <c r="F29" s="2">
        <v>-252.967305979513</v>
      </c>
      <c r="J29" s="1">
        <v>-327.701536656049</v>
      </c>
      <c r="K29">
        <f t="shared" si="0"/>
        <v>7.66457482956648</v>
      </c>
      <c r="L29">
        <f t="shared" si="1"/>
        <v>54.6169227760082</v>
      </c>
      <c r="M29" s="2">
        <v>28</v>
      </c>
      <c r="Q29" s="4">
        <v>0.755266203703704</v>
      </c>
      <c r="R29" s="5">
        <f t="shared" si="2"/>
        <v>7.71833333333333</v>
      </c>
      <c r="S29">
        <v>202</v>
      </c>
      <c r="T29">
        <v>55</v>
      </c>
    </row>
    <row r="30" spans="1:20">
      <c r="A30" s="1">
        <v>-256.694258176002</v>
      </c>
      <c r="B30" s="1">
        <v>-58.0015497775299</v>
      </c>
      <c r="C30" s="1">
        <v>-256.694258176002</v>
      </c>
      <c r="E30" s="2">
        <v>-262.332777560923</v>
      </c>
      <c r="F30" s="2">
        <v>-252.741746172835</v>
      </c>
      <c r="J30" s="1">
        <v>-329.698512117279</v>
      </c>
      <c r="K30">
        <f t="shared" si="0"/>
        <v>7.71128186674304</v>
      </c>
      <c r="L30">
        <f t="shared" si="1"/>
        <v>54.9497520195466</v>
      </c>
      <c r="M30" s="2">
        <v>29</v>
      </c>
      <c r="Q30" s="4">
        <v>0.755277777777778</v>
      </c>
      <c r="R30" s="5">
        <f t="shared" si="2"/>
        <v>7.71833333333333</v>
      </c>
      <c r="S30">
        <v>152</v>
      </c>
      <c r="T30">
        <v>55</v>
      </c>
    </row>
    <row r="31" spans="1:20">
      <c r="A31" s="1">
        <v>-256.52226212235</v>
      </c>
      <c r="B31" s="1">
        <v>-60.1399519454397</v>
      </c>
      <c r="C31" s="1">
        <v>-256.52226212235</v>
      </c>
      <c r="E31" s="2">
        <v>-261.978601886675</v>
      </c>
      <c r="F31" s="2">
        <v>-252.944072607831</v>
      </c>
      <c r="J31" s="1">
        <v>-335.653184498544</v>
      </c>
      <c r="K31">
        <f t="shared" si="0"/>
        <v>7.85055503743816</v>
      </c>
      <c r="L31">
        <f t="shared" si="1"/>
        <v>55.9421974164239</v>
      </c>
      <c r="M31" s="2">
        <v>30</v>
      </c>
      <c r="Q31" s="4">
        <v>0.755289351851852</v>
      </c>
      <c r="R31" s="5">
        <f t="shared" si="2"/>
        <v>7.85866666666667</v>
      </c>
      <c r="S31">
        <v>257</v>
      </c>
      <c r="T31">
        <v>56</v>
      </c>
    </row>
    <row r="32" spans="1:20">
      <c r="A32" s="1">
        <v>-256.077519281997</v>
      </c>
      <c r="B32" s="1">
        <v>-62.2757843679578</v>
      </c>
      <c r="C32" s="1">
        <v>-256.077519281997</v>
      </c>
      <c r="E32" s="2">
        <v>-261.510726397811</v>
      </c>
      <c r="F32" s="2">
        <v>-253.429938209785</v>
      </c>
      <c r="J32" s="1">
        <v>-335.664833975715</v>
      </c>
      <c r="K32">
        <f t="shared" si="0"/>
        <v>7.85082750576533</v>
      </c>
      <c r="L32">
        <f t="shared" si="1"/>
        <v>55.9441389959525</v>
      </c>
      <c r="M32" s="2">
        <v>31</v>
      </c>
      <c r="Q32" s="4">
        <v>0.755300925925926</v>
      </c>
      <c r="R32" s="5">
        <f t="shared" si="2"/>
        <v>7.999</v>
      </c>
      <c r="S32">
        <v>243</v>
      </c>
      <c r="T32">
        <v>57</v>
      </c>
    </row>
    <row r="33" spans="1:20">
      <c r="A33" s="1">
        <v>-255.610744354011</v>
      </c>
      <c r="B33" s="1">
        <v>-64.4078187997745</v>
      </c>
      <c r="C33" s="1">
        <v>-255.610744354011</v>
      </c>
      <c r="E33" s="2">
        <v>-260.977187308873</v>
      </c>
      <c r="F33" s="2">
        <v>-254.008133068221</v>
      </c>
      <c r="J33" s="1">
        <v>-325.204315990207</v>
      </c>
      <c r="K33">
        <f t="shared" si="0"/>
        <v>7.60616761288206</v>
      </c>
      <c r="L33">
        <f t="shared" si="1"/>
        <v>54.2007193317011</v>
      </c>
      <c r="M33" s="2">
        <v>32</v>
      </c>
      <c r="Q33" s="4">
        <v>0.7553125</v>
      </c>
      <c r="R33" s="5">
        <f t="shared" si="2"/>
        <v>7.71833333333333</v>
      </c>
      <c r="S33">
        <v>139</v>
      </c>
      <c r="T33">
        <v>55</v>
      </c>
    </row>
    <row r="34" spans="1:20">
      <c r="A34" s="1">
        <v>-255.329827649569</v>
      </c>
      <c r="B34" s="1">
        <v>-66.5367378497894</v>
      </c>
      <c r="C34" s="1">
        <v>-255.329827649569</v>
      </c>
      <c r="E34" s="2">
        <v>-260.399560092482</v>
      </c>
      <c r="F34" s="2">
        <v>-254.524745428322</v>
      </c>
      <c r="J34" s="1">
        <v>-319.459430630632</v>
      </c>
      <c r="K34">
        <f t="shared" si="0"/>
        <v>7.47180112752757</v>
      </c>
      <c r="L34">
        <f t="shared" si="1"/>
        <v>53.2432384384387</v>
      </c>
      <c r="M34" s="2">
        <v>33</v>
      </c>
      <c r="Q34" s="4">
        <v>0.755324074074074</v>
      </c>
      <c r="R34" s="5">
        <f t="shared" si="2"/>
        <v>7.578</v>
      </c>
      <c r="S34">
        <v>96</v>
      </c>
      <c r="T34">
        <v>54</v>
      </c>
    </row>
    <row r="35" spans="1:20">
      <c r="A35" s="1">
        <v>-255.326249891432</v>
      </c>
      <c r="B35" s="1">
        <v>-68.6644715062103</v>
      </c>
      <c r="C35" s="1">
        <v>-255.326249891432</v>
      </c>
      <c r="E35" s="2">
        <v>-259.780326623115</v>
      </c>
      <c r="F35" s="2">
        <v>-254.893742775776</v>
      </c>
      <c r="J35" s="1">
        <v>-315.588535978256</v>
      </c>
      <c r="K35">
        <f t="shared" si="0"/>
        <v>7.38126520260254</v>
      </c>
      <c r="L35">
        <f t="shared" si="1"/>
        <v>52.5980893297093</v>
      </c>
      <c r="M35" s="2">
        <v>34</v>
      </c>
      <c r="Q35" s="4">
        <v>0.755335648148148</v>
      </c>
      <c r="R35" s="5">
        <f t="shared" si="2"/>
        <v>7.29733333333333</v>
      </c>
      <c r="S35">
        <v>94</v>
      </c>
      <c r="T35">
        <v>52</v>
      </c>
    </row>
    <row r="36" spans="1:6">
      <c r="A36" s="1">
        <v>-255.561592520457</v>
      </c>
      <c r="B36" s="1">
        <v>-70.7931708495932</v>
      </c>
      <c r="C36" s="1">
        <v>-255.561592520457</v>
      </c>
      <c r="E36" s="2">
        <v>-259.115049689142</v>
      </c>
      <c r="F36" s="2">
        <v>-255.078471239021</v>
      </c>
    </row>
    <row r="37" spans="1:6">
      <c r="A37" s="1">
        <v>-255.911674043172</v>
      </c>
      <c r="B37" s="1">
        <v>-72.924309460275</v>
      </c>
      <c r="C37" s="1">
        <v>-255.911674043172</v>
      </c>
      <c r="E37" s="2">
        <v>-258.395825818284</v>
      </c>
      <c r="F37" s="2">
        <v>-255.062875103331</v>
      </c>
    </row>
    <row r="38" spans="1:12">
      <c r="A38" s="1">
        <v>-256.239415756031</v>
      </c>
      <c r="B38" s="1">
        <v>-75.0582723344383</v>
      </c>
      <c r="C38" s="1">
        <v>-256.239415756031</v>
      </c>
      <c r="E38" s="2">
        <v>-257.626214520092</v>
      </c>
      <c r="F38" s="2">
        <v>-254.843794957439</v>
      </c>
      <c r="K38">
        <f>STDEVP(K2:K35)</f>
        <v>0.481754413754924</v>
      </c>
      <c r="L38">
        <f>STDEVP(L2:L35)</f>
        <v>3.4329293141681</v>
      </c>
    </row>
    <row r="39" spans="1:20">
      <c r="A39" s="1">
        <v>-256.459037392648</v>
      </c>
      <c r="B39" s="1">
        <v>-77.1945158892245</v>
      </c>
      <c r="C39" s="1">
        <v>-256.459037392648</v>
      </c>
      <c r="E39" s="2">
        <v>-256.863603713639</v>
      </c>
      <c r="F39" s="2">
        <v>-254.444577952949</v>
      </c>
      <c r="R39">
        <f>STDEVP(R2:R35)</f>
        <v>0.547023521684089</v>
      </c>
      <c r="T39">
        <f>STDEVP(T2:T35)</f>
        <v>3.89802984572985</v>
      </c>
    </row>
    <row r="40" spans="1:12">
      <c r="A40" s="1">
        <v>-256.563986335452</v>
      </c>
      <c r="B40" s="1">
        <v>-79.3321118214249</v>
      </c>
      <c r="C40" s="1">
        <v>-256.563986335452</v>
      </c>
      <c r="E40" s="2">
        <v>-256.256395162762</v>
      </c>
      <c r="F40" s="2">
        <v>-253.929130467672</v>
      </c>
      <c r="K40">
        <v>7.357</v>
      </c>
      <c r="L40">
        <v>52.428</v>
      </c>
    </row>
    <row r="41" spans="1:20">
      <c r="A41" s="1">
        <v>-256.609957181599</v>
      </c>
      <c r="B41" s="1">
        <v>-81.4703365860793</v>
      </c>
      <c r="C41" s="1">
        <v>-256.609957181599</v>
      </c>
      <c r="E41" s="2">
        <v>-256.010004956917</v>
      </c>
      <c r="F41" s="2">
        <v>-253.397595267806</v>
      </c>
      <c r="R41">
        <v>7.401</v>
      </c>
      <c r="T41">
        <v>52.735</v>
      </c>
    </row>
    <row r="42" spans="1:6">
      <c r="A42" s="1">
        <v>-256.664034061811</v>
      </c>
      <c r="B42" s="1">
        <v>-83.6089782162601</v>
      </c>
      <c r="C42" s="1">
        <v>-256.664034061811</v>
      </c>
      <c r="E42" s="2">
        <v>-256.262430499327</v>
      </c>
      <c r="F42" s="2">
        <v>-252.958373426938</v>
      </c>
    </row>
    <row r="43" spans="1:6">
      <c r="A43" s="1">
        <v>-256.745859847081</v>
      </c>
      <c r="B43" s="1">
        <v>-85.7481861075472</v>
      </c>
      <c r="C43" s="1">
        <v>-256.745859847081</v>
      </c>
      <c r="E43" s="2">
        <v>-256.953756910412</v>
      </c>
      <c r="F43" s="2">
        <v>-252.68462866969</v>
      </c>
    </row>
    <row r="44" spans="1:6">
      <c r="A44" s="1">
        <v>-256.792823868165</v>
      </c>
      <c r="B44" s="1">
        <v>-87.8879306230274</v>
      </c>
      <c r="C44" s="1">
        <v>-256.792823868165</v>
      </c>
      <c r="E44" s="2">
        <v>-257.817216556155</v>
      </c>
      <c r="F44" s="2">
        <v>-252.575653985262</v>
      </c>
    </row>
    <row r="45" spans="1:6">
      <c r="A45" s="1">
        <v>-256.675113619411</v>
      </c>
      <c r="B45" s="1">
        <v>-90.0273803625589</v>
      </c>
      <c r="C45" s="1">
        <v>-256.675113619411</v>
      </c>
      <c r="E45" s="2">
        <v>-258.524976339581</v>
      </c>
      <c r="F45" s="2">
        <v>-252.549707475508</v>
      </c>
    </row>
    <row r="46" spans="1:6">
      <c r="A46" s="1">
        <v>-256.264221910375</v>
      </c>
      <c r="B46" s="1">
        <v>-92.164627593933</v>
      </c>
      <c r="C46" s="1">
        <v>-256.264221910375</v>
      </c>
      <c r="E46" s="2">
        <v>-258.873254616047</v>
      </c>
      <c r="F46" s="2">
        <v>-252.483128274662</v>
      </c>
    </row>
    <row r="47" spans="1:6">
      <c r="A47" s="1">
        <v>-255.52382963168</v>
      </c>
      <c r="B47" s="1">
        <v>-94.2970778086916</v>
      </c>
      <c r="C47" s="1">
        <v>-255.52382963168</v>
      </c>
      <c r="E47" s="2">
        <v>-258.85420290143</v>
      </c>
      <c r="F47" s="2">
        <v>-252.279994412198</v>
      </c>
    </row>
    <row r="48" spans="1:6">
      <c r="A48" s="1">
        <v>-254.566277753966</v>
      </c>
      <c r="B48" s="1">
        <v>-96.4224532561318</v>
      </c>
      <c r="C48" s="1">
        <v>-254.566277753966</v>
      </c>
      <c r="E48" s="2">
        <v>-258.580475633028</v>
      </c>
      <c r="F48" s="2">
        <v>-251.928105718734</v>
      </c>
    </row>
    <row r="49" spans="1:6">
      <c r="A49" s="1">
        <v>-253.628080655522</v>
      </c>
      <c r="B49" s="1">
        <v>-98.5399297495047</v>
      </c>
      <c r="C49" s="1">
        <v>-253.628080655522</v>
      </c>
      <c r="E49" s="2">
        <v>-258.166261112164</v>
      </c>
      <c r="F49" s="2">
        <v>-251.498060912605</v>
      </c>
    </row>
    <row r="50" spans="1:6">
      <c r="A50" s="1">
        <v>-252.967305979513</v>
      </c>
      <c r="B50" s="1">
        <v>-100.650743860484</v>
      </c>
      <c r="C50" s="1">
        <v>-252.967305979513</v>
      </c>
      <c r="E50" s="2">
        <v>-257.678302344189</v>
      </c>
      <c r="F50" s="2">
        <v>-251.080035275099</v>
      </c>
    </row>
    <row r="51" spans="1:6">
      <c r="A51" s="1">
        <v>-252.741746172835</v>
      </c>
      <c r="B51" s="1">
        <v>-102.757864911119</v>
      </c>
      <c r="C51" s="1">
        <v>-252.741746172835</v>
      </c>
      <c r="E51" s="2">
        <v>-257.167373931984</v>
      </c>
      <c r="F51" s="2">
        <v>-250.701860123123</v>
      </c>
    </row>
    <row r="52" spans="1:6">
      <c r="A52" s="1">
        <v>-252.944072607831</v>
      </c>
      <c r="B52" s="1">
        <v>-104.864889156038</v>
      </c>
      <c r="C52" s="1">
        <v>-252.944072607831</v>
      </c>
      <c r="E52" s="2">
        <v>-256.709756122831</v>
      </c>
      <c r="F52" s="2">
        <v>-250.29199023585</v>
      </c>
    </row>
    <row r="53" spans="1:6">
      <c r="A53" s="1">
        <v>-253.429938209785</v>
      </c>
      <c r="B53" s="1">
        <v>-106.974780867778</v>
      </c>
      <c r="C53" s="1">
        <v>-253.429938209785</v>
      </c>
      <c r="E53" s="2">
        <v>-256.405085555276</v>
      </c>
      <c r="F53" s="2">
        <v>-249.723457460832</v>
      </c>
    </row>
    <row r="54" spans="1:6">
      <c r="A54" s="1">
        <v>-254.008133068221</v>
      </c>
      <c r="B54" s="1">
        <v>-109.08910616477</v>
      </c>
      <c r="C54" s="1">
        <v>-254.008133068221</v>
      </c>
      <c r="E54" s="2">
        <v>-256.339865334509</v>
      </c>
      <c r="F54" s="2">
        <v>-248.918241985352</v>
      </c>
    </row>
    <row r="55" spans="1:6">
      <c r="A55" s="1">
        <v>-254.524745428322</v>
      </c>
      <c r="B55" s="1">
        <v>-111.207993158506</v>
      </c>
      <c r="C55" s="1">
        <v>-254.524745428322</v>
      </c>
      <c r="E55" s="2">
        <v>-256.555071181143</v>
      </c>
      <c r="F55" s="2">
        <v>-247.94414200412</v>
      </c>
    </row>
    <row r="56" spans="1:6">
      <c r="A56" s="1">
        <v>-254.893742775776</v>
      </c>
      <c r="B56" s="1">
        <v>-113.330570192689</v>
      </c>
      <c r="C56" s="1">
        <v>-254.893742775776</v>
      </c>
      <c r="E56" s="2">
        <v>-257.039276993092</v>
      </c>
      <c r="F56" s="2">
        <v>-247.031817754861</v>
      </c>
    </row>
    <row r="57" spans="1:6">
      <c r="A57" s="1">
        <v>-255.078471239021</v>
      </c>
      <c r="B57" s="1">
        <v>-115.455454417751</v>
      </c>
      <c r="C57" s="1">
        <v>-255.078471239021</v>
      </c>
      <c r="E57" s="2">
        <v>-257.742353138055</v>
      </c>
      <c r="F57" s="2">
        <v>-246.486086478034</v>
      </c>
    </row>
    <row r="58" spans="1:6">
      <c r="A58" s="1">
        <v>-255.062875103331</v>
      </c>
      <c r="B58" s="1">
        <v>-117.581043360844</v>
      </c>
      <c r="C58" s="1">
        <v>-255.062875103331</v>
      </c>
      <c r="E58" s="2">
        <v>-258.594288187664</v>
      </c>
      <c r="F58" s="2">
        <v>-246.534335154552</v>
      </c>
    </row>
    <row r="59" spans="1:6">
      <c r="A59" s="1">
        <v>-254.843794957439</v>
      </c>
      <c r="B59" s="1">
        <v>-119.705654486097</v>
      </c>
      <c r="C59" s="1">
        <v>-254.843794957439</v>
      </c>
      <c r="E59" s="2">
        <v>-259.516939758217</v>
      </c>
      <c r="F59" s="2">
        <v>-247.198517780553</v>
      </c>
    </row>
    <row r="60" spans="1:6">
      <c r="A60" s="1">
        <v>-254.444577952949</v>
      </c>
      <c r="B60" s="1">
        <v>-121.827689373224</v>
      </c>
      <c r="C60" s="1">
        <v>-254.444577952949</v>
      </c>
      <c r="E60" s="2">
        <v>-260.424957710336</v>
      </c>
      <c r="F60" s="2">
        <v>-248.26616646677</v>
      </c>
    </row>
    <row r="61" spans="1:6">
      <c r="A61" s="1">
        <v>-253.929130467672</v>
      </c>
      <c r="B61" s="1">
        <v>-123.94591315831</v>
      </c>
      <c r="C61" s="1">
        <v>-253.929130467672</v>
      </c>
      <c r="E61" s="2">
        <v>-261.222796813794</v>
      </c>
      <c r="F61" s="2">
        <v>-249.379096136814</v>
      </c>
    </row>
    <row r="62" spans="1:6">
      <c r="A62" s="1">
        <v>-253.397595267806</v>
      </c>
      <c r="B62" s="1">
        <v>-126.059774515541</v>
      </c>
      <c r="C62" s="1">
        <v>-253.397595267806</v>
      </c>
      <c r="E62" s="2">
        <v>-261.812579185636</v>
      </c>
      <c r="F62" s="2">
        <v>-250.192480777502</v>
      </c>
    </row>
    <row r="63" spans="1:6">
      <c r="A63" s="1">
        <v>-252.958373426938</v>
      </c>
      <c r="B63" s="1">
        <v>-128.169591051769</v>
      </c>
      <c r="C63" s="1">
        <v>-252.958373426938</v>
      </c>
      <c r="E63" s="2">
        <v>-262.122063631653</v>
      </c>
      <c r="F63" s="2">
        <v>-250.520651209058</v>
      </c>
    </row>
    <row r="64" spans="1:6">
      <c r="A64" s="1">
        <v>-252.68462866969</v>
      </c>
      <c r="B64" s="1">
        <v>-130.276436893838</v>
      </c>
      <c r="C64" s="1">
        <v>-252.68462866969</v>
      </c>
      <c r="E64" s="2">
        <v>-262.142515341142</v>
      </c>
      <c r="F64" s="2">
        <v>-250.397401849299</v>
      </c>
    </row>
    <row r="65" spans="1:6">
      <c r="A65" s="1">
        <v>-252.575653985262</v>
      </c>
      <c r="B65" s="1">
        <v>-132.381688071567</v>
      </c>
      <c r="C65" s="1">
        <v>-252.575653985262</v>
      </c>
      <c r="E65" s="2">
        <v>-261.950737805469</v>
      </c>
      <c r="F65" s="2">
        <v>-250.027170691097</v>
      </c>
    </row>
    <row r="66" spans="1:6">
      <c r="A66" s="1">
        <v>-252.549707475508</v>
      </c>
      <c r="B66" s="1">
        <v>-134.486377077654</v>
      </c>
      <c r="C66" s="1">
        <v>-252.549707475508</v>
      </c>
      <c r="E66" s="2">
        <v>-261.694719990518</v>
      </c>
      <c r="F66" s="2">
        <v>-249.661761929334</v>
      </c>
    </row>
    <row r="67" spans="1:6">
      <c r="A67" s="1">
        <v>-252.483128274662</v>
      </c>
      <c r="B67" s="1">
        <v>-136.590680559946</v>
      </c>
      <c r="C67" s="1">
        <v>-252.483128274662</v>
      </c>
      <c r="E67" s="2">
        <v>-261.543450950061</v>
      </c>
      <c r="F67" s="2">
        <v>-249.475645291376</v>
      </c>
    </row>
    <row r="68" spans="1:6">
      <c r="A68" s="1">
        <v>-252.279994412198</v>
      </c>
      <c r="B68" s="1">
        <v>-138.693860237808</v>
      </c>
      <c r="C68" s="1">
        <v>-252.279994412198</v>
      </c>
      <c r="E68" s="2">
        <v>-261.620802957719</v>
      </c>
      <c r="F68" s="2">
        <v>-249.508793918599</v>
      </c>
    </row>
    <row r="69" spans="1:6">
      <c r="A69" s="1">
        <v>-251.928105718734</v>
      </c>
      <c r="B69" s="1">
        <v>-140.794727321687</v>
      </c>
      <c r="C69" s="1">
        <v>-251.928105718734</v>
      </c>
      <c r="E69" s="2">
        <v>-261.951239519184</v>
      </c>
      <c r="F69" s="2">
        <v>-249.69933327582</v>
      </c>
    </row>
    <row r="70" spans="1:6">
      <c r="A70" s="1">
        <v>-251.498060912605</v>
      </c>
      <c r="B70" s="1">
        <v>-142.892336349318</v>
      </c>
      <c r="C70" s="1">
        <v>-251.498060912605</v>
      </c>
      <c r="E70" s="2">
        <v>-262.442896056891</v>
      </c>
      <c r="F70" s="2">
        <v>-249.969625252098</v>
      </c>
    </row>
    <row r="71" spans="1:6">
      <c r="A71" s="1">
        <v>-251.080035275099</v>
      </c>
      <c r="B71" s="1">
        <v>-144.9864117501</v>
      </c>
      <c r="C71" s="1">
        <v>-251.080035275099</v>
      </c>
      <c r="E71" s="2">
        <v>-262.922392821157</v>
      </c>
      <c r="F71" s="2">
        <v>-250.299525826782</v>
      </c>
    </row>
    <row r="72" spans="1:6">
      <c r="A72" s="1">
        <v>-250.701860123123</v>
      </c>
      <c r="B72" s="1">
        <v>-147.077169647592</v>
      </c>
      <c r="C72" s="1">
        <v>-250.701860123123</v>
      </c>
      <c r="E72" s="2">
        <v>-263.212977920581</v>
      </c>
      <c r="F72" s="2">
        <v>-250.737340343979</v>
      </c>
    </row>
    <row r="73" spans="1:6">
      <c r="A73" s="1">
        <v>-250.29199023585</v>
      </c>
      <c r="B73" s="1">
        <v>-149.164644024088</v>
      </c>
      <c r="C73" s="1">
        <v>-250.29199023585</v>
      </c>
      <c r="E73" s="2">
        <v>-263.219801572416</v>
      </c>
      <c r="F73" s="2">
        <v>-251.346474178408</v>
      </c>
    </row>
    <row r="74" spans="1:6">
      <c r="A74" s="1">
        <v>-249.723457460832</v>
      </c>
      <c r="B74" s="1">
        <v>-151.248041722824</v>
      </c>
      <c r="C74" s="1">
        <v>-249.723457460832</v>
      </c>
      <c r="E74" s="2">
        <v>-262.975104500747</v>
      </c>
      <c r="F74" s="2">
        <v>-252.129513427942</v>
      </c>
    </row>
    <row r="75" spans="1:6">
      <c r="A75" s="1">
        <v>-248.918241985352</v>
      </c>
      <c r="B75" s="1">
        <v>-153.325715470517</v>
      </c>
      <c r="C75" s="1">
        <v>-248.918241985352</v>
      </c>
      <c r="E75" s="2">
        <v>-262.618010607387</v>
      </c>
      <c r="F75" s="2">
        <v>-252.984630556877</v>
      </c>
    </row>
    <row r="76" spans="1:6">
      <c r="A76" s="1">
        <v>-247.94414200412</v>
      </c>
      <c r="B76" s="1">
        <v>-155.395975403806</v>
      </c>
      <c r="C76" s="1">
        <v>-247.94414200412</v>
      </c>
      <c r="E76" s="2">
        <v>-262.325070412751</v>
      </c>
      <c r="F76" s="2">
        <v>-253.728696586839</v>
      </c>
    </row>
    <row r="77" spans="1:6">
      <c r="A77" s="1">
        <v>-247.031817754861</v>
      </c>
      <c r="B77" s="1">
        <v>-157.458375236135</v>
      </c>
      <c r="C77" s="1">
        <v>-247.031817754861</v>
      </c>
      <c r="E77" s="2">
        <v>-262.235070894026</v>
      </c>
      <c r="F77" s="2">
        <v>-254.182144538348</v>
      </c>
    </row>
    <row r="78" spans="1:6">
      <c r="A78" s="1">
        <v>-246.486086478034</v>
      </c>
      <c r="B78" s="1">
        <v>-159.514699837106</v>
      </c>
      <c r="C78" s="1">
        <v>-246.486086478034</v>
      </c>
      <c r="E78" s="2">
        <v>-262.404324749655</v>
      </c>
      <c r="F78" s="2">
        <v>-254.272252901796</v>
      </c>
    </row>
    <row r="79" spans="1:6">
      <c r="A79" s="1">
        <v>-246.534335154552</v>
      </c>
      <c r="B79" s="1">
        <v>-161.568951593908</v>
      </c>
      <c r="C79" s="1">
        <v>-246.534335154552</v>
      </c>
      <c r="E79" s="2">
        <v>-262.799425100559</v>
      </c>
      <c r="F79" s="2">
        <v>-254.094214484679</v>
      </c>
    </row>
    <row r="80" spans="1:6">
      <c r="A80" s="1">
        <v>-247.198517780553</v>
      </c>
      <c r="B80" s="1">
        <v>-163.626171814471</v>
      </c>
      <c r="C80" s="1">
        <v>-247.198517780553</v>
      </c>
      <c r="E80" s="2">
        <v>-263.315419635214</v>
      </c>
      <c r="F80" s="2">
        <v>-253.886510261157</v>
      </c>
    </row>
    <row r="81" spans="1:6">
      <c r="A81" s="1">
        <v>-248.26616646677</v>
      </c>
      <c r="B81" s="1">
        <v>-165.690607998835</v>
      </c>
      <c r="C81" s="1">
        <v>-248.26616646677</v>
      </c>
      <c r="E81" s="2">
        <v>-263.812905206966</v>
      </c>
      <c r="F81" s="2">
        <v>-253.923562538707</v>
      </c>
    </row>
    <row r="82" spans="1:6">
      <c r="A82" s="1">
        <v>-249.379096136814</v>
      </c>
      <c r="B82" s="1">
        <v>-167.76412992635</v>
      </c>
      <c r="C82" s="1">
        <v>-249.379096136814</v>
      </c>
      <c r="E82" s="2">
        <v>-264.17714335818</v>
      </c>
      <c r="F82" s="2">
        <v>-254.380640296015</v>
      </c>
    </row>
    <row r="83" spans="1:6">
      <c r="A83" s="1">
        <v>-250.192480777502</v>
      </c>
      <c r="B83" s="1">
        <v>-169.845678163493</v>
      </c>
      <c r="C83" s="1">
        <v>-250.192480777502</v>
      </c>
      <c r="E83" s="2">
        <v>-264.390166424271</v>
      </c>
      <c r="F83" s="2">
        <v>-255.251694000331</v>
      </c>
    </row>
    <row r="84" spans="1:6">
      <c r="A84" s="1">
        <v>-250.520651209058</v>
      </c>
      <c r="B84" s="1">
        <v>-171.931982880103</v>
      </c>
      <c r="C84" s="1">
        <v>-250.520651209058</v>
      </c>
      <c r="E84" s="2">
        <v>-264.579059291135</v>
      </c>
      <c r="F84" s="2">
        <v>-256.375341291018</v>
      </c>
    </row>
    <row r="85" spans="1:6">
      <c r="A85" s="1">
        <v>-250.397401849299</v>
      </c>
      <c r="B85" s="1">
        <v>-174.019141434513</v>
      </c>
      <c r="C85" s="1">
        <v>-250.397401849299</v>
      </c>
      <c r="E85" s="2">
        <v>-264.992930662059</v>
      </c>
      <c r="F85" s="2">
        <v>-257.553464676433</v>
      </c>
    </row>
    <row r="86" spans="1:6">
      <c r="A86" s="1">
        <v>-250.027170691097</v>
      </c>
      <c r="B86" s="1">
        <v>-176.104243820098</v>
      </c>
      <c r="C86" s="1">
        <v>-250.027170691097</v>
      </c>
      <c r="E86" s="2">
        <v>-265.891850515723</v>
      </c>
      <c r="F86" s="2">
        <v>-258.677859179381</v>
      </c>
    </row>
    <row r="87" spans="1:6">
      <c r="A87" s="1">
        <v>-249.661761929334</v>
      </c>
      <c r="B87" s="1">
        <v>-178.18628103935</v>
      </c>
      <c r="C87" s="1">
        <v>-249.661761929334</v>
      </c>
      <c r="E87" s="2">
        <v>-267.392796372978</v>
      </c>
      <c r="F87" s="2">
        <v>-259.770132872859</v>
      </c>
    </row>
    <row r="88" spans="1:6">
      <c r="A88" s="1">
        <v>-249.475645291376</v>
      </c>
      <c r="B88" s="1">
        <v>-180.266020236103</v>
      </c>
      <c r="C88" s="1">
        <v>-249.475645291376</v>
      </c>
      <c r="E88" s="2">
        <v>-269.365799875903</v>
      </c>
      <c r="F88" s="2">
        <v>-260.905880266856</v>
      </c>
    </row>
    <row r="89" spans="1:6">
      <c r="A89" s="1">
        <v>-249.508793918599</v>
      </c>
      <c r="B89" s="1">
        <v>-182.345122066145</v>
      </c>
      <c r="C89" s="1">
        <v>-249.508793918599</v>
      </c>
      <c r="E89" s="2">
        <v>-271.461217342482</v>
      </c>
      <c r="F89" s="2">
        <v>-262.091009002112</v>
      </c>
    </row>
    <row r="90" spans="1:6">
      <c r="A90" s="1">
        <v>-249.69933327582</v>
      </c>
      <c r="B90" s="1">
        <v>-184.425155929455</v>
      </c>
      <c r="C90" s="1">
        <v>-249.69933327582</v>
      </c>
      <c r="E90" s="2">
        <v>-273.271480428979</v>
      </c>
      <c r="F90" s="2">
        <v>-263.204346338968</v>
      </c>
    </row>
    <row r="91" spans="1:6">
      <c r="A91" s="1">
        <v>-249.969625252098</v>
      </c>
      <c r="B91" s="1">
        <v>-186.507109923321</v>
      </c>
      <c r="C91" s="1">
        <v>-249.969625252098</v>
      </c>
      <c r="E91" s="2">
        <v>-274.537649461741</v>
      </c>
      <c r="F91" s="2">
        <v>-264.066347687833</v>
      </c>
    </row>
    <row r="92" spans="1:6">
      <c r="A92" s="1">
        <v>-250.299525826782</v>
      </c>
      <c r="B92" s="1">
        <v>-188.591564719483</v>
      </c>
      <c r="C92" s="1">
        <v>-250.299525826782</v>
      </c>
      <c r="E92" s="2">
        <v>-275.272296702148</v>
      </c>
      <c r="F92" s="2">
        <v>-264.580022808601</v>
      </c>
    </row>
    <row r="93" spans="1:6">
      <c r="A93" s="1">
        <v>-250.737340343979</v>
      </c>
      <c r="B93" s="1">
        <v>-190.679218328528</v>
      </c>
      <c r="C93" s="1">
        <v>-250.737340343979</v>
      </c>
      <c r="E93" s="2">
        <v>-275.72061243019</v>
      </c>
      <c r="F93" s="2">
        <v>-264.822198442111</v>
      </c>
    </row>
    <row r="94" spans="1:6">
      <c r="A94" s="1">
        <v>-251.346474178408</v>
      </c>
      <c r="B94" s="1">
        <v>-192.771234222371</v>
      </c>
      <c r="C94" s="1">
        <v>-251.346474178408</v>
      </c>
      <c r="E94" s="2">
        <v>-276.188702502142</v>
      </c>
      <c r="F94" s="2">
        <v>-265.005723921875</v>
      </c>
    </row>
    <row r="95" spans="1:6">
      <c r="A95" s="1">
        <v>-252.129513427942</v>
      </c>
      <c r="B95" s="1">
        <v>-194.869050837398</v>
      </c>
      <c r="C95" s="1">
        <v>-252.129513427942</v>
      </c>
      <c r="E95" s="2">
        <v>-276.853466366894</v>
      </c>
      <c r="F95" s="2">
        <v>-265.343643972403</v>
      </c>
    </row>
    <row r="96" spans="1:6">
      <c r="A96" s="1">
        <v>-252.984630556877</v>
      </c>
      <c r="B96" s="1">
        <v>-196.973693104001</v>
      </c>
      <c r="C96" s="1">
        <v>-252.984630556877</v>
      </c>
      <c r="E96" s="2">
        <v>-277.671885132453</v>
      </c>
      <c r="F96" s="2">
        <v>-265.92127170806</v>
      </c>
    </row>
    <row r="97" spans="1:6">
      <c r="A97" s="1">
        <v>-253.728696586839</v>
      </c>
      <c r="B97" s="1">
        <v>-199.084998633766</v>
      </c>
      <c r="C97" s="1">
        <v>-253.728696586839</v>
      </c>
      <c r="E97" s="2">
        <v>-278.433193898672</v>
      </c>
      <c r="F97" s="2">
        <v>-266.662016966259</v>
      </c>
    </row>
    <row r="98" spans="1:6">
      <c r="A98" s="1">
        <v>-254.182144538348</v>
      </c>
      <c r="B98" s="1">
        <v>-201.201293805121</v>
      </c>
      <c r="C98" s="1">
        <v>-254.182144538348</v>
      </c>
      <c r="E98" s="2">
        <v>-278.903405305137</v>
      </c>
      <c r="F98" s="2">
        <v>-267.391680394924</v>
      </c>
    </row>
    <row r="99" spans="1:6">
      <c r="A99" s="1">
        <v>-254.272252901796</v>
      </c>
      <c r="B99" s="1">
        <v>-203.319853794455</v>
      </c>
      <c r="C99" s="1">
        <v>-254.272252901796</v>
      </c>
      <c r="E99" s="2">
        <v>-278.962464544745</v>
      </c>
      <c r="F99" s="2">
        <v>-267.941309513378</v>
      </c>
    </row>
    <row r="100" spans="1:6">
      <c r="A100" s="1">
        <v>-254.094214484679</v>
      </c>
      <c r="B100" s="1">
        <v>-205.438047408566</v>
      </c>
      <c r="C100" s="1">
        <v>-254.094214484679</v>
      </c>
      <c r="E100" s="2">
        <v>-278.655842431385</v>
      </c>
      <c r="F100" s="2">
        <v>-268.222099559071</v>
      </c>
    </row>
    <row r="101" spans="1:6">
      <c r="A101" s="1">
        <v>-253.886510261157</v>
      </c>
      <c r="B101" s="1">
        <v>-207.554633761673</v>
      </c>
      <c r="C101" s="1">
        <v>-253.886510261157</v>
      </c>
      <c r="E101" s="2">
        <v>-278.148337229404</v>
      </c>
      <c r="F101" s="2">
        <v>-268.240845513857</v>
      </c>
    </row>
    <row r="102" spans="1:6">
      <c r="A102" s="1">
        <v>-253.923562538707</v>
      </c>
      <c r="B102" s="1">
        <v>-209.670509065006</v>
      </c>
      <c r="C102" s="1">
        <v>-253.923562538707</v>
      </c>
      <c r="E102" s="2">
        <v>-277.626053672018</v>
      </c>
      <c r="F102" s="2">
        <v>-268.06370582556</v>
      </c>
    </row>
    <row r="103" spans="1:6">
      <c r="A103" s="1">
        <v>-254.380640296015</v>
      </c>
      <c r="B103" s="1">
        <v>-211.788443243484</v>
      </c>
      <c r="C103" s="1">
        <v>-254.380640296015</v>
      </c>
      <c r="E103" s="2">
        <v>-277.207880712768</v>
      </c>
      <c r="F103" s="2">
        <v>-267.757746658869</v>
      </c>
    </row>
    <row r="104" spans="1:6">
      <c r="A104" s="1">
        <v>-255.251694000331</v>
      </c>
      <c r="B104" s="1">
        <v>-213.911911303052</v>
      </c>
      <c r="C104" s="1">
        <v>-255.251694000331</v>
      </c>
      <c r="E104" s="2">
        <v>-276.904499092982</v>
      </c>
      <c r="F104" s="2">
        <v>-267.343991078133</v>
      </c>
    </row>
    <row r="105" spans="1:6">
      <c r="A105" s="1">
        <v>-256.375341291018</v>
      </c>
      <c r="B105" s="1">
        <v>-216.043690616766</v>
      </c>
      <c r="C105" s="1">
        <v>-256.375341291018</v>
      </c>
      <c r="E105" s="2">
        <v>-276.629965974804</v>
      </c>
      <c r="F105" s="2">
        <v>-266.78961384494</v>
      </c>
    </row>
    <row r="106" spans="1:6">
      <c r="A106" s="1">
        <v>-257.553464676433</v>
      </c>
      <c r="B106" s="1">
        <v>-218.18506064163</v>
      </c>
      <c r="C106" s="1">
        <v>-257.553464676433</v>
      </c>
      <c r="E106" s="2">
        <v>-276.250575913505</v>
      </c>
      <c r="F106" s="2">
        <v>-264.005642619933</v>
      </c>
    </row>
    <row r="107" spans="1:6">
      <c r="A107" s="1">
        <v>-258.677859179381</v>
      </c>
      <c r="B107" s="1">
        <v>-220.33602449103</v>
      </c>
      <c r="C107" s="1">
        <v>-258.677859179381</v>
      </c>
      <c r="E107" s="2">
        <v>-275.649144105406</v>
      </c>
      <c r="F107" s="2">
        <v>-264.376262302715</v>
      </c>
    </row>
    <row r="108" spans="1:6">
      <c r="A108" s="1">
        <v>-259.770132872859</v>
      </c>
      <c r="B108" s="1">
        <v>-222.496224457914</v>
      </c>
      <c r="C108" s="1">
        <v>-259.770132872859</v>
      </c>
      <c r="E108" s="2">
        <v>-274.781364341137</v>
      </c>
      <c r="F108" s="2">
        <v>-264.940970156627</v>
      </c>
    </row>
    <row r="109" spans="1:6">
      <c r="A109" s="1">
        <v>-260.905880266856</v>
      </c>
      <c r="B109" s="1">
        <v>-224.665707845996</v>
      </c>
      <c r="C109" s="1">
        <v>-260.905880266856</v>
      </c>
      <c r="E109" s="2">
        <v>-273.701668517883</v>
      </c>
      <c r="F109" s="2">
        <v>-265.557639567023</v>
      </c>
    </row>
    <row r="110" spans="1:6">
      <c r="A110" s="1">
        <v>-262.091009002112</v>
      </c>
      <c r="B110" s="1">
        <v>-226.844861551283</v>
      </c>
      <c r="C110" s="1">
        <v>-262.091009002112</v>
      </c>
      <c r="E110" s="2">
        <v>-272.544644485266</v>
      </c>
      <c r="F110" s="2">
        <v>-266.080497917715</v>
      </c>
    </row>
    <row r="111" spans="1:6">
      <c r="A111" s="1">
        <v>-263.204346338968</v>
      </c>
      <c r="B111" s="1">
        <v>-229.033592198538</v>
      </c>
      <c r="C111" s="1">
        <v>-263.204346338968</v>
      </c>
      <c r="E111" s="2">
        <v>-271.468412406974</v>
      </c>
      <c r="F111" s="2">
        <v>-266.436262801411</v>
      </c>
    </row>
    <row r="112" spans="1:6">
      <c r="A112" s="1">
        <v>-264.066347687833</v>
      </c>
      <c r="B112" s="1">
        <v>-231.23055342365</v>
      </c>
      <c r="C112" s="1">
        <v>-264.066347687833</v>
      </c>
      <c r="E112" s="2">
        <v>-270.589275896558</v>
      </c>
      <c r="F112" s="2">
        <v>-266.663093438644</v>
      </c>
    </row>
    <row r="113" spans="1:6">
      <c r="A113" s="1">
        <v>-264.580022808601</v>
      </c>
      <c r="B113" s="1">
        <v>-233.433246634051</v>
      </c>
      <c r="C113" s="1">
        <v>-264.580022808601</v>
      </c>
      <c r="E113" s="2">
        <v>-269.94360859277</v>
      </c>
      <c r="F113" s="2">
        <v>-266.878902073734</v>
      </c>
    </row>
    <row r="114" spans="1:6">
      <c r="A114" s="1">
        <v>-264.822198442111</v>
      </c>
      <c r="B114" s="1">
        <v>-235.639089222596</v>
      </c>
      <c r="C114" s="1">
        <v>-264.822198442111</v>
      </c>
      <c r="E114" s="2">
        <v>-269.494174705542</v>
      </c>
      <c r="F114" s="2">
        <v>-267.19300892016</v>
      </c>
    </row>
    <row r="115" spans="1:6">
      <c r="A115" s="1">
        <v>-265.005723921875</v>
      </c>
      <c r="B115" s="1">
        <v>-237.846705565779</v>
      </c>
      <c r="C115" s="1">
        <v>-265.005723921875</v>
      </c>
      <c r="E115" s="2">
        <v>-269.167427633668</v>
      </c>
      <c r="F115" s="2">
        <v>-267.617864033897</v>
      </c>
    </row>
    <row r="116" spans="1:6">
      <c r="A116" s="1">
        <v>-265.343643972403</v>
      </c>
      <c r="B116" s="1">
        <v>-240.056494598672</v>
      </c>
      <c r="C116" s="1">
        <v>-265.343643972403</v>
      </c>
      <c r="E116" s="2">
        <v>-268.891282751088</v>
      </c>
      <c r="F116" s="2">
        <v>-268.041296117269</v>
      </c>
    </row>
    <row r="117" spans="1:6">
      <c r="A117" s="1">
        <v>-265.92127170806</v>
      </c>
      <c r="B117" s="1">
        <v>-242.270098414007</v>
      </c>
      <c r="C117" s="1">
        <v>-265.92127170806</v>
      </c>
      <c r="E117" s="2">
        <v>-268.612906357695</v>
      </c>
      <c r="F117" s="2">
        <v>-268.281075704075</v>
      </c>
    </row>
    <row r="118" spans="1:6">
      <c r="A118" s="1">
        <v>-266.662016966259</v>
      </c>
      <c r="B118" s="1">
        <v>-244.48919545015</v>
      </c>
      <c r="C118" s="1">
        <v>-266.662016966259</v>
      </c>
      <c r="E118" s="2">
        <v>-268.300578534033</v>
      </c>
      <c r="F118" s="2">
        <v>-268.190673924971</v>
      </c>
    </row>
    <row r="119" spans="1:6">
      <c r="A119" s="1">
        <v>-267.391680394924</v>
      </c>
      <c r="B119" s="1">
        <v>-246.714419189155</v>
      </c>
      <c r="C119" s="1">
        <v>-267.391680394924</v>
      </c>
      <c r="E119" s="2">
        <v>-267.945887945616</v>
      </c>
      <c r="F119" s="2">
        <v>-267.753172655033</v>
      </c>
    </row>
    <row r="120" spans="1:6">
      <c r="A120" s="1">
        <v>-267.941309513378</v>
      </c>
      <c r="B120" s="1">
        <v>-248.944973313773</v>
      </c>
      <c r="C120" s="1">
        <v>-267.941309513378</v>
      </c>
      <c r="E120" s="2">
        <v>-267.570726791611</v>
      </c>
      <c r="F120" s="2">
        <v>-267.107861333439</v>
      </c>
    </row>
    <row r="121" spans="1:6">
      <c r="A121" s="1">
        <v>-268.222099559071</v>
      </c>
      <c r="B121" s="1">
        <v>-251.178987518242</v>
      </c>
      <c r="C121" s="1">
        <v>-268.222099559071</v>
      </c>
      <c r="E121" s="2">
        <v>-267.225030087654</v>
      </c>
      <c r="F121" s="2">
        <v>-266.493947337713</v>
      </c>
    </row>
    <row r="122" spans="1:6">
      <c r="A122" s="1">
        <v>-268.240845513857</v>
      </c>
      <c r="B122" s="1">
        <v>-253.414249789379</v>
      </c>
      <c r="C122" s="1">
        <v>-268.240845513857</v>
      </c>
      <c r="E122" s="2">
        <v>-266.962154982959</v>
      </c>
      <c r="F122" s="2">
        <v>-266.142534993615</v>
      </c>
    </row>
    <row r="123" spans="1:6">
      <c r="A123" s="1">
        <v>-268.06370582556</v>
      </c>
      <c r="B123" s="1">
        <v>-255.648852086627</v>
      </c>
      <c r="C123" s="1">
        <v>-268.06370582556</v>
      </c>
      <c r="E123" s="2">
        <v>-266.802145483162</v>
      </c>
      <c r="F123" s="2">
        <v>-266.175064790859</v>
      </c>
    </row>
    <row r="124" spans="1:6">
      <c r="A124" s="1">
        <v>-267.757746658869</v>
      </c>
      <c r="B124" s="1">
        <v>-257.881441471978</v>
      </c>
      <c r="C124" s="1">
        <v>-267.757746658869</v>
      </c>
      <c r="E124" s="2">
        <v>-266.711977486171</v>
      </c>
      <c r="F124" s="2">
        <v>-266.56050299268</v>
      </c>
    </row>
    <row r="125" spans="1:6">
      <c r="A125" s="1">
        <v>-267.343991078133</v>
      </c>
      <c r="B125" s="1">
        <v>-260.111032045883</v>
      </c>
      <c r="C125" s="1">
        <v>-267.343991078133</v>
      </c>
      <c r="E125" s="2">
        <v>-266.621090754115</v>
      </c>
      <c r="F125" s="2">
        <v>-267.150730771831</v>
      </c>
    </row>
    <row r="126" spans="1:6">
      <c r="A126" s="1">
        <v>-266.78961384494</v>
      </c>
      <c r="B126" s="1">
        <v>-262.336588733062</v>
      </c>
      <c r="C126" s="1">
        <v>-266.78961384494</v>
      </c>
      <c r="E126" s="2">
        <v>-266.459842115981</v>
      </c>
      <c r="F126" s="2">
        <v>-267.774006161302</v>
      </c>
    </row>
    <row r="127" spans="1:6">
      <c r="A127" s="1">
        <v>-266.050033296066</v>
      </c>
      <c r="B127" s="1">
        <v>-264.556753929483</v>
      </c>
      <c r="C127" s="1">
        <v>-266.050033296066</v>
      </c>
      <c r="E127" s="2">
        <v>-266.191073357359</v>
      </c>
      <c r="F127" s="2">
        <v>-268.338412290717</v>
      </c>
    </row>
    <row r="128" spans="1:6">
      <c r="A128" s="1">
        <v>-265.140041350455</v>
      </c>
      <c r="B128" s="1">
        <v>-266.770045907177</v>
      </c>
      <c r="C128" s="1">
        <v>-265.140041350455</v>
      </c>
      <c r="E128" s="2">
        <v>-265.816544895244</v>
      </c>
      <c r="F128" s="2">
        <v>-268.888022184727</v>
      </c>
    </row>
    <row r="129" spans="1:6">
      <c r="A129" s="1">
        <v>-264.179606257663</v>
      </c>
      <c r="B129" s="1">
        <v>-268.975544438877</v>
      </c>
      <c r="C129" s="1">
        <v>-264.179606257663</v>
      </c>
      <c r="E129" s="2">
        <v>-265.364761647254</v>
      </c>
      <c r="F129" s="2">
        <v>-269.567879775942</v>
      </c>
    </row>
    <row r="130" spans="1:6">
      <c r="A130" s="1">
        <v>-263.360415458403</v>
      </c>
      <c r="B130" s="1">
        <v>-271.173627862694</v>
      </c>
      <c r="C130" s="1">
        <v>-263.360415458403</v>
      </c>
      <c r="E130" s="2">
        <v>-264.87960861029</v>
      </c>
      <c r="F130" s="2">
        <v>-270.494387289731</v>
      </c>
    </row>
    <row r="131" spans="1:6">
      <c r="A131" s="1">
        <v>-262.837050285973</v>
      </c>
      <c r="B131" s="1">
        <v>-273.366117303296</v>
      </c>
      <c r="C131" s="1">
        <v>-262.837050285973</v>
      </c>
      <c r="E131" s="2">
        <v>-264.420490947681</v>
      </c>
      <c r="F131" s="2">
        <v>-271.588832957326</v>
      </c>
    </row>
    <row r="132" spans="1:6">
      <c r="A132" s="1">
        <v>-262.622978345496</v>
      </c>
      <c r="B132" s="1">
        <v>-275.55553408926</v>
      </c>
      <c r="C132" s="1">
        <v>-262.622978345496</v>
      </c>
      <c r="E132" s="2">
        <v>-264.06607847828</v>
      </c>
      <c r="F132" s="2">
        <v>-272.484859221911</v>
      </c>
    </row>
    <row r="133" spans="1:6">
      <c r="A133" s="1">
        <v>-262.582542185179</v>
      </c>
      <c r="B133" s="1">
        <v>-277.743890424805</v>
      </c>
      <c r="C133" s="1">
        <v>-262.582542185179</v>
      </c>
      <c r="E133" s="2">
        <v>-263.904985797996</v>
      </c>
      <c r="F133" s="2">
        <v>-272.620614010512</v>
      </c>
    </row>
    <row r="134" spans="1:6">
      <c r="A134" s="1">
        <v>-262.52757146905</v>
      </c>
      <c r="B134" s="1">
        <v>-279.931849231697</v>
      </c>
      <c r="C134" s="1">
        <v>-262.52757146905</v>
      </c>
      <c r="E134" s="2">
        <v>-286.349150738548</v>
      </c>
      <c r="F134" s="2">
        <v>-271.541899221449</v>
      </c>
    </row>
    <row r="135" spans="1:6">
      <c r="A135" s="1">
        <v>-262.332777560923</v>
      </c>
      <c r="B135" s="1">
        <v>-282.118767352655</v>
      </c>
      <c r="C135" s="1">
        <v>-262.332777560923</v>
      </c>
      <c r="E135" s="2">
        <v>-289.449812178769</v>
      </c>
      <c r="F135" s="2">
        <v>-269.297597555015</v>
      </c>
    </row>
    <row r="136" spans="1:6">
      <c r="A136" s="1">
        <v>-261.978601886675</v>
      </c>
      <c r="B136" s="1">
        <v>-284.303398100354</v>
      </c>
      <c r="C136" s="1">
        <v>-261.978601886675</v>
      </c>
      <c r="E136" s="2">
        <v>-292.394284952943</v>
      </c>
      <c r="F136" s="2">
        <v>-266.689916385913</v>
      </c>
    </row>
    <row r="137" spans="1:6">
      <c r="A137" s="1">
        <v>-261.510726397811</v>
      </c>
      <c r="B137" s="1">
        <v>-286.484603634872</v>
      </c>
      <c r="C137" s="1">
        <v>-261.510726397811</v>
      </c>
      <c r="E137" s="2">
        <v>-294.344997203514</v>
      </c>
      <c r="F137" s="2">
        <v>-265.149715715858</v>
      </c>
    </row>
    <row r="138" spans="1:6">
      <c r="A138" s="1">
        <v>-260.977187308873</v>
      </c>
      <c r="B138" s="1">
        <v>-288.66163660865</v>
      </c>
      <c r="C138" s="1">
        <v>-260.977187308873</v>
      </c>
      <c r="E138" s="2">
        <v>-294.909336860925</v>
      </c>
      <c r="F138" s="2">
        <v>-266.180296412152</v>
      </c>
    </row>
    <row r="139" spans="1:6">
      <c r="A139" s="1">
        <v>-260.399560092482</v>
      </c>
      <c r="B139" s="1">
        <v>-290.834039722823</v>
      </c>
      <c r="C139" s="1">
        <v>-260.399560092482</v>
      </c>
      <c r="E139" s="2">
        <v>-294.307702765882</v>
      </c>
      <c r="F139" s="2">
        <v>-270.581253719457</v>
      </c>
    </row>
    <row r="140" spans="1:6">
      <c r="A140" s="1">
        <v>-259.780326623115</v>
      </c>
      <c r="B140" s="1">
        <v>-293.001455917471</v>
      </c>
      <c r="C140" s="1">
        <v>-259.780326623115</v>
      </c>
      <c r="E140" s="2">
        <v>-293.213097077097</v>
      </c>
      <c r="F140" s="2">
        <v>-277.86451426658</v>
      </c>
    </row>
    <row r="141" spans="1:6">
      <c r="A141" s="1">
        <v>-259.115049689142</v>
      </c>
      <c r="B141" s="1">
        <v>-295.163519985439</v>
      </c>
      <c r="C141" s="1">
        <v>-259.115049689142</v>
      </c>
      <c r="E141" s="2">
        <v>-292.377596848531</v>
      </c>
      <c r="F141" s="2">
        <v>-286.247450794937</v>
      </c>
    </row>
    <row r="142" spans="1:6">
      <c r="A142" s="1">
        <v>-258.395825818284</v>
      </c>
      <c r="B142" s="1">
        <v>-297.319815300053</v>
      </c>
      <c r="C142" s="1">
        <v>-258.395825818284</v>
      </c>
      <c r="E142" s="2">
        <v>-292.269855388103</v>
      </c>
      <c r="F142" s="2">
        <v>-293.321552366358</v>
      </c>
    </row>
    <row r="143" spans="1:6">
      <c r="A143" s="1">
        <v>-257.626214520092</v>
      </c>
      <c r="B143" s="1">
        <v>-299.469907134796</v>
      </c>
      <c r="C143" s="1">
        <v>-257.626214520092</v>
      </c>
      <c r="E143" s="2">
        <v>-292.90989259298</v>
      </c>
      <c r="F143" s="2">
        <v>-297.100231605272</v>
      </c>
    </row>
    <row r="144" spans="1:6">
      <c r="A144" s="1">
        <v>-256.863603713639</v>
      </c>
      <c r="B144" s="1">
        <v>-301.61361471077</v>
      </c>
      <c r="C144" s="1">
        <v>-256.863603713639</v>
      </c>
      <c r="E144" s="2">
        <v>-293.949396742471</v>
      </c>
      <c r="F144" s="2">
        <v>-296.898041690226</v>
      </c>
    </row>
    <row r="145" spans="1:6">
      <c r="A145" s="1">
        <v>-256.256395162762</v>
      </c>
      <c r="B145" s="1">
        <v>-303.751614706088</v>
      </c>
      <c r="C145" s="1">
        <v>-256.256395162762</v>
      </c>
      <c r="E145" s="2">
        <v>-294.907110127199</v>
      </c>
      <c r="F145" s="2">
        <v>-293.567454690177</v>
      </c>
    </row>
    <row r="146" spans="1:6">
      <c r="A146" s="1">
        <v>-256.010004956917</v>
      </c>
      <c r="B146" s="1">
        <v>-305.88605803992</v>
      </c>
      <c r="C146" s="1">
        <v>-256.010004956917</v>
      </c>
      <c r="E146" s="2">
        <v>-295.409185734314</v>
      </c>
      <c r="F146" s="2">
        <v>-288.987712357198</v>
      </c>
    </row>
    <row r="147" spans="1:6">
      <c r="A147" s="1">
        <v>-256.262430499327</v>
      </c>
      <c r="B147" s="1">
        <v>-308.020526520988</v>
      </c>
      <c r="C147" s="1">
        <v>-256.262430499327</v>
      </c>
      <c r="E147" s="2">
        <v>-295.318427767717</v>
      </c>
      <c r="F147" s="2">
        <v>-285.125136326361</v>
      </c>
    </row>
    <row r="148" spans="1:6">
      <c r="A148" s="1">
        <v>-256.953756910412</v>
      </c>
      <c r="B148" s="1">
        <v>-310.158927301862</v>
      </c>
      <c r="C148" s="1">
        <v>-256.953756910412</v>
      </c>
      <c r="E148" s="2">
        <v>-294.720922698916</v>
      </c>
      <c r="F148" s="2">
        <v>-283.189605581547</v>
      </c>
    </row>
    <row r="149" spans="1:6">
      <c r="A149" s="1">
        <v>-257.817216556155</v>
      </c>
      <c r="B149" s="1">
        <v>-312.303806357973</v>
      </c>
      <c r="C149" s="1">
        <v>-257.817216556155</v>
      </c>
      <c r="E149" s="2">
        <v>-293.815713025482</v>
      </c>
      <c r="F149" s="2">
        <v>-283.288774135962</v>
      </c>
    </row>
    <row r="150" spans="1:6">
      <c r="A150" s="1">
        <v>-258.524976339581</v>
      </c>
      <c r="B150" s="1">
        <v>-314.455232161705</v>
      </c>
      <c r="C150" s="1">
        <v>-258.524976339581</v>
      </c>
      <c r="E150" s="2">
        <v>-292.787761371997</v>
      </c>
      <c r="F150" s="2">
        <v>-284.652134651246</v>
      </c>
    </row>
    <row r="151" spans="1:6">
      <c r="A151" s="1">
        <v>-258.873254616047</v>
      </c>
      <c r="B151" s="1">
        <v>-316.61105812402</v>
      </c>
      <c r="C151" s="1">
        <v>-258.873254616047</v>
      </c>
      <c r="E151" s="2">
        <v>-291.732346059225</v>
      </c>
      <c r="F151" s="2">
        <v>-286.192484636116</v>
      </c>
    </row>
    <row r="152" spans="1:6">
      <c r="A152" s="1">
        <v>-258.85420290143</v>
      </c>
      <c r="B152" s="1">
        <v>-318.768255863676</v>
      </c>
      <c r="C152" s="1">
        <v>-258.85420290143</v>
      </c>
      <c r="E152" s="2">
        <v>-290.656595040352</v>
      </c>
      <c r="F152" s="2">
        <v>-287.057935144701</v>
      </c>
    </row>
    <row r="153" spans="1:6">
      <c r="A153" s="1">
        <v>-258.580475633028</v>
      </c>
      <c r="B153" s="1">
        <v>-320.924233690903</v>
      </c>
      <c r="C153" s="1">
        <v>-258.580475633028</v>
      </c>
      <c r="E153" s="2">
        <v>-289.537088152022</v>
      </c>
      <c r="F153" s="2">
        <v>-286.919534382237</v>
      </c>
    </row>
    <row r="154" spans="1:6">
      <c r="A154" s="1">
        <v>-258.166261112164</v>
      </c>
      <c r="B154" s="1">
        <v>-323.077345094008</v>
      </c>
      <c r="C154" s="1">
        <v>-258.166261112164</v>
      </c>
      <c r="E154" s="2">
        <v>-288.385717652415</v>
      </c>
      <c r="F154" s="2">
        <v>-285.937388203121</v>
      </c>
    </row>
    <row r="155" spans="1:6">
      <c r="A155" s="1">
        <v>-257.678302344189</v>
      </c>
      <c r="B155" s="1">
        <v>-325.226697441743</v>
      </c>
      <c r="C155" s="1">
        <v>-257.678302344189</v>
      </c>
      <c r="E155" s="2">
        <v>-287.279855420552</v>
      </c>
      <c r="F155" s="2">
        <v>-284.521782078291</v>
      </c>
    </row>
    <row r="156" spans="1:6">
      <c r="A156" s="1">
        <v>-257.167373931984</v>
      </c>
      <c r="B156" s="1">
        <v>-327.37188775956</v>
      </c>
      <c r="C156" s="1">
        <v>-257.167373931984</v>
      </c>
      <c r="E156" s="2">
        <v>-286.340267668778</v>
      </c>
      <c r="F156" s="2">
        <v>-283.072586274366</v>
      </c>
    </row>
    <row r="157" spans="1:6">
      <c r="A157" s="1">
        <v>-256.709756122831</v>
      </c>
      <c r="B157" s="1">
        <v>-329.513042468122</v>
      </c>
      <c r="C157" s="1">
        <v>-256.709756122831</v>
      </c>
      <c r="E157" s="2">
        <v>-285.673270272645</v>
      </c>
      <c r="F157" s="2">
        <v>-281.833452241393</v>
      </c>
    </row>
    <row r="158" spans="1:6">
      <c r="A158" s="1">
        <v>-256.405085555276</v>
      </c>
      <c r="B158" s="1">
        <v>-331.651020975114</v>
      </c>
      <c r="C158" s="1">
        <v>-256.405085555276</v>
      </c>
      <c r="E158" s="2">
        <v>-285.314123994381</v>
      </c>
      <c r="F158" s="2">
        <v>-280.889550732159</v>
      </c>
    </row>
    <row r="159" spans="1:6">
      <c r="A159" s="1">
        <v>-256.339865334509</v>
      </c>
      <c r="B159" s="1">
        <v>-333.787458270488</v>
      </c>
      <c r="C159" s="1">
        <v>-256.339865334509</v>
      </c>
      <c r="E159" s="2">
        <v>-285.206943591884</v>
      </c>
      <c r="F159" s="2">
        <v>-280.243941339511</v>
      </c>
    </row>
    <row r="160" spans="1:6">
      <c r="A160" s="1">
        <v>-256.555071181143</v>
      </c>
      <c r="B160" s="1">
        <v>-335.92452050597</v>
      </c>
      <c r="C160" s="1">
        <v>-256.555071181143</v>
      </c>
      <c r="E160" s="2">
        <v>-285.234529235753</v>
      </c>
      <c r="F160" s="2">
        <v>-279.88261899858</v>
      </c>
    </row>
    <row r="161" spans="1:6">
      <c r="A161" s="1">
        <v>-257.039276993092</v>
      </c>
      <c r="B161" s="1">
        <v>-338.064496956696</v>
      </c>
      <c r="C161" s="1">
        <v>-257.039276993092</v>
      </c>
      <c r="E161" s="2">
        <v>-285.281375879917</v>
      </c>
      <c r="F161" s="2">
        <v>-279.782810678188</v>
      </c>
    </row>
    <row r="162" spans="1:6">
      <c r="A162" s="1">
        <v>-257.742353138055</v>
      </c>
      <c r="B162" s="1">
        <v>-340.209420415576</v>
      </c>
      <c r="C162" s="1">
        <v>-257.742353138055</v>
      </c>
      <c r="E162" s="2">
        <v>-285.292258288765</v>
      </c>
      <c r="F162" s="2">
        <v>-279.884601436929</v>
      </c>
    </row>
    <row r="163" spans="1:6">
      <c r="A163" s="1">
        <v>-258.594288187664</v>
      </c>
      <c r="B163" s="1">
        <v>-342.360823087766</v>
      </c>
      <c r="C163" s="1">
        <v>-258.594288187664</v>
      </c>
      <c r="E163" s="2">
        <v>-285.291746718893</v>
      </c>
      <c r="F163" s="2">
        <v>-280.076530431576</v>
      </c>
    </row>
    <row r="164" spans="1:6">
      <c r="A164" s="1">
        <v>-259.516939758217</v>
      </c>
      <c r="B164" s="1">
        <v>-344.519619870874</v>
      </c>
      <c r="C164" s="1">
        <v>-259.516939758217</v>
      </c>
      <c r="E164" s="2">
        <v>-285.355846520354</v>
      </c>
      <c r="F164" s="2">
        <v>-280.22342274372</v>
      </c>
    </row>
    <row r="165" spans="1:6">
      <c r="A165" s="1">
        <v>-260.424957710336</v>
      </c>
      <c r="B165" s="1">
        <v>-346.68604444366</v>
      </c>
      <c r="C165" s="1">
        <v>-260.424957710336</v>
      </c>
      <c r="E165" s="2">
        <v>-285.556816411219</v>
      </c>
      <c r="F165" s="2">
        <v>-280.219391162802</v>
      </c>
    </row>
    <row r="166" spans="1:6">
      <c r="A166" s="1">
        <v>-261.222796813794</v>
      </c>
      <c r="B166" s="1">
        <v>-348.859576754177</v>
      </c>
      <c r="C166" s="1">
        <v>-261.222796813794</v>
      </c>
      <c r="E166" s="2">
        <v>-285.914537649439</v>
      </c>
      <c r="F166" s="2">
        <v>-280.025627459126</v>
      </c>
    </row>
    <row r="167" spans="1:6">
      <c r="A167" s="1">
        <v>-261.812579185636</v>
      </c>
      <c r="B167" s="1">
        <v>-351.038890820841</v>
      </c>
      <c r="C167" s="1">
        <v>-261.812579185636</v>
      </c>
      <c r="E167" s="2">
        <v>-286.37786230312</v>
      </c>
      <c r="F167" s="2">
        <v>-279.668276026507</v>
      </c>
    </row>
    <row r="168" spans="1:6">
      <c r="A168" s="1">
        <v>-262.122063631653</v>
      </c>
      <c r="B168" s="1">
        <v>-353.22195183258</v>
      </c>
      <c r="C168" s="1">
        <v>-262.122063631653</v>
      </c>
      <c r="E168" s="2">
        <v>-286.840618431688</v>
      </c>
      <c r="F168" s="2">
        <v>-279.20505527283</v>
      </c>
    </row>
    <row r="169" spans="1:6">
      <c r="A169" s="1">
        <v>-262.142515341142</v>
      </c>
      <c r="B169" s="1">
        <v>-355.4063875783</v>
      </c>
      <c r="C169" s="1">
        <v>-262.142515341142</v>
      </c>
      <c r="E169" s="2">
        <v>-287.182446355569</v>
      </c>
      <c r="F169" s="2">
        <v>-278.688558159955</v>
      </c>
    </row>
    <row r="170" spans="1:6">
      <c r="A170" s="1">
        <v>-261.950737805469</v>
      </c>
      <c r="B170" s="1">
        <v>-357.590109466411</v>
      </c>
      <c r="C170" s="1">
        <v>-261.950737805469</v>
      </c>
      <c r="E170" s="2">
        <v>-287.315564300735</v>
      </c>
      <c r="F170" s="2">
        <v>-278.148313822485</v>
      </c>
    </row>
    <row r="171" spans="1:6">
      <c r="A171" s="1">
        <v>-261.694719990518</v>
      </c>
      <c r="B171" s="1">
        <v>-359.771965540561</v>
      </c>
      <c r="C171" s="1">
        <v>-261.694719990518</v>
      </c>
      <c r="E171" s="2">
        <v>-287.214212621093</v>
      </c>
      <c r="F171" s="2">
        <v>-277.595576795159</v>
      </c>
    </row>
    <row r="172" spans="1:6">
      <c r="A172" s="1">
        <v>-261.543450950061</v>
      </c>
      <c r="B172" s="1">
        <v>-361.952124586147</v>
      </c>
      <c r="C172" s="1">
        <v>-261.543450950061</v>
      </c>
      <c r="E172" s="2">
        <v>-286.910333795082</v>
      </c>
      <c r="F172" s="2">
        <v>-277.040870376575</v>
      </c>
    </row>
    <row r="173" spans="1:6">
      <c r="A173" s="1">
        <v>-261.620802957719</v>
      </c>
      <c r="B173" s="1">
        <v>-364.131975644096</v>
      </c>
      <c r="C173" s="1">
        <v>-261.620802957719</v>
      </c>
      <c r="E173" s="2">
        <v>-286.460433518836</v>
      </c>
      <c r="F173" s="2">
        <v>-276.510371074349</v>
      </c>
    </row>
    <row r="174" spans="1:6">
      <c r="A174" s="1">
        <v>-261.951239519184</v>
      </c>
      <c r="B174" s="1">
        <v>-366.313525821083</v>
      </c>
      <c r="C174" s="1">
        <v>-261.951239519184</v>
      </c>
      <c r="E174" s="2">
        <v>-285.911738673627</v>
      </c>
      <c r="F174" s="2">
        <v>-276.051125953794</v>
      </c>
    </row>
    <row r="175" spans="1:6">
      <c r="A175" s="1">
        <v>-262.442896056891</v>
      </c>
      <c r="B175" s="1">
        <v>-368.498501385983</v>
      </c>
      <c r="C175" s="1">
        <v>-262.442896056891</v>
      </c>
      <c r="E175" s="2">
        <v>-285.29828595597</v>
      </c>
      <c r="F175" s="2">
        <v>-275.722101004114</v>
      </c>
    </row>
    <row r="176" spans="1:6">
      <c r="A176" s="1">
        <v>-262.922392821157</v>
      </c>
      <c r="B176" s="1">
        <v>-370.687523422975</v>
      </c>
      <c r="C176" s="1">
        <v>-262.922392821157</v>
      </c>
      <c r="E176" s="2">
        <v>-284.671279017191</v>
      </c>
      <c r="F176" s="2">
        <v>-275.573408934485</v>
      </c>
    </row>
    <row r="177" spans="1:6">
      <c r="A177" s="1">
        <v>-263.212977920581</v>
      </c>
      <c r="B177" s="1">
        <v>-372.879754134399</v>
      </c>
      <c r="C177" s="1">
        <v>-263.212977920581</v>
      </c>
      <c r="E177" s="2">
        <v>-284.133144364531</v>
      </c>
      <c r="F177" s="2">
        <v>-275.61877343453</v>
      </c>
    </row>
    <row r="178" spans="1:6">
      <c r="A178" s="1">
        <v>-263.219801572416</v>
      </c>
      <c r="B178" s="1">
        <v>-375.073224048953</v>
      </c>
      <c r="C178" s="1">
        <v>-263.219801572416</v>
      </c>
      <c r="E178" s="2">
        <v>-283.833601364792</v>
      </c>
      <c r="F178" s="2">
        <v>-275.809411329759</v>
      </c>
    </row>
    <row r="179" spans="1:6">
      <c r="A179" s="1">
        <v>-262.975104500747</v>
      </c>
      <c r="B179" s="1">
        <v>-377.265702824258</v>
      </c>
      <c r="C179" s="1">
        <v>-262.975104500747</v>
      </c>
      <c r="E179" s="2">
        <v>-283.912010183173</v>
      </c>
      <c r="F179" s="2">
        <v>-276.02283910192</v>
      </c>
    </row>
    <row r="180" spans="1:6">
      <c r="A180" s="1">
        <v>-262.618010607387</v>
      </c>
      <c r="B180" s="1">
        <v>-379.455674137208</v>
      </c>
      <c r="C180" s="1">
        <v>-262.618010607387</v>
      </c>
      <c r="E180" s="2">
        <v>-284.413944705975</v>
      </c>
      <c r="F180" s="2">
        <v>-276.083642055817</v>
      </c>
    </row>
    <row r="181" spans="1:6">
      <c r="A181" s="1">
        <v>-262.325070412751</v>
      </c>
      <c r="B181" s="1">
        <v>-381.642936974792</v>
      </c>
      <c r="C181" s="1">
        <v>-262.325070412751</v>
      </c>
      <c r="E181" s="2">
        <v>-285.236024761659</v>
      </c>
      <c r="F181" s="2">
        <v>-275.8255965501</v>
      </c>
    </row>
    <row r="182" spans="1:6">
      <c r="A182" s="1">
        <v>-262.235070894026</v>
      </c>
      <c r="B182" s="1">
        <v>-383.828604230237</v>
      </c>
      <c r="C182" s="1">
        <v>-262.235070894026</v>
      </c>
      <c r="E182" s="2">
        <v>-286.140182228438</v>
      </c>
      <c r="F182" s="2">
        <v>-275.180075769732</v>
      </c>
    </row>
    <row r="183" spans="1:6">
      <c r="A183" s="1">
        <v>-262.404324749655</v>
      </c>
      <c r="B183" s="1">
        <v>-386.014601712086</v>
      </c>
      <c r="C183" s="1">
        <v>-262.404324749655</v>
      </c>
      <c r="E183" s="2">
        <v>-286.836431960615</v>
      </c>
      <c r="F183" s="2">
        <v>-274.246117298308</v>
      </c>
    </row>
    <row r="184" spans="1:6">
      <c r="A184" s="1">
        <v>-262.799425100559</v>
      </c>
      <c r="B184" s="1">
        <v>-388.202950669795</v>
      </c>
      <c r="C184" s="1">
        <v>-262.799425100559</v>
      </c>
      <c r="E184" s="2">
        <v>-287.093416144767</v>
      </c>
      <c r="F184" s="2">
        <v>-273.289771588605</v>
      </c>
    </row>
    <row r="185" spans="1:6">
      <c r="A185" s="1">
        <v>-263.315419635214</v>
      </c>
      <c r="B185" s="1">
        <v>-390.395095856194</v>
      </c>
      <c r="C185" s="1">
        <v>-263.315419635214</v>
      </c>
      <c r="E185" s="2">
        <v>-286.824984730943</v>
      </c>
      <c r="F185" s="2">
        <v>-272.652079299348</v>
      </c>
    </row>
    <row r="186" spans="1:6">
      <c r="A186" s="1">
        <v>-263.812905206966</v>
      </c>
      <c r="B186" s="1">
        <v>-392.59146387637</v>
      </c>
      <c r="C186" s="1">
        <v>-263.812905206966</v>
      </c>
      <c r="E186" s="2">
        <v>-286.118998875768</v>
      </c>
      <c r="F186" s="2">
        <v>-272.602334161242</v>
      </c>
    </row>
    <row r="187" spans="1:6">
      <c r="A187" s="1">
        <v>-264.17714335818</v>
      </c>
      <c r="B187" s="1">
        <v>-394.791422412058</v>
      </c>
      <c r="C187" s="1">
        <v>-264.17714335818</v>
      </c>
      <c r="E187" s="2">
        <v>-285.201119357155</v>
      </c>
      <c r="F187" s="2">
        <v>-273.215380530108</v>
      </c>
    </row>
    <row r="188" spans="1:6">
      <c r="A188" s="1">
        <v>-264.390166424271</v>
      </c>
      <c r="B188" s="1">
        <v>-396.993786202818</v>
      </c>
      <c r="C188" s="1">
        <v>-264.390166424271</v>
      </c>
      <c r="E188" s="2">
        <v>-284.347049822198</v>
      </c>
      <c r="F188" s="2">
        <v>-274.342964355132</v>
      </c>
    </row>
    <row r="189" spans="1:6">
      <c r="A189" s="1">
        <v>-264.579059291135</v>
      </c>
      <c r="B189" s="1">
        <v>-399.197824643299</v>
      </c>
      <c r="C189" s="1">
        <v>-264.579059291135</v>
      </c>
      <c r="E189" s="2">
        <v>-283.773249053596</v>
      </c>
      <c r="F189" s="2">
        <v>-275.69188892158</v>
      </c>
    </row>
    <row r="190" spans="1:6">
      <c r="A190" s="1">
        <v>-264.992930662059</v>
      </c>
      <c r="B190" s="1">
        <v>-401.404374601437</v>
      </c>
      <c r="C190" s="1">
        <v>-264.992930662059</v>
      </c>
      <c r="E190" s="2">
        <v>-283.549830789488</v>
      </c>
      <c r="F190" s="2">
        <v>-276.956861983562</v>
      </c>
    </row>
    <row r="191" spans="1:6">
      <c r="A191" s="1">
        <v>-265.891850515723</v>
      </c>
      <c r="B191" s="1">
        <v>-403.616394523011</v>
      </c>
      <c r="C191" s="1">
        <v>-265.891850515723</v>
      </c>
      <c r="E191" s="2">
        <v>-283.579143576839</v>
      </c>
      <c r="F191" s="2">
        <v>-277.929906009731</v>
      </c>
    </row>
    <row r="192" spans="1:6">
      <c r="A192" s="1">
        <v>-267.392796372978</v>
      </c>
      <c r="B192" s="1">
        <v>-405.838413885048</v>
      </c>
      <c r="C192" s="1">
        <v>-267.392796372978</v>
      </c>
      <c r="E192" s="2">
        <v>-283.65795519023</v>
      </c>
      <c r="F192" s="2">
        <v>-278.536536599401</v>
      </c>
    </row>
    <row r="193" spans="1:6">
      <c r="A193" s="1">
        <v>-269.365799875903</v>
      </c>
      <c r="B193" s="1">
        <v>-408.074908036085</v>
      </c>
      <c r="C193" s="1">
        <v>-269.365799875903</v>
      </c>
      <c r="E193" s="2">
        <v>-283.596682905439</v>
      </c>
      <c r="F193" s="2">
        <v>-278.805386508592</v>
      </c>
    </row>
    <row r="194" spans="1:6">
      <c r="A194" s="1">
        <v>-271.461217342482</v>
      </c>
      <c r="B194" s="1">
        <v>-410.328353941161</v>
      </c>
      <c r="C194" s="1">
        <v>-271.461217342482</v>
      </c>
      <c r="E194" s="2">
        <v>-283.331425667882</v>
      </c>
      <c r="F194" s="2">
        <v>-278.817088563096</v>
      </c>
    </row>
    <row r="195" spans="1:6">
      <c r="A195" s="1">
        <v>-273.271480428979</v>
      </c>
      <c r="B195" s="1">
        <v>-412.598073515209</v>
      </c>
      <c r="C195" s="1">
        <v>-273.271480428979</v>
      </c>
      <c r="E195" s="2">
        <v>-282.961245202697</v>
      </c>
      <c r="F195" s="2">
        <v>-278.673361630073</v>
      </c>
    </row>
    <row r="196" spans="1:6">
      <c r="A196" s="1">
        <v>-274.537649461741</v>
      </c>
      <c r="B196" s="1">
        <v>-414.88061155642</v>
      </c>
      <c r="C196" s="1">
        <v>-274.537649461741</v>
      </c>
      <c r="E196" s="2">
        <v>-282.683100640249</v>
      </c>
      <c r="F196" s="2">
        <v>-278.491149403956</v>
      </c>
    </row>
    <row r="197" spans="1:6">
      <c r="A197" s="1">
        <v>-275.272296702148</v>
      </c>
      <c r="B197" s="1">
        <v>-417.171486332103</v>
      </c>
      <c r="C197" s="1">
        <v>-275.272296702148</v>
      </c>
      <c r="E197" s="2">
        <v>-282.66112137809</v>
      </c>
      <c r="F197" s="2">
        <v>-278.396817920608</v>
      </c>
    </row>
    <row r="198" spans="1:6">
      <c r="A198" s="1">
        <v>-275.72061243019</v>
      </c>
      <c r="B198" s="1">
        <v>-419.467290120155</v>
      </c>
      <c r="C198" s="1">
        <v>-275.72061243019</v>
      </c>
      <c r="E198" s="2">
        <v>-282.915017386302</v>
      </c>
      <c r="F198" s="2">
        <v>-278.498503464152</v>
      </c>
    </row>
    <row r="199" spans="1:6">
      <c r="A199" s="1">
        <v>-276.188702502142</v>
      </c>
      <c r="B199" s="1">
        <v>-421.766912265706</v>
      </c>
      <c r="C199" s="1">
        <v>-276.188702502142</v>
      </c>
      <c r="E199" s="2">
        <v>-283.305979719218</v>
      </c>
      <c r="F199" s="2">
        <v>-278.843410649756</v>
      </c>
    </row>
    <row r="200" spans="1:6">
      <c r="A200" s="1">
        <v>-276.853466366894</v>
      </c>
      <c r="B200" s="1">
        <v>-424.071254635994</v>
      </c>
      <c r="C200" s="1">
        <v>-276.853466366894</v>
      </c>
      <c r="E200" s="2">
        <v>-283.633038115207</v>
      </c>
      <c r="F200" s="2">
        <v>-279.390755717637</v>
      </c>
    </row>
    <row r="201" spans="1:6">
      <c r="A201" s="1">
        <v>-277.671885132453</v>
      </c>
      <c r="B201" s="1">
        <v>-426.381776933908</v>
      </c>
      <c r="C201" s="1">
        <v>-277.671885132453</v>
      </c>
      <c r="E201" s="2">
        <v>-283.771059311177</v>
      </c>
      <c r="F201" s="2">
        <v>-280.027313951657</v>
      </c>
    </row>
    <row r="202" spans="1:6">
      <c r="A202" s="1">
        <v>-278.433193898672</v>
      </c>
      <c r="B202" s="1">
        <v>-428.698881429871</v>
      </c>
      <c r="C202" s="1">
        <v>-278.433193898672</v>
      </c>
      <c r="E202" s="2">
        <v>-283.747848495927</v>
      </c>
      <c r="F202" s="2">
        <v>-280.624059424206</v>
      </c>
    </row>
    <row r="203" spans="1:6">
      <c r="A203" s="1">
        <v>-278.903405305137</v>
      </c>
      <c r="B203" s="1">
        <v>-431.021117259887</v>
      </c>
      <c r="C203" s="1">
        <v>-278.903405305137</v>
      </c>
      <c r="E203" s="2">
        <v>-283.706615015884</v>
      </c>
      <c r="F203" s="2">
        <v>-281.102396067782</v>
      </c>
    </row>
    <row r="204" spans="1:6">
      <c r="A204" s="1">
        <v>-278.962464544745</v>
      </c>
      <c r="B204" s="1">
        <v>-433.345558384261</v>
      </c>
      <c r="C204" s="1">
        <v>-278.962464544745</v>
      </c>
      <c r="E204" s="2">
        <v>-283.797311602377</v>
      </c>
      <c r="F204" s="2">
        <v>-281.470873204437</v>
      </c>
    </row>
    <row r="205" spans="1:6">
      <c r="A205" s="1">
        <v>-278.655842431385</v>
      </c>
      <c r="B205" s="1">
        <v>-435.668967996662</v>
      </c>
      <c r="C205" s="1">
        <v>-278.655842431385</v>
      </c>
      <c r="E205" s="2">
        <v>-284.10300193041</v>
      </c>
      <c r="F205" s="2">
        <v>-281.812315078897</v>
      </c>
    </row>
    <row r="206" spans="1:6">
      <c r="A206" s="1">
        <v>-278.148337229404</v>
      </c>
      <c r="B206" s="1">
        <v>-437.988985411915</v>
      </c>
      <c r="C206" s="1">
        <v>-278.148337229404</v>
      </c>
      <c r="E206" s="2">
        <v>-284.67452787463</v>
      </c>
      <c r="F206" s="2">
        <v>-282.229512820904</v>
      </c>
    </row>
    <row r="207" spans="1:6">
      <c r="A207" s="1">
        <v>-277.626053672018</v>
      </c>
      <c r="B207" s="1">
        <v>-440.304712040671</v>
      </c>
      <c r="C207" s="1">
        <v>-277.626053672018</v>
      </c>
      <c r="E207" s="2">
        <v>-285.637983300947</v>
      </c>
      <c r="F207" s="2">
        <v>-282.775539637643</v>
      </c>
    </row>
    <row r="208" spans="1:6">
      <c r="A208" s="1">
        <v>-277.207880712768</v>
      </c>
      <c r="B208" s="1">
        <v>-442.616520100607</v>
      </c>
      <c r="C208" s="1">
        <v>-277.207880712768</v>
      </c>
      <c r="E208" s="2">
        <v>-287.24762311426</v>
      </c>
      <c r="F208" s="2">
        <v>-283.39870529522</v>
      </c>
    </row>
    <row r="209" spans="1:6">
      <c r="A209" s="1">
        <v>-276.904499092982</v>
      </c>
      <c r="B209" s="1">
        <v>-444.925321683131</v>
      </c>
      <c r="C209" s="1">
        <v>-276.904499092982</v>
      </c>
      <c r="E209" s="2">
        <v>-289.77486765428</v>
      </c>
      <c r="F209" s="2">
        <v>-283.931500504916</v>
      </c>
    </row>
    <row r="210" spans="1:6">
      <c r="A210" s="1">
        <v>-276.629965974804</v>
      </c>
      <c r="B210" s="1">
        <v>-447.231715287581</v>
      </c>
      <c r="C210" s="1">
        <v>-276.629965974804</v>
      </c>
      <c r="E210" s="2">
        <v>-293.258200778885</v>
      </c>
      <c r="F210" s="2">
        <v>-284.150117802008</v>
      </c>
    </row>
    <row r="211" spans="1:6">
      <c r="A211" s="1">
        <v>-276.250575913505</v>
      </c>
      <c r="B211" s="1">
        <v>-449.535384212115</v>
      </c>
      <c r="C211" s="1">
        <v>-276.250575913505</v>
      </c>
      <c r="E211" s="2">
        <v>-297.286552986211</v>
      </c>
      <c r="F211" s="2">
        <v>-283.909016923015</v>
      </c>
    </row>
    <row r="212" spans="1:6">
      <c r="A212" s="1">
        <v>-275.649144105406</v>
      </c>
      <c r="B212" s="1">
        <v>-451.83496637886</v>
      </c>
      <c r="C212" s="1">
        <v>-275.649144105406</v>
      </c>
      <c r="E212" s="2">
        <v>-301.01756900765</v>
      </c>
      <c r="F212" s="2">
        <v>-283.299543493586</v>
      </c>
    </row>
    <row r="213" spans="1:6">
      <c r="A213" s="1">
        <v>-274.781364341137</v>
      </c>
      <c r="B213" s="1">
        <v>-454.128426830721</v>
      </c>
      <c r="C213" s="1">
        <v>-274.781364341137</v>
      </c>
      <c r="E213" s="2">
        <v>-303.494138638152</v>
      </c>
      <c r="F213" s="2">
        <v>-282.723330819554</v>
      </c>
    </row>
    <row r="214" spans="1:6">
      <c r="A214" s="1">
        <v>-273.701668517883</v>
      </c>
      <c r="B214" s="1">
        <v>-456.413772800967</v>
      </c>
      <c r="C214" s="1">
        <v>-273.701668517883</v>
      </c>
      <c r="E214" s="2">
        <v>-304.105471535822</v>
      </c>
      <c r="F214" s="2">
        <v>-282.778343044779</v>
      </c>
    </row>
    <row r="215" spans="1:6">
      <c r="A215" s="1">
        <v>-272.544644485266</v>
      </c>
      <c r="B215" s="1">
        <v>-458.689799105147</v>
      </c>
      <c r="C215" s="1">
        <v>-272.544644485266</v>
      </c>
      <c r="E215" s="2">
        <v>-302.908892501167</v>
      </c>
      <c r="F215" s="2">
        <v>-283.96266029113</v>
      </c>
    </row>
    <row r="216" spans="1:6">
      <c r="A216" s="1">
        <v>-271.468412406974</v>
      </c>
      <c r="B216" s="1">
        <v>-460.956520175531</v>
      </c>
      <c r="C216" s="1">
        <v>-271.468412406974</v>
      </c>
      <c r="E216" s="2">
        <v>-300.599838054447</v>
      </c>
      <c r="F216" s="2">
        <v>-292.852978704849</v>
      </c>
    </row>
    <row r="217" spans="1:6">
      <c r="A217" s="1">
        <v>-270.589275896558</v>
      </c>
      <c r="B217" s="1">
        <v>-463.215093876796</v>
      </c>
      <c r="C217" s="1">
        <v>-270.589275896558</v>
      </c>
      <c r="E217" s="2">
        <v>-298.14790091023</v>
      </c>
      <c r="F217" s="2">
        <v>-293.364709262517</v>
      </c>
    </row>
    <row r="218" spans="1:6">
      <c r="A218" s="1">
        <v>-269.94360859277</v>
      </c>
      <c r="B218" s="1">
        <v>-465.467314228835</v>
      </c>
      <c r="C218" s="1">
        <v>-269.94360859277</v>
      </c>
      <c r="E218" s="2">
        <v>-296.33120244165</v>
      </c>
      <c r="F218" s="2">
        <v>-293.781043651241</v>
      </c>
    </row>
    <row r="219" spans="1:6">
      <c r="A219" s="1">
        <v>-269.494174705542</v>
      </c>
      <c r="B219" s="1">
        <v>-467.714971659244</v>
      </c>
      <c r="C219" s="1">
        <v>-269.494174705542</v>
      </c>
      <c r="E219" s="2">
        <v>-295.441712650454</v>
      </c>
      <c r="F219" s="2">
        <v>-293.93409884019</v>
      </c>
    </row>
    <row r="220" spans="1:6">
      <c r="A220" s="1">
        <v>-269.167427633668</v>
      </c>
      <c r="B220" s="1">
        <v>-469.959395002324</v>
      </c>
      <c r="C220" s="1">
        <v>-269.167427633668</v>
      </c>
      <c r="E220" s="2">
        <v>-295.290880131663</v>
      </c>
      <c r="F220" s="2">
        <v>-293.790472528604</v>
      </c>
    </row>
    <row r="221" spans="1:6">
      <c r="A221" s="1">
        <v>-268.891282751088</v>
      </c>
      <c r="B221" s="1">
        <v>-472.201306295594</v>
      </c>
      <c r="C221" s="1">
        <v>-268.891282751088</v>
      </c>
      <c r="E221" s="2">
        <v>-295.445682472217</v>
      </c>
      <c r="F221" s="2">
        <v>-293.466779182156</v>
      </c>
    </row>
    <row r="222" spans="1:6">
      <c r="A222" s="1">
        <v>-268.612906357695</v>
      </c>
      <c r="B222" s="1">
        <v>-474.440907083547</v>
      </c>
      <c r="C222" s="1">
        <v>-268.612906357695</v>
      </c>
      <c r="E222" s="2">
        <v>-295.512138616126</v>
      </c>
      <c r="F222" s="2">
        <v>-293.143332433095</v>
      </c>
    </row>
    <row r="223" spans="1:6">
      <c r="A223" s="1">
        <v>-268.300578534033</v>
      </c>
      <c r="B223" s="1">
        <v>-476.67804660393</v>
      </c>
      <c r="C223" s="1">
        <v>-268.300578534033</v>
      </c>
      <c r="E223" s="2">
        <v>-295.306717887258</v>
      </c>
      <c r="F223" s="2">
        <v>-292.940886992072</v>
      </c>
    </row>
    <row r="224" spans="1:6">
      <c r="A224" s="1">
        <v>-267.945887945616</v>
      </c>
      <c r="B224" s="1">
        <v>-478.912406880928</v>
      </c>
      <c r="C224" s="1">
        <v>-267.945887945616</v>
      </c>
      <c r="E224" s="2">
        <v>-294.863702993658</v>
      </c>
      <c r="F224" s="2">
        <v>-292.850535293609</v>
      </c>
    </row>
    <row r="225" spans="1:6">
      <c r="A225" s="1">
        <v>-267.570726791611</v>
      </c>
      <c r="B225" s="1">
        <v>-481.143726109</v>
      </c>
      <c r="C225" s="1">
        <v>-267.570726791611</v>
      </c>
      <c r="E225" s="2">
        <v>-294.329804381845</v>
      </c>
      <c r="F225" s="2">
        <v>-292.761189224734</v>
      </c>
    </row>
    <row r="226" spans="1:6">
      <c r="A226" s="1">
        <v>-267.225030087654</v>
      </c>
      <c r="B226" s="1">
        <v>-483.372041762664</v>
      </c>
      <c r="C226" s="1">
        <v>-267.225030087654</v>
      </c>
      <c r="E226" s="2">
        <v>-293.839927797446</v>
      </c>
      <c r="F226" s="2">
        <v>-292.557539890036</v>
      </c>
    </row>
    <row r="227" spans="1:6">
      <c r="A227" s="1">
        <v>-266.962154982959</v>
      </c>
      <c r="B227" s="1">
        <v>-485.597821700458</v>
      </c>
      <c r="C227" s="1">
        <v>-266.962154982959</v>
      </c>
      <c r="E227" s="2">
        <v>-293.447130873389</v>
      </c>
      <c r="F227" s="2">
        <v>-292.216979250663</v>
      </c>
    </row>
    <row r="228" spans="1:6">
      <c r="A228" s="1">
        <v>-266.802145483162</v>
      </c>
      <c r="B228" s="1">
        <v>-487.821839619067</v>
      </c>
      <c r="C228" s="1">
        <v>-266.802145483162</v>
      </c>
      <c r="E228" s="2">
        <v>-293.127296003313</v>
      </c>
      <c r="F228" s="2">
        <v>-291.838807035896</v>
      </c>
    </row>
    <row r="229" spans="1:6">
      <c r="A229" s="1">
        <v>-266.711977486171</v>
      </c>
      <c r="B229" s="1">
        <v>-490.044815131439</v>
      </c>
      <c r="C229" s="1">
        <v>-266.711977486171</v>
      </c>
      <c r="E229" s="2">
        <v>-292.832743667195</v>
      </c>
      <c r="F229" s="2">
        <v>-291.583501590132</v>
      </c>
    </row>
    <row r="230" spans="1:6">
      <c r="A230" s="1">
        <v>-266.621090754115</v>
      </c>
      <c r="B230" s="1">
        <v>-492.267036249107</v>
      </c>
      <c r="C230" s="1">
        <v>-266.621090754115</v>
      </c>
      <c r="E230" s="2">
        <v>-292.550852439822</v>
      </c>
      <c r="F230" s="2">
        <v>-291.557717133041</v>
      </c>
    </row>
    <row r="231" spans="1:6">
      <c r="A231" s="1">
        <v>-266.459842115981</v>
      </c>
      <c r="B231" s="1">
        <v>-494.488206802732</v>
      </c>
      <c r="C231" s="1">
        <v>-266.459842115981</v>
      </c>
      <c r="E231" s="2">
        <v>-292.331986958175</v>
      </c>
      <c r="F231" s="2">
        <v>-291.720939182481</v>
      </c>
    </row>
    <row r="232" spans="1:6">
      <c r="A232" s="1">
        <v>-266.191073357359</v>
      </c>
      <c r="B232" s="1">
        <v>-496.707585617204</v>
      </c>
      <c r="C232" s="1">
        <v>-266.191073357359</v>
      </c>
      <c r="E232" s="2">
        <v>-292.270769741025</v>
      </c>
      <c r="F232" s="2">
        <v>-291.885779766397</v>
      </c>
    </row>
    <row r="233" spans="1:6">
      <c r="A233" s="1">
        <v>-265.816544895244</v>
      </c>
      <c r="B233" s="1">
        <v>-498.92428402659</v>
      </c>
      <c r="C233" s="1">
        <v>-265.816544895244</v>
      </c>
      <c r="E233" s="2">
        <v>-292.446572094794</v>
      </c>
      <c r="F233" s="2">
        <v>-291.828170658039</v>
      </c>
    </row>
    <row r="234" spans="1:6">
      <c r="A234" s="1">
        <v>-265.364761647254</v>
      </c>
      <c r="B234" s="1">
        <v>-501.137539470517</v>
      </c>
      <c r="C234" s="1">
        <v>-265.364761647254</v>
      </c>
      <c r="E234" s="2">
        <v>-303.040850422075</v>
      </c>
      <c r="F234" s="2">
        <v>-291.44427240651</v>
      </c>
    </row>
    <row r="235" spans="1:6">
      <c r="A235" s="1">
        <v>-264.87960861029</v>
      </c>
      <c r="B235" s="1">
        <v>-503.346891013257</v>
      </c>
      <c r="C235" s="1">
        <v>-264.87960861029</v>
      </c>
      <c r="E235" s="2">
        <v>-303.401463390372</v>
      </c>
      <c r="F235" s="2">
        <v>-290.846545047404</v>
      </c>
    </row>
    <row r="236" spans="1:6">
      <c r="A236" s="1">
        <v>-264.420490947681</v>
      </c>
      <c r="B236" s="1">
        <v>-505.552308094749</v>
      </c>
      <c r="C236" s="1">
        <v>-264.420490947681</v>
      </c>
      <c r="E236" s="2">
        <v>-303.810596181108</v>
      </c>
      <c r="F236" s="2">
        <v>-290.32667361177</v>
      </c>
    </row>
    <row r="237" spans="1:6">
      <c r="A237" s="1">
        <v>-264.06607847828</v>
      </c>
      <c r="B237" s="1">
        <v>-507.754335467357</v>
      </c>
      <c r="C237" s="1">
        <v>-264.06607847828</v>
      </c>
      <c r="E237" s="2">
        <v>-304.157754028986</v>
      </c>
      <c r="F237" s="2">
        <v>-290.20686302603</v>
      </c>
    </row>
    <row r="238" spans="1:6">
      <c r="A238" s="1">
        <v>-263.904985797996</v>
      </c>
      <c r="B238" s="1">
        <v>-509.954214901841</v>
      </c>
      <c r="C238" s="1">
        <v>-263.904985797996</v>
      </c>
      <c r="E238" s="2">
        <v>-304.359852297458</v>
      </c>
      <c r="F238" s="2">
        <v>-290.67583855492</v>
      </c>
    </row>
    <row r="239" spans="1:6">
      <c r="A239" s="1">
        <v>-264.005642619933</v>
      </c>
      <c r="B239" s="1">
        <v>-512.153842520249</v>
      </c>
      <c r="C239" s="1">
        <v>-264.005642619933</v>
      </c>
      <c r="E239" s="2">
        <v>-304.37929779579</v>
      </c>
      <c r="F239" s="2">
        <v>-291.702882826043</v>
      </c>
    </row>
    <row r="240" spans="1:6">
      <c r="A240" s="1">
        <v>-264.376262302715</v>
      </c>
      <c r="B240" s="1">
        <v>-514.35543379076</v>
      </c>
      <c r="C240" s="1">
        <v>-264.376262302715</v>
      </c>
      <c r="E240" s="2">
        <v>-304.218144183469</v>
      </c>
      <c r="F240" s="2">
        <v>-293.059867133597</v>
      </c>
    </row>
    <row r="241" spans="1:6">
      <c r="A241" s="1">
        <v>-264.940970156627</v>
      </c>
      <c r="B241" s="1">
        <v>-516.560922259341</v>
      </c>
      <c r="C241" s="1">
        <v>-264.940970156627</v>
      </c>
      <c r="E241" s="2">
        <v>-303.899624786819</v>
      </c>
      <c r="F241" s="2">
        <v>-294.421146522957</v>
      </c>
    </row>
    <row r="242" spans="1:6">
      <c r="A242" s="1">
        <v>-265.557639567023</v>
      </c>
      <c r="B242" s="1">
        <v>-518.77133313319</v>
      </c>
      <c r="C242" s="1">
        <v>-265.557639567023</v>
      </c>
      <c r="E242" s="2">
        <v>-303.449084424387</v>
      </c>
      <c r="F242" s="2">
        <v>-295.489859365006</v>
      </c>
    </row>
    <row r="243" spans="1:6">
      <c r="A243" s="1">
        <v>-266.080497917715</v>
      </c>
      <c r="B243" s="1">
        <v>-520.986492039376</v>
      </c>
      <c r="C243" s="1">
        <v>-266.080497917715</v>
      </c>
      <c r="E243" s="2">
        <v>-302.887329673167</v>
      </c>
      <c r="F243" s="2">
        <v>-296.102478734418</v>
      </c>
    </row>
    <row r="244" spans="1:6">
      <c r="A244" s="1">
        <v>-266.436262801411</v>
      </c>
      <c r="B244" s="1">
        <v>-523.205311875706</v>
      </c>
      <c r="C244" s="1">
        <v>-266.436262801411</v>
      </c>
      <c r="E244" s="2">
        <v>-302.246057602719</v>
      </c>
      <c r="F244" s="2">
        <v>-296.27136395541</v>
      </c>
    </row>
    <row r="245" spans="1:6">
      <c r="A245" s="1">
        <v>-266.663093438644</v>
      </c>
      <c r="B245" s="1">
        <v>-525.426559193372</v>
      </c>
      <c r="C245" s="1">
        <v>-266.663093438644</v>
      </c>
      <c r="E245" s="2">
        <v>-301.598974021192</v>
      </c>
      <c r="F245" s="2">
        <v>-296.143641735545</v>
      </c>
    </row>
    <row r="246" spans="1:6">
      <c r="A246" s="1">
        <v>-266.878902073734</v>
      </c>
      <c r="B246" s="1">
        <v>-527.649650841341</v>
      </c>
      <c r="C246" s="1">
        <v>-266.878902073734</v>
      </c>
      <c r="E246" s="2">
        <v>-301.080561761706</v>
      </c>
      <c r="F246" s="2">
        <v>-295.895074988529</v>
      </c>
    </row>
    <row r="247" spans="1:6">
      <c r="A247" s="1">
        <v>-267.19300892016</v>
      </c>
      <c r="B247" s="1">
        <v>-529.874950470482</v>
      </c>
      <c r="C247" s="1">
        <v>-267.19300892016</v>
      </c>
      <c r="E247" s="2">
        <v>-300.859516491005</v>
      </c>
      <c r="F247" s="2">
        <v>-295.622443241841</v>
      </c>
    </row>
    <row r="248" spans="1:6">
      <c r="A248" s="1">
        <v>-267.617864033897</v>
      </c>
      <c r="B248" s="1">
        <v>-532.10332910779</v>
      </c>
      <c r="C248" s="1">
        <v>-267.617864033897</v>
      </c>
      <c r="E248" s="2">
        <v>-301.060966632481</v>
      </c>
      <c r="F248" s="2">
        <v>-295.307659035592</v>
      </c>
    </row>
    <row r="249" spans="1:6">
      <c r="A249" s="1">
        <v>-268.041296117269</v>
      </c>
      <c r="B249" s="1">
        <v>-534.335242275087</v>
      </c>
      <c r="C249" s="1">
        <v>-268.041296117269</v>
      </c>
      <c r="E249" s="2">
        <v>-301.678859950631</v>
      </c>
      <c r="F249" s="2">
        <v>-294.880562955161</v>
      </c>
    </row>
    <row r="250" spans="1:6">
      <c r="A250" s="1">
        <v>-268.281075704075</v>
      </c>
      <c r="B250" s="1">
        <v>-536.569918824342</v>
      </c>
      <c r="C250" s="1">
        <v>-268.281075704075</v>
      </c>
      <c r="E250" s="2">
        <v>-302.549519104545</v>
      </c>
      <c r="F250" s="2">
        <v>-294.332877608922</v>
      </c>
    </row>
    <row r="251" spans="1:6">
      <c r="A251" s="1">
        <v>-268.190673924971</v>
      </c>
      <c r="B251" s="1">
        <v>-538.80521778113</v>
      </c>
      <c r="C251" s="1">
        <v>-268.190673924971</v>
      </c>
      <c r="E251" s="2">
        <v>-303.431645406759</v>
      </c>
      <c r="F251" s="2">
        <v>-293.792084204346</v>
      </c>
    </row>
    <row r="252" spans="1:6">
      <c r="A252" s="1">
        <v>-267.753172655033</v>
      </c>
      <c r="B252" s="1">
        <v>-541.03831714188</v>
      </c>
      <c r="C252" s="1">
        <v>-267.753172655033</v>
      </c>
      <c r="E252" s="2">
        <v>-304.155823144663</v>
      </c>
      <c r="F252" s="2">
        <v>-293.489994615496</v>
      </c>
    </row>
    <row r="253" spans="1:6">
      <c r="A253" s="1">
        <v>-267.107861333439</v>
      </c>
      <c r="B253" s="1">
        <v>-543.266904783499</v>
      </c>
      <c r="C253" s="1">
        <v>-267.107861333439</v>
      </c>
      <c r="E253" s="2">
        <v>-304.720483142846</v>
      </c>
      <c r="F253" s="2">
        <v>-293.639029642047</v>
      </c>
    </row>
    <row r="254" spans="1:6">
      <c r="A254" s="1">
        <v>-266.493947337713</v>
      </c>
      <c r="B254" s="1">
        <v>-545.490245652962</v>
      </c>
      <c r="C254" s="1">
        <v>-266.493947337713</v>
      </c>
      <c r="E254" s="2">
        <v>-305.203523968827</v>
      </c>
      <c r="F254" s="2">
        <v>-294.298971916496</v>
      </c>
    </row>
    <row r="255" spans="1:6">
      <c r="A255" s="1">
        <v>-266.142534993615</v>
      </c>
      <c r="B255" s="1">
        <v>-547.709564329343</v>
      </c>
      <c r="C255" s="1">
        <v>-266.142534993615</v>
      </c>
      <c r="E255" s="2">
        <v>-305.478442053131</v>
      </c>
      <c r="F255" s="2">
        <v>-295.324966063494</v>
      </c>
    </row>
    <row r="256" spans="1:6">
      <c r="A256" s="1">
        <v>-266.175064790859</v>
      </c>
      <c r="B256" s="1">
        <v>-549.927554328445</v>
      </c>
      <c r="C256" s="1">
        <v>-266.175064790859</v>
      </c>
      <c r="E256" s="2">
        <v>-304.922425780608</v>
      </c>
      <c r="F256" s="2">
        <v>-296.430667841234</v>
      </c>
    </row>
    <row r="257" spans="1:6">
      <c r="A257" s="1">
        <v>-266.56050299268</v>
      </c>
      <c r="B257" s="1">
        <v>-552.147285860876</v>
      </c>
      <c r="C257" s="1">
        <v>-266.56050299268</v>
      </c>
      <c r="E257" s="2">
        <v>-302.432646490021</v>
      </c>
      <c r="F257" s="2">
        <v>-297.32621235211</v>
      </c>
    </row>
    <row r="258" spans="1:6">
      <c r="A258" s="1">
        <v>-267.150730771831</v>
      </c>
      <c r="B258" s="1">
        <v>-554.371082668228</v>
      </c>
      <c r="C258" s="1">
        <v>-267.150730771831</v>
      </c>
      <c r="E258" s="2">
        <v>-296.970121384277</v>
      </c>
      <c r="F258" s="2">
        <v>-297.854420696453</v>
      </c>
    </row>
    <row r="259" spans="1:6">
      <c r="A259" s="1">
        <v>-267.774006161302</v>
      </c>
      <c r="B259" s="1">
        <v>-556.599935738783</v>
      </c>
      <c r="C259" s="1">
        <v>-267.774006161302</v>
      </c>
      <c r="E259" s="2">
        <v>-288.505828084348</v>
      </c>
      <c r="F259" s="2">
        <v>-298.064401537434</v>
      </c>
    </row>
    <row r="260" spans="1:6">
      <c r="A260" s="1">
        <v>-268.338412290717</v>
      </c>
      <c r="B260" s="1">
        <v>-558.833737482333</v>
      </c>
      <c r="C260" s="1">
        <v>-268.338412290717</v>
      </c>
      <c r="E260" s="2">
        <v>-278.838865310279</v>
      </c>
      <c r="F260" s="2">
        <v>-298.199249232965</v>
      </c>
    </row>
    <row r="261" spans="1:6">
      <c r="A261" s="1">
        <v>-268.888022184727</v>
      </c>
      <c r="B261" s="1">
        <v>-561.072180959314</v>
      </c>
      <c r="C261" s="1">
        <v>-268.888022184727</v>
      </c>
      <c r="E261" s="2">
        <v>-271.604461832808</v>
      </c>
      <c r="F261" s="2">
        <v>-298.603938418785</v>
      </c>
    </row>
    <row r="262" spans="1:6">
      <c r="A262" s="1">
        <v>-269.567879775942</v>
      </c>
      <c r="B262" s="1">
        <v>-563.315747217483</v>
      </c>
      <c r="C262" s="1">
        <v>-269.567879775942</v>
      </c>
      <c r="E262" s="2">
        <v>-271.10210443398</v>
      </c>
      <c r="F262" s="2">
        <v>-299.580839912205</v>
      </c>
    </row>
    <row r="263" spans="1:6">
      <c r="A263" s="1">
        <v>-270.494387289731</v>
      </c>
      <c r="B263" s="1">
        <v>-565.56600666359</v>
      </c>
      <c r="C263" s="1">
        <v>-270.494387289731</v>
      </c>
      <c r="E263" s="2">
        <v>-280.258218594114</v>
      </c>
      <c r="F263" s="2">
        <v>-301.244554005146</v>
      </c>
    </row>
    <row r="264" spans="1:6">
      <c r="A264" s="1">
        <v>-271.588832957326</v>
      </c>
      <c r="B264" s="1">
        <v>-567.824686747953</v>
      </c>
      <c r="C264" s="1">
        <v>-271.588832957326</v>
      </c>
      <c r="E264" s="2">
        <v>-298.703239532436</v>
      </c>
      <c r="F264" s="2">
        <v>-303.445645425142</v>
      </c>
    </row>
    <row r="265" spans="1:6">
      <c r="A265" s="1">
        <v>-272.484859221911</v>
      </c>
      <c r="B265" s="1">
        <v>-570.091660465367</v>
      </c>
      <c r="C265" s="1">
        <v>-272.484859221911</v>
      </c>
      <c r="E265" s="2">
        <v>-322.133820306121</v>
      </c>
      <c r="F265" s="2">
        <v>-305.816466586013</v>
      </c>
    </row>
    <row r="266" spans="1:6">
      <c r="A266" s="1">
        <v>-272.620614010512</v>
      </c>
      <c r="B266" s="1">
        <v>-572.362933270502</v>
      </c>
      <c r="C266" s="1">
        <v>-272.620614010512</v>
      </c>
      <c r="E266" s="2">
        <v>-343.619173713492</v>
      </c>
      <c r="F266" s="2">
        <v>-307.930086684052</v>
      </c>
    </row>
    <row r="267" spans="1:6">
      <c r="A267" s="1">
        <v>-271.541899221449</v>
      </c>
      <c r="B267" s="1">
        <v>-574.630277075635</v>
      </c>
      <c r="C267" s="1">
        <v>-271.541899221449</v>
      </c>
      <c r="E267" s="2">
        <v>-356.471301343384</v>
      </c>
      <c r="F267" s="2">
        <v>-309.489002493442</v>
      </c>
    </row>
    <row r="268" spans="1:6">
      <c r="A268" s="1">
        <v>-269.297597555015</v>
      </c>
      <c r="B268" s="1">
        <v>-576.88377497887</v>
      </c>
      <c r="C268" s="1">
        <v>-269.297597555015</v>
      </c>
      <c r="E268" s="2">
        <v>-357.290214772204</v>
      </c>
      <c r="F268" s="2">
        <v>-310.433938399143</v>
      </c>
    </row>
    <row r="269" spans="1:6">
      <c r="A269" s="1">
        <v>-266.689916385913</v>
      </c>
      <c r="B269" s="1">
        <v>-579.117056286957</v>
      </c>
      <c r="C269" s="1">
        <v>-266.689916385913</v>
      </c>
      <c r="E269" s="2">
        <v>-347.503935835545</v>
      </c>
      <c r="F269" s="2">
        <v>-310.913867071777</v>
      </c>
    </row>
    <row r="270" spans="1:6">
      <c r="A270" s="1">
        <v>-265.149715715858</v>
      </c>
      <c r="B270" s="1">
        <v>-581.333054754048</v>
      </c>
      <c r="C270" s="1">
        <v>-265.149715715858</v>
      </c>
      <c r="E270" s="2">
        <v>-332.492031018198</v>
      </c>
      <c r="F270" s="2">
        <v>-311.150405437485</v>
      </c>
    </row>
    <row r="271" spans="1:6">
      <c r="A271" s="1">
        <v>-266.180296412152</v>
      </c>
      <c r="B271" s="1">
        <v>-583.546929804581</v>
      </c>
      <c r="C271" s="1">
        <v>-266.180296412152</v>
      </c>
      <c r="E271" s="2">
        <v>-318.80794883287</v>
      </c>
      <c r="F271" s="2">
        <v>-311.293054446582</v>
      </c>
    </row>
    <row r="272" spans="1:6">
      <c r="A272" s="1">
        <v>-270.581253719457</v>
      </c>
      <c r="B272" s="1">
        <v>-585.783436263463</v>
      </c>
      <c r="C272" s="1">
        <v>-270.581253719457</v>
      </c>
      <c r="E272" s="2">
        <v>-311.120602519668</v>
      </c>
      <c r="F272" s="2">
        <v>-311.354334468718</v>
      </c>
    </row>
    <row r="273" spans="1:6">
      <c r="A273" s="1">
        <v>-277.86451426658</v>
      </c>
      <c r="B273" s="1">
        <v>-588.068626963405</v>
      </c>
      <c r="C273" s="1">
        <v>-277.86451426658</v>
      </c>
      <c r="E273" s="2">
        <v>-310.509003843341</v>
      </c>
      <c r="F273" s="2">
        <v>-311.249928708179</v>
      </c>
    </row>
    <row r="274" spans="1:6">
      <c r="A274" s="1">
        <v>-286.247450794937</v>
      </c>
      <c r="B274" s="1">
        <v>-590.419093484494</v>
      </c>
      <c r="C274" s="1">
        <v>-286.247450794937</v>
      </c>
      <c r="E274" s="2">
        <v>-314.757523279907</v>
      </c>
      <c r="F274" s="2">
        <v>-310.898677844175</v>
      </c>
    </row>
    <row r="275" spans="1:6">
      <c r="A275" s="1">
        <v>-293.321552366358</v>
      </c>
      <c r="B275" s="1">
        <v>-592.833964331</v>
      </c>
      <c r="C275" s="1">
        <v>-293.321552366358</v>
      </c>
      <c r="E275" s="2">
        <v>-320.107210298654</v>
      </c>
      <c r="F275" s="2">
        <v>-310.307513498295</v>
      </c>
    </row>
    <row r="276" spans="1:6">
      <c r="A276" s="1">
        <v>-297.100231605272</v>
      </c>
      <c r="B276" s="1">
        <v>-595.294055097548</v>
      </c>
      <c r="C276" s="1">
        <v>-297.100231605272</v>
      </c>
      <c r="E276" s="2">
        <v>-323.289928533717</v>
      </c>
      <c r="F276" s="2">
        <v>-309.589868857664</v>
      </c>
    </row>
    <row r="277" spans="1:6">
      <c r="A277" s="1">
        <v>-296.898041690226</v>
      </c>
      <c r="B277" s="1">
        <v>-597.769047902946</v>
      </c>
      <c r="C277" s="1">
        <v>-296.898041690226</v>
      </c>
      <c r="E277" s="2">
        <v>-322.824982537906</v>
      </c>
      <c r="F277" s="2">
        <v>-308.915785687736</v>
      </c>
    </row>
    <row r="278" spans="1:6">
      <c r="A278" s="1">
        <v>-293.567454690177</v>
      </c>
      <c r="B278" s="1">
        <v>-600.229320804531</v>
      </c>
      <c r="C278" s="1">
        <v>-293.567454690177</v>
      </c>
      <c r="E278" s="2">
        <v>-319.1854255369</v>
      </c>
      <c r="F278" s="2">
        <v>-308.428465320512</v>
      </c>
    </row>
    <row r="279" spans="1:6">
      <c r="A279" s="1">
        <v>-288.987712357198</v>
      </c>
      <c r="B279" s="1">
        <v>-602.656634000562</v>
      </c>
      <c r="C279" s="1">
        <v>-288.987712357198</v>
      </c>
      <c r="E279" s="2">
        <v>-314.073791036265</v>
      </c>
      <c r="F279" s="2">
        <v>-308.170064272984</v>
      </c>
    </row>
    <row r="280" spans="1:6">
      <c r="A280" s="1">
        <v>-285.125136326361</v>
      </c>
      <c r="B280" s="1">
        <v>-605.048770870077</v>
      </c>
      <c r="C280" s="1">
        <v>-285.125136326361</v>
      </c>
      <c r="E280" s="2">
        <v>-309.377206682045</v>
      </c>
      <c r="F280" s="2">
        <v>-308.051104811018</v>
      </c>
    </row>
    <row r="281" spans="1:6">
      <c r="A281" s="1">
        <v>-283.189605581547</v>
      </c>
      <c r="B281" s="1">
        <v>-607.41674896136</v>
      </c>
      <c r="C281" s="1">
        <v>-283.189605581547</v>
      </c>
      <c r="E281" s="2">
        <v>-306.347247426769</v>
      </c>
      <c r="F281" s="2">
        <v>-307.88324416254</v>
      </c>
    </row>
    <row r="282" spans="1:6">
      <c r="A282" s="1">
        <v>-283.288774135962</v>
      </c>
      <c r="B282" s="1">
        <v>-609.777075543516</v>
      </c>
      <c r="C282" s="1">
        <v>-283.288774135962</v>
      </c>
      <c r="E282" s="2">
        <v>-305.290998576924</v>
      </c>
      <c r="F282" s="2">
        <v>-307.469795186741</v>
      </c>
    </row>
    <row r="283" spans="1:6">
      <c r="A283" s="1">
        <v>-284.652134651246</v>
      </c>
      <c r="B283" s="1">
        <v>-612.143495996796</v>
      </c>
      <c r="C283" s="1">
        <v>-284.652134651246</v>
      </c>
      <c r="E283" s="2">
        <v>-305.748120541574</v>
      </c>
      <c r="F283" s="2">
        <v>-306.713422656395</v>
      </c>
    </row>
    <row r="284" spans="1:6">
      <c r="A284" s="1">
        <v>-286.192484636116</v>
      </c>
      <c r="B284" s="1">
        <v>-614.522015243827</v>
      </c>
      <c r="C284" s="1">
        <v>-286.192484636116</v>
      </c>
      <c r="E284" s="2">
        <v>-306.920881055298</v>
      </c>
      <c r="F284" s="2">
        <v>-305.678812000991</v>
      </c>
    </row>
    <row r="285" spans="1:6">
      <c r="A285" s="1">
        <v>-287.057935144701</v>
      </c>
      <c r="B285" s="1">
        <v>-616.91055865958</v>
      </c>
      <c r="C285" s="1">
        <v>-287.057935144701</v>
      </c>
      <c r="E285" s="2">
        <v>-308.08861646971</v>
      </c>
      <c r="F285" s="2">
        <v>-304.566658359206</v>
      </c>
    </row>
    <row r="286" spans="1:6">
      <c r="A286" s="1">
        <v>-286.919534382237</v>
      </c>
      <c r="B286" s="1">
        <v>-619.302131449276</v>
      </c>
      <c r="C286" s="1">
        <v>-286.919534382237</v>
      </c>
      <c r="E286" s="2">
        <v>-308.838521286426</v>
      </c>
      <c r="F286" s="2">
        <v>-303.611447505281</v>
      </c>
    </row>
    <row r="287" spans="1:6">
      <c r="A287" s="1">
        <v>-285.937388203121</v>
      </c>
      <c r="B287" s="1">
        <v>-621.689035293381</v>
      </c>
      <c r="C287" s="1">
        <v>-285.937388203121</v>
      </c>
      <c r="E287" s="2">
        <v>-309.087154196538</v>
      </c>
      <c r="F287" s="2">
        <v>-302.968993109984</v>
      </c>
    </row>
    <row r="288" spans="1:6">
      <c r="A288" s="1">
        <v>-284.521782078291</v>
      </c>
      <c r="B288" s="1">
        <v>-624.065948502887</v>
      </c>
      <c r="C288" s="1">
        <v>-284.521782078291</v>
      </c>
      <c r="E288" s="2">
        <v>-308.969192972374</v>
      </c>
      <c r="F288" s="2">
        <v>-302.664903467728</v>
      </c>
    </row>
    <row r="289" spans="1:6">
      <c r="A289" s="1">
        <v>-283.072586274366</v>
      </c>
      <c r="B289" s="1">
        <v>-626.43092503769</v>
      </c>
      <c r="C289" s="1">
        <v>-283.072586274366</v>
      </c>
      <c r="E289" s="2">
        <v>-308.6977843193</v>
      </c>
      <c r="F289" s="2">
        <v>-302.625019087984</v>
      </c>
    </row>
    <row r="290" spans="1:6">
      <c r="A290" s="1">
        <v>-281.833452241393</v>
      </c>
      <c r="B290" s="1">
        <v>-628.784700198172</v>
      </c>
      <c r="C290" s="1">
        <v>-281.833452241393</v>
      </c>
      <c r="E290" s="2">
        <v>-308.467432964442</v>
      </c>
      <c r="F290" s="2">
        <v>-302.745835242466</v>
      </c>
    </row>
    <row r="291" spans="1:6">
      <c r="A291" s="1">
        <v>-280.889550732159</v>
      </c>
      <c r="B291" s="1">
        <v>-631.129379377229</v>
      </c>
      <c r="C291" s="1">
        <v>-280.889550732159</v>
      </c>
      <c r="E291" s="2">
        <v>-308.415382679593</v>
      </c>
      <c r="F291" s="2">
        <v>-302.941751889264</v>
      </c>
    </row>
    <row r="292" spans="1:6">
      <c r="A292" s="1">
        <v>-280.243941339511</v>
      </c>
      <c r="B292" s="1">
        <v>-633.467435594194</v>
      </c>
      <c r="C292" s="1">
        <v>-280.243941339511</v>
      </c>
      <c r="E292" s="2">
        <v>-308.618483408903</v>
      </c>
      <c r="F292" s="2">
        <v>-303.142266482943</v>
      </c>
    </row>
    <row r="293" spans="1:6">
      <c r="A293" s="1">
        <v>-279.88261899858</v>
      </c>
      <c r="B293" s="1">
        <v>-635.801296262269</v>
      </c>
      <c r="C293" s="1">
        <v>-279.88261899858</v>
      </c>
      <c r="E293" s="2">
        <v>-309.09430116679</v>
      </c>
      <c r="F293" s="2">
        <v>-303.267415598071</v>
      </c>
    </row>
    <row r="294" spans="1:6">
      <c r="A294" s="1">
        <v>-279.782810678188</v>
      </c>
      <c r="B294" s="1">
        <v>-638.133235552589</v>
      </c>
      <c r="C294" s="1">
        <v>-279.782810678188</v>
      </c>
      <c r="E294" s="2">
        <v>-309.790780213146</v>
      </c>
      <c r="F294" s="2">
        <v>-303.229172776627</v>
      </c>
    </row>
    <row r="295" spans="1:6">
      <c r="A295" s="1">
        <v>-279.884601436929</v>
      </c>
      <c r="B295" s="1">
        <v>-640.465183103069</v>
      </c>
      <c r="C295" s="1">
        <v>-279.884601436929</v>
      </c>
      <c r="E295" s="2">
        <v>-310.573217678501</v>
      </c>
      <c r="F295" s="2">
        <v>-302.973550986279</v>
      </c>
    </row>
    <row r="296" spans="1:6">
      <c r="A296" s="1">
        <v>-280.076530431576</v>
      </c>
      <c r="B296" s="1">
        <v>-642.798354485854</v>
      </c>
      <c r="C296" s="1">
        <v>-280.076530431576</v>
      </c>
      <c r="E296" s="2">
        <v>-311.235010048516</v>
      </c>
      <c r="F296" s="2">
        <v>-302.529741050279</v>
      </c>
    </row>
    <row r="297" spans="1:6">
      <c r="A297" s="1">
        <v>-280.22342274372</v>
      </c>
      <c r="B297" s="1">
        <v>-645.132937624085</v>
      </c>
      <c r="C297" s="1">
        <v>-280.22342274372</v>
      </c>
      <c r="E297" s="2">
        <v>-311.55501903134</v>
      </c>
      <c r="F297" s="2">
        <v>-302.019006700291</v>
      </c>
    </row>
    <row r="298" spans="1:6">
      <c r="A298" s="1">
        <v>-280.219391162802</v>
      </c>
      <c r="B298" s="1">
        <v>-647.468116015362</v>
      </c>
      <c r="C298" s="1">
        <v>-280.219391162802</v>
      </c>
      <c r="E298" s="2">
        <v>-311.394832476505</v>
      </c>
      <c r="F298" s="2">
        <v>-301.608324222629</v>
      </c>
    </row>
    <row r="299" spans="1:6">
      <c r="A299" s="1">
        <v>-280.025627459126</v>
      </c>
      <c r="B299" s="1">
        <v>-649.80247025962</v>
      </c>
      <c r="C299" s="1">
        <v>-280.025627459126</v>
      </c>
      <c r="E299" s="2">
        <v>-310.790552480629</v>
      </c>
      <c r="F299" s="2">
        <v>-301.436016132787</v>
      </c>
    </row>
    <row r="300" spans="1:6">
      <c r="A300" s="1">
        <v>-279.668276026507</v>
      </c>
      <c r="B300" s="1">
        <v>-652.13452819081</v>
      </c>
      <c r="C300" s="1">
        <v>-279.668276026507</v>
      </c>
      <c r="E300" s="2">
        <v>-309.978332107807</v>
      </c>
      <c r="F300" s="2">
        <v>-301.550555683339</v>
      </c>
    </row>
    <row r="301" spans="1:6">
      <c r="A301" s="1">
        <v>-279.20505527283</v>
      </c>
      <c r="B301" s="1">
        <v>-654.463167071224</v>
      </c>
      <c r="C301" s="1">
        <v>-279.20505527283</v>
      </c>
      <c r="E301" s="2">
        <v>-309.320801616921</v>
      </c>
      <c r="F301" s="2">
        <v>-301.88947536485</v>
      </c>
    </row>
    <row r="302" spans="1:6">
      <c r="A302" s="1">
        <v>-278.688558159955</v>
      </c>
      <c r="B302" s="1">
        <v>-656.787723793861</v>
      </c>
      <c r="C302" s="1">
        <v>-278.688558159955</v>
      </c>
      <c r="E302" s="2">
        <v>-309.1587167044</v>
      </c>
      <c r="F302" s="2">
        <v>-302.306834619164</v>
      </c>
    </row>
    <row r="303" spans="1:6">
      <c r="A303" s="1">
        <v>-278.148313822485</v>
      </c>
      <c r="B303" s="1">
        <v>-659.107877427121</v>
      </c>
      <c r="C303" s="1">
        <v>-278.148313822485</v>
      </c>
      <c r="E303" s="2">
        <v>-309.659496324069</v>
      </c>
      <c r="F303" s="2">
        <v>-302.64202334097</v>
      </c>
    </row>
    <row r="304" spans="1:6">
      <c r="A304" s="1">
        <v>-277.595576795159</v>
      </c>
      <c r="B304" s="1">
        <v>-661.423476971361</v>
      </c>
      <c r="C304" s="1">
        <v>-277.595576795159</v>
      </c>
      <c r="E304" s="2">
        <v>-310.739057036942</v>
      </c>
      <c r="F304" s="2">
        <v>-302.801150441436</v>
      </c>
    </row>
    <row r="305" spans="1:6">
      <c r="A305" s="1">
        <v>-277.040870376575</v>
      </c>
      <c r="B305" s="1">
        <v>-663.73446216791</v>
      </c>
      <c r="C305" s="1">
        <v>-277.040870376575</v>
      </c>
      <c r="E305" s="2">
        <v>-312.093237902987</v>
      </c>
      <c r="F305" s="2">
        <v>-302.804595476928</v>
      </c>
    </row>
    <row r="306" spans="1:6">
      <c r="A306" s="1">
        <v>-276.510371074349</v>
      </c>
      <c r="B306" s="1">
        <v>-666.040925673955</v>
      </c>
      <c r="C306" s="1">
        <v>-276.510371074349</v>
      </c>
      <c r="E306" s="2">
        <v>-313.317616881718</v>
      </c>
      <c r="F306" s="2">
        <v>-302.767083588303</v>
      </c>
    </row>
    <row r="307" spans="1:6">
      <c r="A307" s="1">
        <v>-276.051125953794</v>
      </c>
      <c r="B307" s="1">
        <v>-668.343265244906</v>
      </c>
      <c r="C307" s="1">
        <v>-276.051125953794</v>
      </c>
      <c r="E307" s="2">
        <v>-314.055493721725</v>
      </c>
      <c r="F307" s="2">
        <v>-302.821848793984</v>
      </c>
    </row>
    <row r="308" spans="1:6">
      <c r="A308" s="1">
        <v>-275.722101004114</v>
      </c>
      <c r="B308" s="1">
        <v>-670.64232035723</v>
      </c>
      <c r="C308" s="1">
        <v>-275.722101004114</v>
      </c>
      <c r="E308" s="2">
        <v>-314.112121224725</v>
      </c>
      <c r="F308" s="2">
        <v>-310.601161700389</v>
      </c>
    </row>
    <row r="309" spans="1:6">
      <c r="A309" s="1">
        <v>-275.573408934485</v>
      </c>
      <c r="B309" s="1">
        <v>-672.939384981975</v>
      </c>
      <c r="C309" s="1">
        <v>-275.573408934485</v>
      </c>
      <c r="E309" s="2">
        <v>-313.500768228322</v>
      </c>
      <c r="F309" s="2">
        <v>-310.032377567762</v>
      </c>
    </row>
    <row r="310" spans="1:6">
      <c r="A310" s="1">
        <v>-275.61877343453</v>
      </c>
      <c r="B310" s="1">
        <v>-675.236019075179</v>
      </c>
      <c r="C310" s="1">
        <v>-275.61877343453</v>
      </c>
      <c r="E310" s="2">
        <v>-312.419581642724</v>
      </c>
      <c r="F310" s="2">
        <v>-309.556683554811</v>
      </c>
    </row>
    <row r="311" spans="1:6">
      <c r="A311" s="1">
        <v>-275.809411329759</v>
      </c>
      <c r="B311" s="1">
        <v>-677.533636511697</v>
      </c>
      <c r="C311" s="1">
        <v>-275.809411329759</v>
      </c>
      <c r="E311" s="2">
        <v>-311.179165727922</v>
      </c>
      <c r="F311" s="2">
        <v>-309.479180833418</v>
      </c>
    </row>
    <row r="312" spans="1:6">
      <c r="A312" s="1">
        <v>-276.02283910192</v>
      </c>
      <c r="B312" s="1">
        <v>-679.832937555162</v>
      </c>
      <c r="C312" s="1">
        <v>-276.02283910192</v>
      </c>
      <c r="E312" s="2">
        <v>-310.106708580034</v>
      </c>
      <c r="F312" s="2">
        <v>-310.065997345682</v>
      </c>
    </row>
    <row r="313" spans="1:6">
      <c r="A313" s="1">
        <v>-276.083642055817</v>
      </c>
      <c r="B313" s="1">
        <v>-682.133381226653</v>
      </c>
      <c r="C313" s="1">
        <v>-276.083642055817</v>
      </c>
      <c r="E313" s="2">
        <v>-309.451625090204</v>
      </c>
      <c r="F313" s="2">
        <v>-311.454888298299</v>
      </c>
    </row>
    <row r="314" spans="1:6">
      <c r="A314" s="1">
        <v>-275.8255965501</v>
      </c>
      <c r="B314" s="1">
        <v>-684.433003054177</v>
      </c>
      <c r="C314" s="1">
        <v>-275.8255965501</v>
      </c>
      <c r="E314" s="2">
        <v>-309.316581789308</v>
      </c>
      <c r="F314" s="2">
        <v>-313.579103119951</v>
      </c>
    </row>
    <row r="315" spans="1:6">
      <c r="A315" s="1">
        <v>-275.180075769732</v>
      </c>
      <c r="B315" s="1">
        <v>-686.728860022177</v>
      </c>
      <c r="C315" s="1">
        <v>-275.180075769732</v>
      </c>
      <c r="E315" s="2">
        <v>-309.634477541546</v>
      </c>
      <c r="F315" s="2">
        <v>-316.143493621572</v>
      </c>
    </row>
    <row r="316" spans="1:6">
      <c r="A316" s="1">
        <v>-274.246117298308</v>
      </c>
      <c r="B316" s="1">
        <v>-689.018135826627</v>
      </c>
      <c r="C316" s="1">
        <v>-274.246117298308</v>
      </c>
      <c r="E316" s="2">
        <v>-310.200795795954</v>
      </c>
      <c r="F316" s="2">
        <v>-318.686016697908</v>
      </c>
    </row>
    <row r="317" spans="1:6">
      <c r="A317" s="1">
        <v>-273.289771588605</v>
      </c>
      <c r="B317" s="1">
        <v>-691.299535363656</v>
      </c>
      <c r="C317" s="1">
        <v>-273.289771588605</v>
      </c>
      <c r="E317" s="2">
        <v>-310.751369412515</v>
      </c>
      <c r="F317" s="2">
        <v>-320.723630066172</v>
      </c>
    </row>
    <row r="318" spans="1:6">
      <c r="A318" s="1">
        <v>-272.652079299348</v>
      </c>
      <c r="B318" s="1">
        <v>-693.574293075689</v>
      </c>
      <c r="C318" s="1">
        <v>-272.652079299348</v>
      </c>
      <c r="E318" s="2">
        <v>-311.056654986709</v>
      </c>
      <c r="F318" s="2">
        <v>-321.933962329065</v>
      </c>
    </row>
    <row r="319" spans="1:6">
      <c r="A319" s="1">
        <v>-272.602334161242</v>
      </c>
      <c r="B319" s="1">
        <v>-695.846186465108</v>
      </c>
      <c r="C319" s="1">
        <v>-272.602334161242</v>
      </c>
      <c r="E319" s="2">
        <v>-310.99767491689</v>
      </c>
      <c r="F319" s="2">
        <v>-322.291946078634</v>
      </c>
    </row>
    <row r="320" spans="1:6">
      <c r="A320" s="1">
        <v>-273.215380530108</v>
      </c>
      <c r="B320" s="1">
        <v>-698.120426942989</v>
      </c>
      <c r="C320" s="1">
        <v>-273.215380530108</v>
      </c>
      <c r="E320" s="2">
        <v>-329.723712405688</v>
      </c>
      <c r="F320" s="2">
        <v>-322.088125596288</v>
      </c>
    </row>
    <row r="321" spans="1:6">
      <c r="A321" s="1">
        <v>-274.342964355132</v>
      </c>
      <c r="B321" s="1">
        <v>-700.401920046677</v>
      </c>
      <c r="C321" s="1">
        <v>-274.342964355132</v>
      </c>
      <c r="E321" s="2">
        <v>-328.909734589058</v>
      </c>
      <c r="F321" s="2">
        <v>-321.805953647962</v>
      </c>
    </row>
    <row r="322" spans="1:6">
      <c r="A322" s="1">
        <v>-275.69188892158</v>
      </c>
      <c r="B322" s="1">
        <v>-702.69373193533</v>
      </c>
      <c r="C322" s="1">
        <v>-275.69188892158</v>
      </c>
      <c r="E322" s="2">
        <v>-327.061118934975</v>
      </c>
      <c r="F322" s="2">
        <v>-321.90518751011</v>
      </c>
    </row>
    <row r="323" spans="1:6">
      <c r="A323" s="1">
        <v>-276.956861983562</v>
      </c>
      <c r="B323" s="1">
        <v>-704.996435064102</v>
      </c>
      <c r="C323" s="1">
        <v>-276.956861983562</v>
      </c>
      <c r="E323" s="2">
        <v>-324.997159428424</v>
      </c>
      <c r="F323" s="2">
        <v>-322.608498336389</v>
      </c>
    </row>
    <row r="324" spans="1:6">
      <c r="A324" s="1">
        <v>-277.929906009731</v>
      </c>
      <c r="B324" s="1">
        <v>-707.308463264074</v>
      </c>
      <c r="C324" s="1">
        <v>-277.929906009731</v>
      </c>
      <c r="E324" s="2">
        <v>-323.409089235072</v>
      </c>
      <c r="F324" s="2">
        <v>-323.791005559702</v>
      </c>
    </row>
    <row r="325" spans="1:6">
      <c r="A325" s="1">
        <v>-278.536536599401</v>
      </c>
      <c r="B325" s="1">
        <v>-709.627073441612</v>
      </c>
      <c r="C325" s="1">
        <v>-278.536536599401</v>
      </c>
      <c r="E325" s="2">
        <v>-322.633696103476</v>
      </c>
      <c r="F325" s="2">
        <v>-325.027473504278</v>
      </c>
    </row>
    <row r="326" spans="1:6">
      <c r="A326" s="1">
        <v>-278.805386508592</v>
      </c>
      <c r="B326" s="1">
        <v>-711.949331454562</v>
      </c>
      <c r="C326" s="1">
        <v>-278.805386508592</v>
      </c>
      <c r="E326" s="2">
        <v>-322.598774896739</v>
      </c>
      <c r="F326" s="2">
        <v>-325.780310543509</v>
      </c>
    </row>
    <row r="327" spans="1:6">
      <c r="A327" s="1">
        <v>-278.817088563096</v>
      </c>
      <c r="B327" s="1">
        <v>-714.272758434027</v>
      </c>
      <c r="C327" s="1">
        <v>-278.817088563096</v>
      </c>
      <c r="E327" s="2">
        <v>-322.927637639652</v>
      </c>
      <c r="F327" s="2">
        <v>-325.643710765784</v>
      </c>
    </row>
    <row r="328" spans="1:6">
      <c r="A328" s="1">
        <v>-278.673361630073</v>
      </c>
      <c r="B328" s="1">
        <v>-716.595635309832</v>
      </c>
      <c r="C328" s="1">
        <v>-278.673361630073</v>
      </c>
      <c r="E328" s="2">
        <v>-323.131852213345</v>
      </c>
      <c r="F328" s="2">
        <v>-324.528322215236</v>
      </c>
    </row>
    <row r="329" spans="1:6">
      <c r="A329" s="1">
        <v>-278.491149403956</v>
      </c>
      <c r="B329" s="1">
        <v>-718.917154105807</v>
      </c>
      <c r="C329" s="1">
        <v>-278.491149403956</v>
      </c>
      <c r="E329" s="2">
        <v>-322.806862504577</v>
      </c>
      <c r="F329" s="2">
        <v>-322.6981611854</v>
      </c>
    </row>
    <row r="330" spans="1:6">
      <c r="A330" s="1">
        <v>-278.396817920608</v>
      </c>
      <c r="B330" s="1">
        <v>-721.237520636326</v>
      </c>
      <c r="C330" s="1">
        <v>-278.396817920608</v>
      </c>
      <c r="E330" s="2">
        <v>-321.766392209389</v>
      </c>
      <c r="F330" s="2">
        <v>-320.646940295395</v>
      </c>
    </row>
    <row r="331" spans="1:6">
      <c r="A331" s="1">
        <v>-278.498503464152</v>
      </c>
      <c r="B331" s="1">
        <v>-723.557917808762</v>
      </c>
      <c r="C331" s="1">
        <v>-278.498503464152</v>
      </c>
      <c r="E331" s="2">
        <v>-320.085919566695</v>
      </c>
      <c r="F331" s="2">
        <v>-318.882420682139</v>
      </c>
    </row>
    <row r="332" spans="1:6">
      <c r="A332" s="1">
        <v>-278.843410649756</v>
      </c>
      <c r="B332" s="1">
        <v>-725.880175784237</v>
      </c>
      <c r="C332" s="1">
        <v>-278.843410649756</v>
      </c>
      <c r="E332" s="2">
        <v>-318.055360381674</v>
      </c>
      <c r="F332" s="2">
        <v>-317.728057607103</v>
      </c>
    </row>
    <row r="333" spans="1:6">
      <c r="A333" s="1">
        <v>-279.390755717637</v>
      </c>
      <c r="B333" s="1">
        <v>-728.206151477435</v>
      </c>
      <c r="C333" s="1">
        <v>-279.390755717637</v>
      </c>
      <c r="E333" s="2">
        <v>-316.064921851545</v>
      </c>
      <c r="F333" s="2">
        <v>-317.230608503076</v>
      </c>
    </row>
    <row r="334" spans="1:6">
      <c r="A334" s="1">
        <v>-280.027313951657</v>
      </c>
      <c r="B334" s="1">
        <v>-730.537060101057</v>
      </c>
      <c r="C334" s="1">
        <v>-280.027313951657</v>
      </c>
      <c r="E334" s="2">
        <v>-314.469109863796</v>
      </c>
      <c r="F334" s="2">
        <v>-317.198054301348</v>
      </c>
    </row>
    <row r="335" spans="1:6">
      <c r="A335" s="1">
        <v>-280.624059424206</v>
      </c>
      <c r="B335" s="1">
        <v>-732.873107490123</v>
      </c>
      <c r="C335" s="1">
        <v>-280.624059424206</v>
      </c>
      <c r="E335" s="2">
        <v>-313.482217187703</v>
      </c>
      <c r="F335" s="2">
        <v>-317.326127000475</v>
      </c>
    </row>
    <row r="336" spans="1:6">
      <c r="A336" s="1">
        <v>-281.102396067782</v>
      </c>
      <c r="B336" s="1">
        <v>-735.213634388006</v>
      </c>
      <c r="C336" s="1">
        <v>-281.102396067782</v>
      </c>
      <c r="E336" s="2">
        <v>-313.139178611529</v>
      </c>
      <c r="F336" s="2">
        <v>-317.339879813053</v>
      </c>
    </row>
    <row r="337" spans="1:6">
      <c r="A337" s="1">
        <v>-281.470873204437</v>
      </c>
      <c r="B337" s="1">
        <v>-737.55768967664</v>
      </c>
      <c r="C337" s="1">
        <v>-281.470873204437</v>
      </c>
      <c r="E337" s="2">
        <v>-313.316551654189</v>
      </c>
      <c r="F337" s="2">
        <v>-317.086865413591</v>
      </c>
    </row>
    <row r="338" spans="1:6">
      <c r="A338" s="1">
        <v>-281.812315078897</v>
      </c>
      <c r="B338" s="1">
        <v>-739.904702961154</v>
      </c>
      <c r="C338" s="1">
        <v>-281.812315078897</v>
      </c>
      <c r="E338" s="2">
        <v>-313.783416485577</v>
      </c>
      <c r="F338" s="2">
        <v>-316.555384777463</v>
      </c>
    </row>
    <row r="339" spans="1:6">
      <c r="A339" s="1">
        <v>-282.229512820904</v>
      </c>
      <c r="B339" s="1">
        <v>-742.25487724407</v>
      </c>
      <c r="C339" s="1">
        <v>-282.229512820904</v>
      </c>
      <c r="E339" s="2">
        <v>-314.261259259895</v>
      </c>
      <c r="F339" s="2">
        <v>-315.833544707495</v>
      </c>
    </row>
    <row r="340" spans="1:6">
      <c r="A340" s="1">
        <v>-282.775539637643</v>
      </c>
      <c r="B340" s="1">
        <v>-744.609064962647</v>
      </c>
      <c r="C340" s="1">
        <v>-282.775539637643</v>
      </c>
      <c r="E340" s="2">
        <v>-314.493176486772</v>
      </c>
      <c r="F340" s="2">
        <v>-315.051177440416</v>
      </c>
    </row>
    <row r="341" spans="1:6">
      <c r="A341" s="1">
        <v>-283.39870529522</v>
      </c>
      <c r="B341" s="1">
        <v>-746.968124316534</v>
      </c>
      <c r="C341" s="1">
        <v>-283.39870529522</v>
      </c>
      <c r="E341" s="2">
        <v>-314.320681091534</v>
      </c>
      <c r="F341" s="2">
        <v>-314.340869580738</v>
      </c>
    </row>
    <row r="342" spans="1:6">
      <c r="A342" s="1">
        <v>-283.931500504916</v>
      </c>
      <c r="B342" s="1">
        <v>-749.332000174035</v>
      </c>
      <c r="C342" s="1">
        <v>-283.931500504916</v>
      </c>
      <c r="E342" s="2">
        <v>-313.74156074976</v>
      </c>
      <c r="F342" s="2">
        <v>-313.821921178576</v>
      </c>
    </row>
    <row r="343" spans="1:6">
      <c r="A343" s="1">
        <v>-284.150117802008</v>
      </c>
      <c r="B343" s="1">
        <v>-751.69900691698</v>
      </c>
      <c r="C343" s="1">
        <v>-284.150117802008</v>
      </c>
      <c r="E343" s="2">
        <v>-312.910826261785</v>
      </c>
      <c r="F343" s="2">
        <v>-313.583618771934</v>
      </c>
    </row>
    <row r="344" spans="1:6">
      <c r="A344" s="1">
        <v>-283.909016923015</v>
      </c>
      <c r="B344" s="1">
        <v>-754.065919978334</v>
      </c>
      <c r="C344" s="1">
        <v>-283.909016923015</v>
      </c>
      <c r="E344" s="2">
        <v>-312.072987541787</v>
      </c>
      <c r="F344" s="2">
        <v>-313.650224803883</v>
      </c>
    </row>
    <row r="345" spans="1:6">
      <c r="A345" s="1">
        <v>-283.299543493586</v>
      </c>
      <c r="B345" s="1">
        <v>-756.42928898007</v>
      </c>
      <c r="C345" s="1">
        <v>-283.299543493586</v>
      </c>
      <c r="E345" s="2">
        <v>-311.459092036403</v>
      </c>
      <c r="F345" s="2">
        <v>-313.941816379678</v>
      </c>
    </row>
    <row r="346" spans="1:6">
      <c r="A346" s="1">
        <v>-282.723330819554</v>
      </c>
      <c r="B346" s="1">
        <v>-758.787717623042</v>
      </c>
      <c r="C346" s="1">
        <v>-282.723330819554</v>
      </c>
      <c r="E346" s="2">
        <v>-311.205107465649</v>
      </c>
      <c r="F346" s="2">
        <v>-314.266901684855</v>
      </c>
    </row>
    <row r="347" spans="1:6">
      <c r="A347" s="1">
        <v>-282.778343044779</v>
      </c>
      <c r="B347" s="1">
        <v>-761.143974597476</v>
      </c>
      <c r="C347" s="1">
        <v>-282.778343044779</v>
      </c>
      <c r="E347" s="2">
        <v>-311.327822763862</v>
      </c>
      <c r="F347" s="2">
        <v>-314.371409395994</v>
      </c>
    </row>
    <row r="348" spans="1:6">
      <c r="A348" s="1">
        <v>-283.96266029113</v>
      </c>
      <c r="B348" s="1">
        <v>-763.505395444709</v>
      </c>
      <c r="C348" s="1">
        <v>-283.96266029113</v>
      </c>
      <c r="E348" s="2">
        <v>-311.748740438361</v>
      </c>
      <c r="F348" s="2">
        <v>-314.034239136364</v>
      </c>
    </row>
    <row r="349" spans="1:6">
      <c r="A349" s="1">
        <v>-286.349150738548</v>
      </c>
      <c r="B349" s="1">
        <v>-765.881694657333</v>
      </c>
      <c r="C349" s="1">
        <v>-286.349150738548</v>
      </c>
      <c r="E349" s="2">
        <v>-312.327148517367</v>
      </c>
      <c r="F349" s="2">
        <v>-313.168300148121</v>
      </c>
    </row>
    <row r="350" spans="1:6">
      <c r="A350" s="1">
        <v>-289.449812178769</v>
      </c>
      <c r="B350" s="1">
        <v>-768.280857002822</v>
      </c>
      <c r="C350" s="1">
        <v>-289.449812178769</v>
      </c>
      <c r="E350" s="2">
        <v>-312.876968011529</v>
      </c>
      <c r="F350" s="2">
        <v>-311.876691614937</v>
      </c>
    </row>
    <row r="351" spans="1:6">
      <c r="A351" s="1">
        <v>-292.394284952943</v>
      </c>
      <c r="B351" s="1">
        <v>-770.705207407537</v>
      </c>
      <c r="C351" s="1">
        <v>-292.394284952943</v>
      </c>
      <c r="E351" s="2">
        <v>-313.181819055194</v>
      </c>
      <c r="F351" s="2">
        <v>-310.43165631551</v>
      </c>
    </row>
    <row r="352" spans="1:6">
      <c r="A352" s="1">
        <v>-294.344997203514</v>
      </c>
      <c r="B352" s="1">
        <v>-773.149954416522</v>
      </c>
      <c r="C352" s="1">
        <v>-294.344997203514</v>
      </c>
      <c r="E352" s="2">
        <v>-313.04432090118</v>
      </c>
      <c r="F352" s="2">
        <v>-309.182043037078</v>
      </c>
    </row>
    <row r="353" spans="1:6">
      <c r="A353" s="1">
        <v>-294.909336860925</v>
      </c>
      <c r="B353" s="1">
        <v>-775.605180808457</v>
      </c>
      <c r="C353" s="1">
        <v>-294.909336860925</v>
      </c>
      <c r="E353" s="2">
        <v>-312.379923429832</v>
      </c>
      <c r="F353" s="2">
        <v>-308.432609311198</v>
      </c>
    </row>
    <row r="354" spans="1:6">
      <c r="A354" s="1">
        <v>-294.307702765882</v>
      </c>
      <c r="B354" s="1">
        <v>-778.060251806903</v>
      </c>
      <c r="C354" s="1">
        <v>-294.307702765882</v>
      </c>
      <c r="E354" s="2">
        <v>-311.310192586763</v>
      </c>
      <c r="F354" s="2">
        <v>-308.349893920186</v>
      </c>
    </row>
    <row r="355" spans="1:6">
      <c r="A355" s="1">
        <v>-293.213097077097</v>
      </c>
      <c r="B355" s="1">
        <v>-780.508255139582</v>
      </c>
      <c r="C355" s="1">
        <v>-293.213097077097</v>
      </c>
      <c r="E355" s="2">
        <v>-310.177442709588</v>
      </c>
      <c r="F355" s="2">
        <v>-308.926707594821</v>
      </c>
    </row>
    <row r="356" spans="1:6">
      <c r="A356" s="1">
        <v>-292.377596848531</v>
      </c>
      <c r="B356" s="1">
        <v>-782.948216364272</v>
      </c>
      <c r="C356" s="1">
        <v>-292.377596848531</v>
      </c>
      <c r="E356" s="2">
        <v>-309.432558110003</v>
      </c>
      <c r="F356" s="2">
        <v>-310.001798672724</v>
      </c>
    </row>
    <row r="357" spans="1:6">
      <c r="A357" s="1">
        <v>-292.269855388103</v>
      </c>
      <c r="B357" s="1">
        <v>-785.384247415258</v>
      </c>
      <c r="C357" s="1">
        <v>-292.269855388103</v>
      </c>
      <c r="E357" s="2">
        <v>-309.429994039955</v>
      </c>
      <c r="F357" s="2">
        <v>-311.312160609064</v>
      </c>
    </row>
    <row r="358" spans="1:6">
      <c r="A358" s="1">
        <v>-292.90989259298</v>
      </c>
      <c r="B358" s="1">
        <v>-787.822496365179</v>
      </c>
      <c r="C358" s="1">
        <v>-292.90989259298</v>
      </c>
      <c r="E358" s="2">
        <v>-310.23868173577</v>
      </c>
      <c r="F358" s="2">
        <v>-312.55983574046</v>
      </c>
    </row>
    <row r="359" spans="1:6">
      <c r="A359" s="1">
        <v>-293.949396742471</v>
      </c>
      <c r="B359" s="1">
        <v>-790.267743404077</v>
      </c>
      <c r="C359" s="1">
        <v>-293.949396742471</v>
      </c>
      <c r="E359" s="2">
        <v>-311.583641225423</v>
      </c>
      <c r="F359" s="2">
        <v>-313.4854509756</v>
      </c>
    </row>
    <row r="360" spans="1:6">
      <c r="A360" s="1">
        <v>-294.907110127199</v>
      </c>
      <c r="B360" s="1">
        <v>-792.7213121827</v>
      </c>
      <c r="C360" s="1">
        <v>-294.907110127199</v>
      </c>
      <c r="E360" s="2">
        <v>-312.959995601587</v>
      </c>
      <c r="F360" s="2">
        <v>-313.938872518446</v>
      </c>
    </row>
    <row r="361" spans="1:6">
      <c r="A361" s="1">
        <v>-295.409185734314</v>
      </c>
      <c r="B361" s="1">
        <v>-795.180963415457</v>
      </c>
      <c r="C361" s="1">
        <v>-295.409185734314</v>
      </c>
      <c r="E361" s="2">
        <v>-313.859478845606</v>
      </c>
      <c r="F361" s="2">
        <v>-313.924665710987</v>
      </c>
    </row>
    <row r="362" spans="1:6">
      <c r="A362" s="1">
        <v>-295.318427767717</v>
      </c>
      <c r="B362" s="1">
        <v>-797.642328471715</v>
      </c>
      <c r="C362" s="1">
        <v>-295.318427767717</v>
      </c>
      <c r="E362" s="2">
        <v>-313.989842050671</v>
      </c>
      <c r="F362" s="2">
        <v>-313.595242378065</v>
      </c>
    </row>
    <row r="363" spans="1:6">
      <c r="A363" s="1">
        <v>-294.720922698916</v>
      </c>
      <c r="B363" s="1">
        <v>-800.100825765326</v>
      </c>
      <c r="C363" s="1">
        <v>-294.720922698916</v>
      </c>
      <c r="E363" s="2">
        <v>-313.383349694967</v>
      </c>
      <c r="F363" s="2">
        <v>-313.182718847485</v>
      </c>
    </row>
    <row r="364" spans="1:6">
      <c r="A364" s="1">
        <v>-293.815713025482</v>
      </c>
      <c r="B364" s="1">
        <v>-802.553061747511</v>
      </c>
      <c r="C364" s="1">
        <v>-293.815713025482</v>
      </c>
      <c r="E364" s="2">
        <v>-312.35841283495</v>
      </c>
      <c r="F364" s="2">
        <v>-312.893699873463</v>
      </c>
    </row>
    <row r="365" spans="1:6">
      <c r="A365" s="1">
        <v>-292.787761371997</v>
      </c>
      <c r="B365" s="1">
        <v>-804.997242890834</v>
      </c>
      <c r="C365" s="1">
        <v>-292.787761371997</v>
      </c>
      <c r="E365" s="2">
        <v>-311.368708296886</v>
      </c>
      <c r="F365" s="2">
        <v>-312.814136647435</v>
      </c>
    </row>
    <row r="366" spans="1:6">
      <c r="A366" s="1">
        <v>-291.732346059225</v>
      </c>
      <c r="B366" s="1">
        <v>-807.432743338464</v>
      </c>
      <c r="C366" s="1">
        <v>-291.732346059225</v>
      </c>
      <c r="E366" s="2">
        <v>-310.813908563538</v>
      </c>
      <c r="F366" s="2">
        <v>-312.867450459546</v>
      </c>
    </row>
    <row r="367" spans="1:6">
      <c r="A367" s="1">
        <v>-290.656595040352</v>
      </c>
      <c r="B367" s="1">
        <v>-809.859363926379</v>
      </c>
      <c r="C367" s="1">
        <v>-290.656595040352</v>
      </c>
      <c r="E367" s="2">
        <v>-310.890739874906</v>
      </c>
      <c r="F367" s="2">
        <v>-312.844679728786</v>
      </c>
    </row>
    <row r="368" spans="1:6">
      <c r="A368" s="1">
        <v>-289.537088152022</v>
      </c>
      <c r="B368" s="1">
        <v>-812.276837606347</v>
      </c>
      <c r="C368" s="1">
        <v>-289.537088152022</v>
      </c>
      <c r="E368" s="2">
        <v>-311.539850054723</v>
      </c>
      <c r="F368" s="2">
        <v>-312.497257052759</v>
      </c>
    </row>
    <row r="369" spans="1:6">
      <c r="A369" s="1">
        <v>-288.385717652415</v>
      </c>
      <c r="B369" s="1">
        <v>-814.684849297199</v>
      </c>
      <c r="C369" s="1">
        <v>-288.385717652415</v>
      </c>
      <c r="E369" s="2">
        <v>-312.501052783974</v>
      </c>
      <c r="F369" s="2">
        <v>-311.660285582426</v>
      </c>
    </row>
    <row r="370" spans="1:6">
      <c r="A370" s="1">
        <v>-287.279855420552</v>
      </c>
      <c r="B370" s="1">
        <v>-817.08345585167</v>
      </c>
      <c r="C370" s="1">
        <v>-287.279855420552</v>
      </c>
      <c r="E370" s="2">
        <v>-313.441512237429</v>
      </c>
      <c r="F370" s="2">
        <v>-310.358450001166</v>
      </c>
    </row>
    <row r="371" spans="1:6">
      <c r="A371" s="1">
        <v>-286.340267668778</v>
      </c>
      <c r="B371" s="1">
        <v>-819.473539697875</v>
      </c>
      <c r="C371" s="1">
        <v>-286.340267668778</v>
      </c>
      <c r="E371" s="2">
        <v>-314.092189889577</v>
      </c>
      <c r="F371" s="2">
        <v>-308.843510009553</v>
      </c>
    </row>
    <row r="372" spans="1:6">
      <c r="A372" s="1">
        <v>-285.673270272645</v>
      </c>
      <c r="B372" s="1">
        <v>-821.856929439298</v>
      </c>
      <c r="C372" s="1">
        <v>-285.673270272645</v>
      </c>
      <c r="E372" s="2">
        <v>-314.334912678373</v>
      </c>
      <c r="F372" s="2">
        <v>-307.531827559711</v>
      </c>
    </row>
    <row r="373" spans="1:6">
      <c r="A373" s="1">
        <v>-285.314123994381</v>
      </c>
      <c r="B373" s="1">
        <v>-824.236043582077</v>
      </c>
      <c r="C373" s="1">
        <v>-285.314123994381</v>
      </c>
      <c r="E373" s="2">
        <v>-314.217908445986</v>
      </c>
      <c r="F373" s="2">
        <v>-306.8531717504</v>
      </c>
    </row>
    <row r="374" spans="1:6">
      <c r="A374" s="1">
        <v>-285.206943591884</v>
      </c>
      <c r="B374" s="1">
        <v>-826.61321469702</v>
      </c>
      <c r="C374" s="1">
        <v>-285.206943591884</v>
      </c>
      <c r="E374" s="2">
        <v>-313.913332050169</v>
      </c>
      <c r="F374" s="2">
        <v>-307.069261107778</v>
      </c>
    </row>
    <row r="375" spans="1:6">
      <c r="A375" s="1">
        <v>-285.234529235753</v>
      </c>
      <c r="B375" s="1">
        <v>-828.990054167135</v>
      </c>
      <c r="C375" s="1">
        <v>-285.234529235753</v>
      </c>
      <c r="E375" s="2">
        <v>-313.645105075433</v>
      </c>
      <c r="F375" s="2">
        <v>-308.143753058499</v>
      </c>
    </row>
    <row r="376" spans="1:6">
      <c r="A376" s="1">
        <v>-285.281375879917</v>
      </c>
      <c r="B376" s="1">
        <v>-831.367203771784</v>
      </c>
      <c r="C376" s="1">
        <v>-285.281375879917</v>
      </c>
      <c r="E376" s="2">
        <v>-313.612646032787</v>
      </c>
      <c r="F376" s="2">
        <v>-309.728763179821</v>
      </c>
    </row>
    <row r="377" spans="1:6">
      <c r="A377" s="1">
        <v>-285.292258288765</v>
      </c>
      <c r="B377" s="1">
        <v>-833.744593914153</v>
      </c>
      <c r="C377" s="1">
        <v>-285.292258288765</v>
      </c>
      <c r="E377" s="2">
        <v>-313.931059591934</v>
      </c>
      <c r="F377" s="2">
        <v>-311.284334070906</v>
      </c>
    </row>
    <row r="378" spans="1:6">
      <c r="A378" s="1">
        <v>-285.291746718893</v>
      </c>
      <c r="B378" s="1">
        <v>-836.122027268352</v>
      </c>
      <c r="C378" s="1">
        <v>-285.291746718893</v>
      </c>
      <c r="E378" s="2">
        <v>-314.605528167517</v>
      </c>
      <c r="F378" s="2">
        <v>-312.290049074314</v>
      </c>
    </row>
    <row r="379" spans="1:6">
      <c r="A379" s="1">
        <v>-285.355846520354</v>
      </c>
      <c r="B379" s="1">
        <v>-838.499725573515</v>
      </c>
      <c r="C379" s="1">
        <v>-285.355846520354</v>
      </c>
      <c r="E379" s="2">
        <v>-315.547812186959</v>
      </c>
      <c r="F379" s="2">
        <v>-312.467231333155</v>
      </c>
    </row>
    <row r="380" spans="1:6">
      <c r="A380" s="1">
        <v>-285.556816411219</v>
      </c>
      <c r="B380" s="1">
        <v>-840.87852833573</v>
      </c>
      <c r="C380" s="1">
        <v>-285.556816411219</v>
      </c>
      <c r="E380" s="2">
        <v>-316.623406713595</v>
      </c>
      <c r="F380" s="2">
        <v>-311.922379464631</v>
      </c>
    </row>
    <row r="381" spans="1:6">
      <c r="A381" s="1">
        <v>-285.914537649439</v>
      </c>
      <c r="B381" s="1">
        <v>-843.25965897765</v>
      </c>
      <c r="C381" s="1">
        <v>-285.914537649439</v>
      </c>
      <c r="E381" s="2">
        <v>-317.704494562586</v>
      </c>
      <c r="F381" s="2">
        <v>-311.148852262828</v>
      </c>
    </row>
    <row r="382" spans="1:6">
      <c r="A382" s="1">
        <v>-286.37786230312</v>
      </c>
      <c r="B382" s="1">
        <v>-845.644210644119</v>
      </c>
      <c r="C382" s="1">
        <v>-286.37786230312</v>
      </c>
      <c r="E382" s="2">
        <v>-318.70942118321</v>
      </c>
      <c r="F382" s="2">
        <v>-310.871597377581</v>
      </c>
    </row>
    <row r="383" spans="1:6">
      <c r="A383" s="1">
        <v>-286.840618431688</v>
      </c>
      <c r="B383" s="1">
        <v>-848.032620980514</v>
      </c>
      <c r="C383" s="1">
        <v>-286.840618431688</v>
      </c>
      <c r="E383" s="2">
        <v>-319.623446862728</v>
      </c>
      <c r="F383" s="2">
        <v>-311.774348225863</v>
      </c>
    </row>
    <row r="384" spans="1:6">
      <c r="A384" s="1">
        <v>-287.182446355569</v>
      </c>
      <c r="B384" s="1">
        <v>-850.424383750461</v>
      </c>
      <c r="C384" s="1">
        <v>-287.182446355569</v>
      </c>
      <c r="E384" s="2">
        <v>-320.499701063718</v>
      </c>
      <c r="F384" s="2">
        <v>-314.200784326409</v>
      </c>
    </row>
    <row r="385" spans="1:6">
      <c r="A385" s="1">
        <v>-287.315564300735</v>
      </c>
      <c r="B385" s="1">
        <v>-852.818125461529</v>
      </c>
      <c r="C385" s="1">
        <v>-287.315564300735</v>
      </c>
      <c r="E385" s="2">
        <v>-321.43574220036</v>
      </c>
      <c r="F385" s="2">
        <v>-317.954934763344</v>
      </c>
    </row>
    <row r="386" spans="1:6">
      <c r="A386" s="1">
        <v>-287.214212621093</v>
      </c>
      <c r="B386" s="1">
        <v>-855.211999532036</v>
      </c>
      <c r="C386" s="1">
        <v>-287.214212621093</v>
      </c>
      <c r="E386" s="2">
        <v>-322.526413761432</v>
      </c>
      <c r="F386" s="2">
        <v>-322.310830891313</v>
      </c>
    </row>
    <row r="387" spans="1:6">
      <c r="A387" s="1">
        <v>-286.910333795082</v>
      </c>
      <c r="B387" s="1">
        <v>-857.604185142104</v>
      </c>
      <c r="C387" s="1">
        <v>-286.910333795082</v>
      </c>
      <c r="E387" s="2">
        <v>-323.809562125724</v>
      </c>
      <c r="F387" s="2">
        <v>-326.257381200675</v>
      </c>
    </row>
    <row r="388" spans="1:6">
      <c r="A388" s="1">
        <v>-286.460433518836</v>
      </c>
      <c r="B388" s="1">
        <v>-859.993230005912</v>
      </c>
      <c r="C388" s="1">
        <v>-286.460433518836</v>
      </c>
      <c r="E388" s="2">
        <v>-325.230307735832</v>
      </c>
      <c r="F388" s="2">
        <v>-328.883178649873</v>
      </c>
    </row>
    <row r="389" spans="1:6">
      <c r="A389" s="1">
        <v>-285.911738673627</v>
      </c>
      <c r="B389" s="1">
        <v>-862.378114056713</v>
      </c>
      <c r="C389" s="1">
        <v>-285.911738673627</v>
      </c>
      <c r="E389" s="2">
        <v>-326.640439667167</v>
      </c>
      <c r="F389" s="2">
        <v>-323.544449932979</v>
      </c>
    </row>
    <row r="390" spans="1:6">
      <c r="A390" s="1">
        <v>-285.29828595597</v>
      </c>
      <c r="B390" s="1">
        <v>-864.758155826003</v>
      </c>
      <c r="C390" s="1">
        <v>-285.29828595597</v>
      </c>
      <c r="E390" s="2">
        <v>-327.831412947437</v>
      </c>
      <c r="F390" s="2">
        <v>-322.771686972205</v>
      </c>
    </row>
    <row r="391" spans="1:6">
      <c r="A391" s="1">
        <v>-284.671279017191</v>
      </c>
      <c r="B391" s="1">
        <v>-867.133029013392</v>
      </c>
      <c r="C391" s="1">
        <v>-284.671279017191</v>
      </c>
      <c r="E391" s="2">
        <v>-328.588506207588</v>
      </c>
      <c r="F391" s="2">
        <v>-322.168222352148</v>
      </c>
    </row>
    <row r="392" spans="1:6">
      <c r="A392" s="1">
        <v>-284.133144364531</v>
      </c>
      <c r="B392" s="1">
        <v>-869.503047444149</v>
      </c>
      <c r="C392" s="1">
        <v>-284.133144364531</v>
      </c>
      <c r="E392" s="2">
        <v>-328.753071035821</v>
      </c>
      <c r="F392" s="2">
        <v>-321.410514901654</v>
      </c>
    </row>
    <row r="393" spans="1:6">
      <c r="A393" s="1">
        <v>-283.833601364792</v>
      </c>
      <c r="B393" s="1">
        <v>-871.869575551354</v>
      </c>
      <c r="C393" s="1">
        <v>-283.833601364792</v>
      </c>
      <c r="E393" s="2">
        <v>-328.279630669802</v>
      </c>
      <c r="F393" s="2">
        <v>-320.149463915407</v>
      </c>
    </row>
    <row r="394" spans="1:6">
      <c r="A394" s="1">
        <v>-283.912010183173</v>
      </c>
      <c r="B394" s="1">
        <v>-874.235182266138</v>
      </c>
      <c r="C394" s="1">
        <v>-283.912010183173</v>
      </c>
      <c r="E394" s="2">
        <v>-327.268875668662</v>
      </c>
      <c r="F394" s="2">
        <v>-318.21153212358</v>
      </c>
    </row>
    <row r="395" spans="1:6">
      <c r="A395" s="1">
        <v>-284.413944705975</v>
      </c>
      <c r="B395" s="1">
        <v>-876.603207078176</v>
      </c>
      <c r="C395" s="1">
        <v>-284.413944705975</v>
      </c>
      <c r="E395" s="2">
        <v>-325.9543143997</v>
      </c>
      <c r="F395" s="2">
        <v>-315.736154824941</v>
      </c>
    </row>
    <row r="396" spans="1:6">
      <c r="A396" s="1">
        <v>-285.236024761659</v>
      </c>
      <c r="B396" s="1">
        <v>-878.976748617624</v>
      </c>
      <c r="C396" s="1">
        <v>-285.236024761659</v>
      </c>
      <c r="E396" s="2">
        <v>-324.631490432055</v>
      </c>
      <c r="F396" s="2">
        <v>-313.151651203157</v>
      </c>
    </row>
    <row r="397" spans="1:6">
      <c r="A397" s="1">
        <v>-286.140182228438</v>
      </c>
      <c r="B397" s="1">
        <v>-881.357482813416</v>
      </c>
      <c r="C397" s="1">
        <v>-286.140182228438</v>
      </c>
      <c r="E397" s="2">
        <v>-323.816173527614</v>
      </c>
      <c r="F397" s="2">
        <v>-310.987231709884</v>
      </c>
    </row>
    <row r="398" spans="1:6">
      <c r="A398" s="1">
        <v>-286.836431960615</v>
      </c>
      <c r="B398" s="1">
        <v>-883.744885372537</v>
      </c>
      <c r="C398" s="1">
        <v>-286.836431960615</v>
      </c>
      <c r="E398" s="2">
        <v>-323.040165914975</v>
      </c>
      <c r="F398" s="2">
        <v>-309.63414144811</v>
      </c>
    </row>
    <row r="399" spans="1:6">
      <c r="A399" s="1">
        <v>-287.093416144767</v>
      </c>
      <c r="B399" s="1">
        <v>-886.136259739643</v>
      </c>
      <c r="C399" s="1">
        <v>-287.093416144767</v>
      </c>
      <c r="E399" s="2">
        <v>-321.903264662027</v>
      </c>
      <c r="F399" s="2">
        <v>-309.205070745157</v>
      </c>
    </row>
    <row r="400" spans="1:6">
      <c r="A400" s="1">
        <v>-286.824984730943</v>
      </c>
      <c r="B400" s="1">
        <v>-888.527586409959</v>
      </c>
      <c r="C400" s="1">
        <v>-286.824984730943</v>
      </c>
      <c r="E400" s="2">
        <v>-320.710916277634</v>
      </c>
      <c r="F400" s="2">
        <v>-309.559321096629</v>
      </c>
    </row>
    <row r="401" spans="1:6">
      <c r="A401" s="1">
        <v>-286.118998875768</v>
      </c>
      <c r="B401" s="1">
        <v>-890.91485300832</v>
      </c>
      <c r="C401" s="1">
        <v>-286.118998875768</v>
      </c>
      <c r="E401" s="2">
        <v>-319.754296598658</v>
      </c>
      <c r="F401" s="2">
        <v>-310.435029016035</v>
      </c>
    </row>
    <row r="402" spans="1:6">
      <c r="A402" s="1">
        <v>-285.201119357155</v>
      </c>
      <c r="B402" s="1">
        <v>-893.295353500957</v>
      </c>
      <c r="C402" s="1">
        <v>-285.201119357155</v>
      </c>
      <c r="E402" s="2">
        <v>-319.218672080238</v>
      </c>
      <c r="F402" s="2">
        <v>-311.572835527906</v>
      </c>
    </row>
    <row r="403" spans="1:6">
      <c r="A403" s="1">
        <v>-284.347049822198</v>
      </c>
      <c r="B403" s="1">
        <v>-895.668470872538</v>
      </c>
      <c r="C403" s="1">
        <v>-284.347049822198</v>
      </c>
      <c r="E403" s="2">
        <v>-319.134032261643</v>
      </c>
      <c r="F403" s="2">
        <v>-312.764075659866</v>
      </c>
    </row>
    <row r="404" spans="1:6">
      <c r="A404" s="1">
        <v>-283.773249053596</v>
      </c>
      <c r="B404" s="1">
        <v>-898.03563878452</v>
      </c>
      <c r="C404" s="1">
        <v>-283.773249053596</v>
      </c>
      <c r="E404" s="2">
        <v>-319.375397408787</v>
      </c>
      <c r="F404" s="2">
        <v>-313.84281030393</v>
      </c>
    </row>
    <row r="405" spans="1:6">
      <c r="A405" s="1">
        <v>-283.549830789488</v>
      </c>
      <c r="B405" s="1">
        <v>-900.399484950533</v>
      </c>
      <c r="C405" s="1">
        <v>-283.549830789488</v>
      </c>
      <c r="E405" s="2">
        <v>-319.715897580393</v>
      </c>
      <c r="F405" s="2">
        <v>-314.678720359172</v>
      </c>
    </row>
    <row r="406" spans="1:6">
      <c r="A406" s="1">
        <v>-283.579143576839</v>
      </c>
      <c r="B406" s="1">
        <v>-902.762522343726</v>
      </c>
      <c r="C406" s="1">
        <v>-283.579143576839</v>
      </c>
      <c r="E406" s="2">
        <v>-319.917378806066</v>
      </c>
      <c r="F406" s="2">
        <v>-315.198819845244</v>
      </c>
    </row>
    <row r="407" spans="1:6">
      <c r="A407" s="1">
        <v>-283.65795519023</v>
      </c>
      <c r="B407" s="1">
        <v>-905.126010255256</v>
      </c>
      <c r="C407" s="1">
        <v>-283.65795519023</v>
      </c>
      <c r="E407" s="2">
        <v>-319.821433085093</v>
      </c>
      <c r="F407" s="2">
        <v>-315.416892819429</v>
      </c>
    </row>
    <row r="408" spans="1:6">
      <c r="A408" s="1">
        <v>-283.596682905439</v>
      </c>
      <c r="B408" s="1">
        <v>-907.489571247321</v>
      </c>
      <c r="C408" s="1">
        <v>-283.596682905439</v>
      </c>
      <c r="E408" s="2">
        <v>-319.401480269451</v>
      </c>
      <c r="F408" s="2">
        <v>-315.43153795108</v>
      </c>
    </row>
    <row r="409" spans="1:6">
      <c r="A409" s="1">
        <v>-283.331425667882</v>
      </c>
      <c r="B409" s="1">
        <v>-909.85177169971</v>
      </c>
      <c r="C409" s="1">
        <v>-283.331425667882</v>
      </c>
      <c r="E409" s="2">
        <v>-318.758160445784</v>
      </c>
      <c r="F409" s="2">
        <v>-315.378307171334</v>
      </c>
    </row>
    <row r="410" spans="1:6">
      <c r="A410" s="1">
        <v>-282.961245202697</v>
      </c>
      <c r="B410" s="1">
        <v>-912.211324495004</v>
      </c>
      <c r="C410" s="1">
        <v>-282.961245202697</v>
      </c>
      <c r="E410" s="2">
        <v>-318.068889868174</v>
      </c>
      <c r="F410" s="2">
        <v>-315.361426458708</v>
      </c>
    </row>
    <row r="411" spans="1:6">
      <c r="A411" s="1">
        <v>-282.683100640249</v>
      </c>
      <c r="B411" s="1">
        <v>-914.568175936016</v>
      </c>
      <c r="C411" s="1">
        <v>-282.683100640249</v>
      </c>
      <c r="E411" s="2">
        <v>-317.520880083701</v>
      </c>
      <c r="F411" s="2">
        <v>-315.408652545611</v>
      </c>
    </row>
    <row r="412" spans="1:6">
      <c r="A412" s="1">
        <v>-282.66112137809</v>
      </c>
      <c r="B412" s="1">
        <v>-916.923776861093</v>
      </c>
      <c r="C412" s="1">
        <v>-282.66112137809</v>
      </c>
      <c r="E412" s="2">
        <v>-317.258289978997</v>
      </c>
      <c r="F412" s="2">
        <v>-315.474147041274</v>
      </c>
    </row>
    <row r="413" spans="1:6">
      <c r="A413" s="1">
        <v>-282.915017386302</v>
      </c>
      <c r="B413" s="1">
        <v>-919.280344105944</v>
      </c>
      <c r="C413" s="1">
        <v>-282.915017386302</v>
      </c>
      <c r="E413" s="2">
        <v>-317.358334385477</v>
      </c>
      <c r="F413" s="2">
        <v>-315.478732123159</v>
      </c>
    </row>
    <row r="414" spans="1:6">
      <c r="A414" s="1">
        <v>-283.305979719218</v>
      </c>
      <c r="B414" s="1">
        <v>-921.63959826055</v>
      </c>
      <c r="C414" s="1">
        <v>-283.305979719218</v>
      </c>
      <c r="E414" s="2">
        <v>-317.827257976986</v>
      </c>
      <c r="F414" s="2">
        <v>-315.357581181608</v>
      </c>
    </row>
    <row r="415" spans="1:6">
      <c r="A415" s="1">
        <v>-283.633038115207</v>
      </c>
      <c r="B415" s="1">
        <v>-924.001844168194</v>
      </c>
      <c r="C415" s="1">
        <v>-283.633038115207</v>
      </c>
      <c r="E415" s="2">
        <v>-318.595904156853</v>
      </c>
      <c r="F415" s="2">
        <v>-315.093829402505</v>
      </c>
    </row>
    <row r="416" spans="1:6">
      <c r="A416" s="1">
        <v>-283.771059311177</v>
      </c>
      <c r="B416" s="1">
        <v>-926.366027907471</v>
      </c>
      <c r="C416" s="1">
        <v>-283.771059311177</v>
      </c>
      <c r="E416" s="2">
        <v>-319.510724898664</v>
      </c>
      <c r="F416" s="2">
        <v>-314.734450855605</v>
      </c>
    </row>
    <row r="417" spans="1:6">
      <c r="A417" s="1">
        <v>-283.747848495927</v>
      </c>
      <c r="B417" s="1">
        <v>-928.730690023334</v>
      </c>
      <c r="C417" s="1">
        <v>-283.747848495927</v>
      </c>
      <c r="E417" s="2">
        <v>-320.344656618223</v>
      </c>
      <c r="F417" s="2">
        <v>-314.390315204045</v>
      </c>
    </row>
    <row r="418" spans="1:6">
      <c r="A418" s="1">
        <v>-283.706615015884</v>
      </c>
      <c r="B418" s="1">
        <v>-931.095083621299</v>
      </c>
      <c r="C418" s="1">
        <v>-283.706615015884</v>
      </c>
      <c r="E418" s="2">
        <v>-320.857742692293</v>
      </c>
      <c r="F418" s="2">
        <v>-314.216011152823</v>
      </c>
    </row>
    <row r="419" spans="1:6">
      <c r="A419" s="1">
        <v>-283.797311602377</v>
      </c>
      <c r="B419" s="1">
        <v>-933.459683315542</v>
      </c>
      <c r="C419" s="1">
        <v>-283.797311602377</v>
      </c>
      <c r="E419" s="2">
        <v>-320.902380786337</v>
      </c>
      <c r="F419" s="2">
        <v>-314.363475436306</v>
      </c>
    </row>
    <row r="420" spans="1:6">
      <c r="A420" s="1">
        <v>-284.10300193041</v>
      </c>
      <c r="B420" s="1">
        <v>-935.825934621929</v>
      </c>
      <c r="C420" s="1">
        <v>-284.10300193041</v>
      </c>
      <c r="E420" s="2">
        <v>-320.518158492705</v>
      </c>
      <c r="F420" s="2">
        <v>-314.915876951531</v>
      </c>
    </row>
    <row r="421" spans="1:6">
      <c r="A421" s="1">
        <v>-284.67452787463</v>
      </c>
      <c r="B421" s="1">
        <v>-938.195840996116</v>
      </c>
      <c r="C421" s="1">
        <v>-284.67452787463</v>
      </c>
      <c r="E421" s="2">
        <v>-319.944569282594</v>
      </c>
      <c r="F421" s="2">
        <v>-315.826113252726</v>
      </c>
    </row>
    <row r="422" spans="1:6">
      <c r="A422" s="1">
        <v>-285.637983300947</v>
      </c>
      <c r="B422" s="1">
        <v>-940.572143126015</v>
      </c>
      <c r="C422" s="1">
        <v>-285.637983300947</v>
      </c>
      <c r="E422" s="2">
        <v>-319.520767696107</v>
      </c>
      <c r="F422" s="2">
        <v>-316.892481858962</v>
      </c>
    </row>
    <row r="423" spans="1:6">
      <c r="A423" s="1">
        <v>-287.24762311426</v>
      </c>
      <c r="B423" s="1">
        <v>-942.959166486078</v>
      </c>
      <c r="C423" s="1">
        <v>-287.24762311426</v>
      </c>
      <c r="E423" s="2">
        <v>-319.514100365115</v>
      </c>
      <c r="F423" s="2">
        <v>-317.795404804789</v>
      </c>
    </row>
    <row r="424" spans="1:6">
      <c r="A424" s="1">
        <v>-289.77486765428</v>
      </c>
      <c r="B424" s="1">
        <v>-945.36342686428</v>
      </c>
      <c r="C424" s="1">
        <v>-289.77486765428</v>
      </c>
      <c r="E424" s="2">
        <v>-319.968995840601</v>
      </c>
      <c r="F424" s="2">
        <v>-318.197347874799</v>
      </c>
    </row>
    <row r="425" spans="1:6">
      <c r="A425" s="1">
        <v>-293.258200778885</v>
      </c>
      <c r="B425" s="1">
        <v>-947.792731316085</v>
      </c>
      <c r="C425" s="1">
        <v>-293.258200778885</v>
      </c>
      <c r="E425" s="2">
        <v>-320.659934110686</v>
      </c>
      <c r="F425" s="2">
        <v>-317.881184360136</v>
      </c>
    </row>
    <row r="426" spans="1:6">
      <c r="A426" s="1">
        <v>-297.286552986211</v>
      </c>
      <c r="B426" s="1">
        <v>-950.253334456773</v>
      </c>
      <c r="C426" s="1">
        <v>-297.286552986211</v>
      </c>
      <c r="E426" s="2">
        <v>-321.176911476814</v>
      </c>
      <c r="F426" s="2">
        <v>-316.877505341725</v>
      </c>
    </row>
    <row r="427" spans="1:6">
      <c r="A427" s="1">
        <v>-301.01756900765</v>
      </c>
      <c r="B427" s="1">
        <v>-952.746268298414</v>
      </c>
      <c r="C427" s="1">
        <v>-301.01756900765</v>
      </c>
      <c r="E427" s="2">
        <v>-321.107039033943</v>
      </c>
      <c r="F427" s="2">
        <v>-315.518388864849</v>
      </c>
    </row>
    <row r="428" spans="1:6">
      <c r="A428" s="1">
        <v>-303.494138638152</v>
      </c>
      <c r="B428" s="1">
        <v>-955.265067080272</v>
      </c>
      <c r="C428" s="1">
        <v>-303.494138638152</v>
      </c>
      <c r="E428" s="2">
        <v>-320.233714761876</v>
      </c>
      <c r="F428" s="2">
        <v>-314.367313867827</v>
      </c>
    </row>
    <row r="429" spans="1:6">
      <c r="A429" s="1">
        <v>-304.105471535822</v>
      </c>
      <c r="B429" s="1">
        <v>-957.796732122663</v>
      </c>
      <c r="C429" s="1">
        <v>-304.105471535822</v>
      </c>
      <c r="E429" s="2">
        <v>-318.666792051111</v>
      </c>
      <c r="F429" s="2">
        <v>-314.019976397605</v>
      </c>
    </row>
    <row r="430" spans="1:6">
      <c r="A430" s="1">
        <v>-302.908892501167</v>
      </c>
      <c r="B430" s="1">
        <v>-960.325958639484</v>
      </c>
      <c r="C430" s="1">
        <v>-302.908892501167</v>
      </c>
      <c r="E430" s="2">
        <v>-316.841284929383</v>
      </c>
      <c r="F430" s="2">
        <v>-314.837120467193</v>
      </c>
    </row>
    <row r="431" spans="1:6">
      <c r="A431" s="1">
        <v>-300.599838054447</v>
      </c>
      <c r="B431" s="1">
        <v>-962.840578350132</v>
      </c>
      <c r="C431" s="1">
        <v>-300.599838054447</v>
      </c>
      <c r="E431" s="2">
        <v>-315.370883485292</v>
      </c>
      <c r="F431" s="2">
        <v>-316.725464849621</v>
      </c>
    </row>
    <row r="432" spans="1:6">
      <c r="A432" s="1">
        <v>-298.14790091023</v>
      </c>
      <c r="B432" s="1">
        <v>-965.335360595819</v>
      </c>
      <c r="C432" s="1">
        <v>-298.14790091023</v>
      </c>
      <c r="E432" s="2">
        <v>-314.803019165001</v>
      </c>
      <c r="F432" s="2">
        <v>-319.088934641518</v>
      </c>
    </row>
    <row r="433" spans="1:6">
      <c r="A433" s="1">
        <v>-296.33120244165</v>
      </c>
      <c r="B433" s="1">
        <v>-967.812356859785</v>
      </c>
      <c r="C433" s="1">
        <v>-296.33120244165</v>
      </c>
      <c r="E433" s="2">
        <v>-315.374069737273</v>
      </c>
      <c r="F433" s="2">
        <v>-321.012194009018</v>
      </c>
    </row>
    <row r="434" spans="1:6">
      <c r="A434" s="1">
        <v>-295.441712650454</v>
      </c>
      <c r="B434" s="1">
        <v>-970.278077339335</v>
      </c>
      <c r="C434" s="1">
        <v>-295.441712650454</v>
      </c>
      <c r="E434" s="2">
        <v>-316.880943609991</v>
      </c>
      <c r="F434" s="2">
        <v>-321.631663148179</v>
      </c>
    </row>
    <row r="435" spans="1:6">
      <c r="A435" s="1">
        <v>-295.290880131663</v>
      </c>
      <c r="B435" s="1">
        <v>-972.739463142594</v>
      </c>
      <c r="C435" s="1">
        <v>-295.290880131663</v>
      </c>
      <c r="E435" s="2">
        <v>-318.748558207917</v>
      </c>
      <c r="F435" s="2">
        <v>-320.54808581686</v>
      </c>
    </row>
    <row r="436" spans="1:6">
      <c r="A436" s="1">
        <v>-295.445682472217</v>
      </c>
      <c r="B436" s="1">
        <v>-975.200865486777</v>
      </c>
      <c r="C436" s="1">
        <v>-295.445682472217</v>
      </c>
      <c r="E436" s="2">
        <v>-320.285099921599</v>
      </c>
      <c r="F436" s="2">
        <v>-318.093911270117</v>
      </c>
    </row>
    <row r="437" spans="1:6">
      <c r="A437" s="1">
        <v>-295.512138616126</v>
      </c>
      <c r="B437" s="1">
        <v>-977.663189741312</v>
      </c>
      <c r="C437" s="1">
        <v>-295.512138616126</v>
      </c>
      <c r="E437" s="2">
        <v>-321.015712312427</v>
      </c>
      <c r="F437" s="2">
        <v>-315.311077212865</v>
      </c>
    </row>
    <row r="438" spans="1:6">
      <c r="A438" s="1">
        <v>-295.306717887258</v>
      </c>
      <c r="B438" s="1">
        <v>-980.124934976742</v>
      </c>
      <c r="C438" s="1">
        <v>-295.306717887258</v>
      </c>
      <c r="E438" s="2">
        <v>-320.927143797461</v>
      </c>
      <c r="F438" s="2">
        <v>-313.604631725943</v>
      </c>
    </row>
    <row r="439" spans="1:6">
      <c r="A439" s="1">
        <v>-294.863702993658</v>
      </c>
      <c r="B439" s="1">
        <v>-982.583978397079</v>
      </c>
      <c r="C439" s="1">
        <v>-294.863702993658</v>
      </c>
      <c r="E439" s="2">
        <v>-320.484814709207</v>
      </c>
      <c r="F439" s="2">
        <v>-314.177939475525</v>
      </c>
    </row>
    <row r="440" spans="1:6">
      <c r="A440" s="1">
        <v>-294.329804381845</v>
      </c>
      <c r="B440" s="1">
        <v>-985.038951344477</v>
      </c>
      <c r="C440" s="1">
        <v>-294.329804381845</v>
      </c>
      <c r="E440" s="2">
        <v>-320.399357690658</v>
      </c>
      <c r="F440" s="2">
        <v>-317.475986273599</v>
      </c>
    </row>
    <row r="441" spans="1:6">
      <c r="A441" s="1">
        <v>-293.839927797446</v>
      </c>
      <c r="B441" s="1">
        <v>-987.489658561891</v>
      </c>
      <c r="C441" s="1">
        <v>-293.839927797446</v>
      </c>
      <c r="E441" s="2">
        <v>-321.263218243786</v>
      </c>
      <c r="F441" s="2">
        <v>-322.902791679382</v>
      </c>
    </row>
    <row r="442" spans="1:6">
      <c r="A442" s="1">
        <v>-293.447130873389</v>
      </c>
      <c r="B442" s="1">
        <v>-989.93668797302</v>
      </c>
      <c r="C442" s="1">
        <v>-293.447130873389</v>
      </c>
      <c r="E442" s="2">
        <v>-323.256920912336</v>
      </c>
      <c r="F442" s="2">
        <v>-328.989429328641</v>
      </c>
    </row>
    <row r="443" spans="1:6">
      <c r="A443" s="1">
        <v>-293.127296003313</v>
      </c>
      <c r="B443" s="1">
        <v>-992.380748085006</v>
      </c>
      <c r="C443" s="1">
        <v>-293.127296003313</v>
      </c>
      <c r="E443" s="2">
        <v>-326.079143005289</v>
      </c>
      <c r="F443" s="2">
        <v>-333.98309260012</v>
      </c>
    </row>
    <row r="444" spans="1:6">
      <c r="A444" s="1">
        <v>-292.832743667195</v>
      </c>
      <c r="B444" s="1">
        <v>-994.8222482503</v>
      </c>
      <c r="C444" s="1">
        <v>-292.832743667195</v>
      </c>
      <c r="E444" s="2">
        <v>-329.11425605138</v>
      </c>
      <c r="F444" s="2">
        <v>-336.597851086234</v>
      </c>
    </row>
    <row r="445" spans="1:6">
      <c r="A445" s="1">
        <v>-292.550852439822</v>
      </c>
      <c r="B445" s="1">
        <v>-997.261346567412</v>
      </c>
      <c r="C445" s="1">
        <v>-292.550852439822</v>
      </c>
      <c r="E445" s="2">
        <v>-331.716678996694</v>
      </c>
      <c r="F445" s="2">
        <v>-336.551276455847</v>
      </c>
    </row>
    <row r="446" spans="1:6">
      <c r="A446" s="1">
        <v>-292.331986958175</v>
      </c>
      <c r="B446" s="1">
        <v>-999.698358398237</v>
      </c>
      <c r="C446" s="1">
        <v>-292.331986958175</v>
      </c>
      <c r="E446" s="2">
        <v>-333.4513665745</v>
      </c>
      <c r="F446" s="2">
        <v>-334.604944631213</v>
      </c>
    </row>
    <row r="447" spans="1:6">
      <c r="A447" s="1">
        <v>-292.270769741025</v>
      </c>
      <c r="B447" s="1">
        <v>-1002.13420321782</v>
      </c>
      <c r="C447" s="1">
        <v>-292.270769741025</v>
      </c>
      <c r="E447" s="2">
        <v>-334.191435161945</v>
      </c>
      <c r="F447" s="2">
        <v>-332.099773971576</v>
      </c>
    </row>
    <row r="448" spans="1:6">
      <c r="A448" s="1">
        <v>-292.446572094794</v>
      </c>
      <c r="B448" s="1">
        <v>-1004.57052547547</v>
      </c>
      <c r="C448" s="1">
        <v>-292.446572094794</v>
      </c>
      <c r="E448" s="2">
        <v>-334.074265135938</v>
      </c>
      <c r="F448" s="2">
        <v>-330.261160949745</v>
      </c>
    </row>
    <row r="449" spans="1:6">
      <c r="A449" s="1">
        <v>-292.852978704849</v>
      </c>
      <c r="B449" s="1">
        <v>-1007.0092736038</v>
      </c>
      <c r="C449" s="1">
        <v>-292.852978704849</v>
      </c>
      <c r="E449" s="2">
        <v>-333.38511947314</v>
      </c>
      <c r="F449" s="2">
        <v>-329.655664338724</v>
      </c>
    </row>
    <row r="450" spans="1:6">
      <c r="A450" s="1">
        <v>-293.364709262517</v>
      </c>
      <c r="B450" s="1">
        <v>-1009.45184730366</v>
      </c>
      <c r="C450" s="1">
        <v>-293.364709262517</v>
      </c>
      <c r="E450" s="2">
        <v>-332.442830617248</v>
      </c>
      <c r="F450" s="2">
        <v>-330.05370063574</v>
      </c>
    </row>
    <row r="451" spans="1:6">
      <c r="A451" s="1">
        <v>-293.781043651241</v>
      </c>
      <c r="B451" s="1">
        <v>-1011.8982879408</v>
      </c>
      <c r="C451" s="1">
        <v>-293.781043651241</v>
      </c>
      <c r="E451" s="2">
        <v>-331.524199365374</v>
      </c>
      <c r="F451" s="2">
        <v>-330.700840779703</v>
      </c>
    </row>
    <row r="452" spans="1:6">
      <c r="A452" s="1">
        <v>-293.93409884019</v>
      </c>
      <c r="B452" s="1">
        <v>-1014.34710103452</v>
      </c>
      <c r="C452" s="1">
        <v>-293.93409884019</v>
      </c>
      <c r="E452" s="2">
        <v>-330.823049475103</v>
      </c>
      <c r="F452" s="2">
        <v>-330.793158153672</v>
      </c>
    </row>
    <row r="453" spans="1:6">
      <c r="A453" s="1">
        <v>-293.790472528604</v>
      </c>
      <c r="B453" s="1">
        <v>-1016.79595341522</v>
      </c>
      <c r="C453" s="1">
        <v>-293.790472528604</v>
      </c>
      <c r="E453" s="2">
        <v>-330.425305399008</v>
      </c>
      <c r="F453" s="2">
        <v>-329.891841839041</v>
      </c>
    </row>
    <row r="454" spans="1:6">
      <c r="A454" s="1">
        <v>-293.466779182156</v>
      </c>
      <c r="B454" s="1">
        <v>-1019.24285863068</v>
      </c>
      <c r="C454" s="1">
        <v>-293.466779182156</v>
      </c>
      <c r="E454" s="2">
        <v>-330.293057763758</v>
      </c>
      <c r="F454" s="2">
        <v>-328.093330911815</v>
      </c>
    </row>
    <row r="455" spans="1:6">
      <c r="A455" s="1">
        <v>-293.143332433095</v>
      </c>
      <c r="B455" s="1">
        <v>-1021.68706742908</v>
      </c>
      <c r="C455" s="1">
        <v>-293.143332433095</v>
      </c>
      <c r="E455" s="2">
        <v>-330.267983591205</v>
      </c>
      <c r="F455" s="2">
        <v>-325.920137101368</v>
      </c>
    </row>
    <row r="456" spans="1:6">
      <c r="A456" s="1">
        <v>-292.940886992072</v>
      </c>
      <c r="B456" s="1">
        <v>-1024.12908501002</v>
      </c>
      <c r="C456" s="1">
        <v>-292.940886992072</v>
      </c>
      <c r="E456" s="2">
        <v>-330.109037876675</v>
      </c>
      <c r="F456" s="2">
        <v>-324.030887945135</v>
      </c>
    </row>
    <row r="457" spans="1:6">
      <c r="A457" s="1">
        <v>-292.850535293609</v>
      </c>
      <c r="B457" s="1">
        <v>-1026.56988260287</v>
      </c>
      <c r="C457" s="1">
        <v>-292.850535293609</v>
      </c>
      <c r="E457" s="2">
        <v>-329.56800375542</v>
      </c>
      <c r="F457" s="2">
        <v>-322.910595119274</v>
      </c>
    </row>
    <row r="458" spans="1:6">
      <c r="A458" s="1">
        <v>-292.761189224734</v>
      </c>
      <c r="B458" s="1">
        <v>-1029.00993145503</v>
      </c>
      <c r="C458" s="1">
        <v>-292.761189224734</v>
      </c>
      <c r="E458" s="2">
        <v>-328.487733358676</v>
      </c>
      <c r="F458" s="2">
        <v>-322.681651482184</v>
      </c>
    </row>
    <row r="459" spans="1:6">
      <c r="A459" s="1">
        <v>-292.557539890036</v>
      </c>
      <c r="B459" s="1">
        <v>-1031.44875949301</v>
      </c>
      <c r="C459" s="1">
        <v>-292.557539890036</v>
      </c>
      <c r="E459" s="2">
        <v>-326.890186916528</v>
      </c>
      <c r="F459" s="2">
        <v>-323.098780558505</v>
      </c>
    </row>
    <row r="460" spans="1:6">
      <c r="A460" s="1">
        <v>-292.216979250663</v>
      </c>
      <c r="B460" s="1">
        <v>-1033.88531998943</v>
      </c>
      <c r="C460" s="1">
        <v>-292.216979250663</v>
      </c>
      <c r="E460" s="2">
        <v>-325.01065444484</v>
      </c>
      <c r="F460" s="2">
        <v>-323.701130159348</v>
      </c>
    </row>
    <row r="461" spans="1:6">
      <c r="A461" s="1">
        <v>-291.838807035896</v>
      </c>
      <c r="B461" s="1">
        <v>-1036.31888576563</v>
      </c>
      <c r="C461" s="1">
        <v>-291.838807035896</v>
      </c>
      <c r="E461" s="2">
        <v>-323.240734476686</v>
      </c>
      <c r="F461" s="2">
        <v>-324.031275263551</v>
      </c>
    </row>
    <row r="462" spans="1:6">
      <c r="A462" s="1">
        <v>-291.583501590132</v>
      </c>
      <c r="B462" s="1">
        <v>-1038.74981205157</v>
      </c>
      <c r="C462" s="1">
        <v>-291.583501590132</v>
      </c>
      <c r="E462" s="2">
        <v>-321.977685886001</v>
      </c>
      <c r="F462" s="2">
        <v>-322.064231996348</v>
      </c>
    </row>
    <row r="463" spans="1:6">
      <c r="A463" s="1">
        <v>-291.557717133041</v>
      </c>
      <c r="B463" s="1">
        <v>-1041.17956712958</v>
      </c>
      <c r="C463" s="1">
        <v>-291.557717133041</v>
      </c>
      <c r="E463" s="2">
        <v>-321.436752869088</v>
      </c>
      <c r="F463" s="2">
        <v>-321.728549745717</v>
      </c>
    </row>
    <row r="464" spans="1:6">
      <c r="A464" s="1">
        <v>-291.720939182481</v>
      </c>
      <c r="B464" s="1">
        <v>-1043.60989486423</v>
      </c>
      <c r="C464" s="1">
        <v>-291.720939182481</v>
      </c>
      <c r="E464" s="2">
        <v>-321.528964561453</v>
      </c>
      <c r="F464" s="2">
        <v>-320.850457798424</v>
      </c>
    </row>
    <row r="465" spans="1:6">
      <c r="A465" s="1">
        <v>-291.885779766397</v>
      </c>
      <c r="B465" s="1">
        <v>-1046.04158952652</v>
      </c>
      <c r="C465" s="1">
        <v>-291.885779766397</v>
      </c>
      <c r="E465" s="2">
        <v>-321.890719353006</v>
      </c>
      <c r="F465" s="2">
        <v>-319.685143117877</v>
      </c>
    </row>
    <row r="466" spans="1:6">
      <c r="A466" s="1">
        <v>-291.828170658039</v>
      </c>
      <c r="B466" s="1">
        <v>-1048.47373098662</v>
      </c>
      <c r="C466" s="1">
        <v>-291.828170658039</v>
      </c>
      <c r="E466" s="2">
        <v>-319.132478432873</v>
      </c>
      <c r="F466" s="2">
        <v>-318.649831839258</v>
      </c>
    </row>
    <row r="467" spans="1:6">
      <c r="A467" s="1">
        <v>-291.44427240651</v>
      </c>
      <c r="B467" s="1">
        <v>-1050.90403283272</v>
      </c>
      <c r="C467" s="1">
        <v>-291.44427240651</v>
      </c>
      <c r="E467" s="2">
        <v>-319.942819446443</v>
      </c>
      <c r="F467" s="2">
        <v>-318.147692383578</v>
      </c>
    </row>
    <row r="468" spans="1:6">
      <c r="A468" s="1">
        <v>-290.846545047404</v>
      </c>
      <c r="B468" s="1">
        <v>-1053.33024457211</v>
      </c>
      <c r="C468" s="1">
        <v>-290.846545047404</v>
      </c>
      <c r="E468" s="2">
        <v>-320.670318574767</v>
      </c>
      <c r="F468" s="2">
        <v>-318.416191752931</v>
      </c>
    </row>
    <row r="469" spans="1:6">
      <c r="A469" s="1">
        <v>-290.32667361177</v>
      </c>
      <c r="B469" s="1">
        <v>-1055.75179964986</v>
      </c>
      <c r="C469" s="1">
        <v>-290.32667361177</v>
      </c>
      <c r="E469" s="2">
        <v>-321.239932357829</v>
      </c>
      <c r="F469" s="2">
        <v>-319.444093738985</v>
      </c>
    </row>
    <row r="470" spans="1:6">
      <c r="A470" s="1">
        <v>-290.20686302603</v>
      </c>
      <c r="B470" s="1">
        <v>-1058.17068938585</v>
      </c>
      <c r="C470" s="1">
        <v>-290.20686302603</v>
      </c>
      <c r="E470" s="2">
        <v>-321.618954058654</v>
      </c>
      <c r="F470" s="2">
        <v>-320.973601392204</v>
      </c>
    </row>
    <row r="471" spans="1:6">
      <c r="A471" s="1">
        <v>-290.67583855492</v>
      </c>
      <c r="B471" s="1">
        <v>-1060.59103397577</v>
      </c>
      <c r="C471" s="1">
        <v>-290.67583855492</v>
      </c>
      <c r="E471" s="2">
        <v>-321.800689157118</v>
      </c>
      <c r="F471" s="2">
        <v>-322.584068693727</v>
      </c>
    </row>
    <row r="472" spans="1:6">
      <c r="A472" s="1">
        <v>-291.702882826043</v>
      </c>
      <c r="B472" s="1">
        <v>-1063.01761198152</v>
      </c>
      <c r="C472" s="1">
        <v>-291.702882826043</v>
      </c>
      <c r="E472" s="2">
        <v>-321.794034631157</v>
      </c>
      <c r="F472" s="2">
        <v>-323.83529488517</v>
      </c>
    </row>
    <row r="473" spans="1:6">
      <c r="A473" s="1">
        <v>-293.059867133597</v>
      </c>
      <c r="B473" s="1">
        <v>-1065.45412343969</v>
      </c>
      <c r="C473" s="1">
        <v>-293.059867133597</v>
      </c>
      <c r="E473" s="2">
        <v>-321.636452380216</v>
      </c>
      <c r="F473" s="2">
        <v>-324.428833841128</v>
      </c>
    </row>
    <row r="474" spans="1:6">
      <c r="A474" s="1">
        <v>-294.421146522957</v>
      </c>
      <c r="B474" s="1">
        <v>-1067.90196099659</v>
      </c>
      <c r="C474" s="1">
        <v>-294.421146522957</v>
      </c>
      <c r="E474" s="2">
        <v>-321.418162841133</v>
      </c>
      <c r="F474" s="2">
        <v>-324.329494877327</v>
      </c>
    </row>
    <row r="475" spans="1:6">
      <c r="A475" s="1">
        <v>-295.489859365006</v>
      </c>
      <c r="B475" s="1">
        <v>-1070.35992352112</v>
      </c>
      <c r="C475" s="1">
        <v>-295.489859365006</v>
      </c>
      <c r="E475" s="2">
        <v>-321.281123513047</v>
      </c>
      <c r="F475" s="2">
        <v>-323.789427004011</v>
      </c>
    </row>
    <row r="476" spans="1:6">
      <c r="A476" s="1">
        <v>-296.102478734418</v>
      </c>
      <c r="B476" s="1">
        <v>-1072.82489159654</v>
      </c>
      <c r="C476" s="1">
        <v>-296.102478734418</v>
      </c>
      <c r="E476" s="2">
        <v>-321.366460446946</v>
      </c>
      <c r="F476" s="2">
        <v>-323.24835040285</v>
      </c>
    </row>
    <row r="477" spans="1:6">
      <c r="A477" s="1">
        <v>-296.27136395541</v>
      </c>
      <c r="B477" s="1">
        <v>-1075.29311594108</v>
      </c>
      <c r="C477" s="1">
        <v>-296.27136395541</v>
      </c>
      <c r="E477" s="2">
        <v>-321.727443059804</v>
      </c>
      <c r="F477" s="2">
        <v>-323.141809347724</v>
      </c>
    </row>
    <row r="478" spans="1:6">
      <c r="A478" s="1">
        <v>-296.143641735545</v>
      </c>
      <c r="B478" s="1">
        <v>-1077.76151179812</v>
      </c>
      <c r="C478" s="1">
        <v>-296.143641735545</v>
      </c>
      <c r="E478" s="2">
        <v>-322.265912017582</v>
      </c>
      <c r="F478" s="2">
        <v>-323.702774505429</v>
      </c>
    </row>
    <row r="479" spans="1:6">
      <c r="A479" s="1">
        <v>-295.895074988529</v>
      </c>
      <c r="B479" s="1">
        <v>-1080.22833978448</v>
      </c>
      <c r="C479" s="1">
        <v>-295.895074988529</v>
      </c>
      <c r="E479" s="2">
        <v>-322.748638782096</v>
      </c>
      <c r="F479" s="2">
        <v>-324.851420168886</v>
      </c>
    </row>
    <row r="480" spans="1:6">
      <c r="A480" s="1">
        <v>-295.622443241841</v>
      </c>
      <c r="B480" s="1">
        <v>-1082.69299611043</v>
      </c>
      <c r="C480" s="1">
        <v>-295.622443241841</v>
      </c>
      <c r="E480" s="2">
        <v>-322.911035204218</v>
      </c>
      <c r="F480" s="2">
        <v>-326.222879260739</v>
      </c>
    </row>
    <row r="481" spans="1:6">
      <c r="A481" s="1">
        <v>-295.307659035592</v>
      </c>
      <c r="B481" s="1">
        <v>-1085.15520486992</v>
      </c>
      <c r="C481" s="1">
        <v>-295.307659035592</v>
      </c>
      <c r="E481" s="2">
        <v>-322.594429533107</v>
      </c>
      <c r="F481" s="2">
        <v>-327.313287778994</v>
      </c>
    </row>
    <row r="482" spans="1:6">
      <c r="A482" s="1">
        <v>-294.880562955161</v>
      </c>
      <c r="B482" s="1">
        <v>-1087.61432246155</v>
      </c>
      <c r="C482" s="1">
        <v>-294.880562955161</v>
      </c>
      <c r="E482" s="2">
        <v>-321.835850686196</v>
      </c>
      <c r="F482" s="2">
        <v>-327.675397762558</v>
      </c>
    </row>
    <row r="483" spans="1:6">
      <c r="A483" s="1">
        <v>-294.332877608922</v>
      </c>
      <c r="B483" s="1">
        <v>-1090.0693784639</v>
      </c>
      <c r="C483" s="1">
        <v>-294.332877608922</v>
      </c>
      <c r="E483" s="2">
        <v>-320.855142184315</v>
      </c>
      <c r="F483" s="2">
        <v>-327.088138034446</v>
      </c>
    </row>
    <row r="484" spans="1:6">
      <c r="A484" s="1">
        <v>-293.792084204346</v>
      </c>
      <c r="B484" s="1">
        <v>-1092.51989913813</v>
      </c>
      <c r="C484" s="1">
        <v>-293.792084204346</v>
      </c>
      <c r="E484" s="2">
        <v>-319.944198154213</v>
      </c>
      <c r="F484" s="2">
        <v>-325.646323444458</v>
      </c>
    </row>
    <row r="485" spans="1:6">
      <c r="A485" s="1">
        <v>-293.489994615496</v>
      </c>
      <c r="B485" s="1">
        <v>-1094.96690779987</v>
      </c>
      <c r="C485" s="1">
        <v>-293.489994615496</v>
      </c>
      <c r="E485" s="2">
        <v>-319.319270156437</v>
      </c>
      <c r="F485" s="2">
        <v>-323.743301520828</v>
      </c>
    </row>
    <row r="486" spans="1:6">
      <c r="A486" s="1">
        <v>-293.639029642047</v>
      </c>
      <c r="B486" s="1">
        <v>-1097.41327873428</v>
      </c>
      <c r="C486" s="1">
        <v>-293.639029642047</v>
      </c>
      <c r="E486" s="2">
        <v>-319.018778698405</v>
      </c>
      <c r="F486" s="2">
        <v>-321.944662375077</v>
      </c>
    </row>
    <row r="487" spans="1:6">
      <c r="A487" s="1">
        <v>-294.298971916496</v>
      </c>
      <c r="B487" s="1">
        <v>-1099.86302040744</v>
      </c>
      <c r="C487" s="1">
        <v>-294.298971916496</v>
      </c>
      <c r="E487" s="2">
        <v>-318.904234504206</v>
      </c>
      <c r="F487" s="2">
        <v>-320.784246637956</v>
      </c>
    </row>
    <row r="488" spans="1:6">
      <c r="A488" s="1">
        <v>-295.324966063494</v>
      </c>
      <c r="B488" s="1">
        <v>-1102.31978681569</v>
      </c>
      <c r="C488" s="1">
        <v>-295.324966063494</v>
      </c>
      <c r="E488" s="2">
        <v>-318.761895156589</v>
      </c>
      <c r="F488" s="2">
        <v>-320.552671425085</v>
      </c>
    </row>
    <row r="489" spans="1:6">
      <c r="A489" s="1">
        <v>-296.430667841234</v>
      </c>
      <c r="B489" s="1">
        <v>-1104.78543529029</v>
      </c>
      <c r="C489" s="1">
        <v>-296.430667841234</v>
      </c>
      <c r="E489" s="2">
        <v>-318.441865665367</v>
      </c>
      <c r="F489" s="2">
        <v>-321.170106787678</v>
      </c>
    </row>
    <row r="490" spans="1:6">
      <c r="A490" s="1">
        <v>-297.32621235211</v>
      </c>
      <c r="B490" s="1">
        <v>-1107.2594222911</v>
      </c>
      <c r="C490" s="1">
        <v>-297.32621235211</v>
      </c>
      <c r="E490" s="2">
        <v>-317.950446983391</v>
      </c>
      <c r="F490" s="2">
        <v>-322.214058371179</v>
      </c>
    </row>
    <row r="491" spans="1:6">
      <c r="A491" s="1">
        <v>-297.854420696453</v>
      </c>
      <c r="B491" s="1">
        <v>-1109.73934159547</v>
      </c>
      <c r="C491" s="1">
        <v>-297.854420696453</v>
      </c>
      <c r="E491" s="2">
        <v>-317.445395012617</v>
      </c>
      <c r="F491" s="2">
        <v>-323.107993066024</v>
      </c>
    </row>
    <row r="492" spans="1:6">
      <c r="A492" s="1">
        <v>-298.064401537434</v>
      </c>
      <c r="B492" s="1">
        <v>-1112.22233668811</v>
      </c>
      <c r="C492" s="1">
        <v>-298.064401537434</v>
      </c>
      <c r="E492" s="2">
        <v>-317.144859374425</v>
      </c>
      <c r="F492" s="2">
        <v>-323.393988439677</v>
      </c>
    </row>
    <row r="493" spans="1:6">
      <c r="A493" s="1">
        <v>-298.199249232965</v>
      </c>
      <c r="B493" s="1">
        <v>-1114.70676856632</v>
      </c>
      <c r="C493" s="1">
        <v>-298.199249232965</v>
      </c>
      <c r="E493" s="2">
        <v>-317.205159101726</v>
      </c>
      <c r="F493" s="2">
        <v>-322.952180941281</v>
      </c>
    </row>
    <row r="494" spans="1:6">
      <c r="A494" s="1">
        <v>-298.603938418785</v>
      </c>
      <c r="B494" s="1">
        <v>-1117.19344851487</v>
      </c>
      <c r="C494" s="1">
        <v>-298.603938418785</v>
      </c>
      <c r="E494" s="2">
        <v>-317.63036046239</v>
      </c>
      <c r="F494" s="2">
        <v>-322.030930877763</v>
      </c>
    </row>
    <row r="495" spans="1:6">
      <c r="A495" s="1">
        <v>-299.580839912205</v>
      </c>
      <c r="B495" s="1">
        <v>-1119.68588509125</v>
      </c>
      <c r="C495" s="1">
        <v>-299.580839912205</v>
      </c>
      <c r="E495" s="2">
        <v>-318.258636802613</v>
      </c>
      <c r="F495" s="2">
        <v>-321.037409481897</v>
      </c>
    </row>
    <row r="496" spans="1:6">
      <c r="A496" s="1">
        <v>-301.244554005146</v>
      </c>
      <c r="B496" s="1">
        <v>-1122.18932423257</v>
      </c>
      <c r="C496" s="1">
        <v>-301.244554005146</v>
      </c>
      <c r="E496" s="2">
        <v>-318.840197471209</v>
      </c>
      <c r="F496" s="2">
        <v>-320.188338349129</v>
      </c>
    </row>
    <row r="497" spans="1:6">
      <c r="A497" s="1">
        <v>-303.445645425142</v>
      </c>
      <c r="B497" s="1">
        <v>-1124.7088667302</v>
      </c>
      <c r="C497" s="1">
        <v>-303.445645425142</v>
      </c>
      <c r="E497" s="2">
        <v>-319.180919391019</v>
      </c>
      <c r="F497" s="2">
        <v>-319.252319263867</v>
      </c>
    </row>
    <row r="498" spans="1:6">
      <c r="A498" s="1">
        <v>-305.816466586013</v>
      </c>
      <c r="B498" s="1">
        <v>-1127.24745886358</v>
      </c>
      <c r="C498" s="1">
        <v>-305.816466586013</v>
      </c>
      <c r="E498" s="2">
        <v>-319.282197760328</v>
      </c>
      <c r="F498" s="2">
        <v>-317.618734826021</v>
      </c>
    </row>
    <row r="499" spans="1:6">
      <c r="A499" s="1">
        <v>-307.930086684052</v>
      </c>
      <c r="B499" s="1">
        <v>-1129.80473616887</v>
      </c>
      <c r="C499" s="1">
        <v>-307.930086684052</v>
      </c>
      <c r="E499" s="2">
        <v>-319.388793323772</v>
      </c>
      <c r="F499" s="2">
        <v>-314.753343026364</v>
      </c>
    </row>
    <row r="500" spans="1:6">
      <c r="A500" s="1">
        <v>-309.489002493442</v>
      </c>
      <c r="B500" s="1">
        <v>-1132.37731570711</v>
      </c>
      <c r="C500" s="1">
        <v>-309.489002493442</v>
      </c>
      <c r="E500" s="2">
        <v>-319.892240967937</v>
      </c>
      <c r="F500" s="2">
        <v>-310.823551153179</v>
      </c>
    </row>
    <row r="501" spans="1:6">
      <c r="A501" s="1">
        <v>-310.433938399143</v>
      </c>
      <c r="B501" s="1">
        <v>-1134.96032796083</v>
      </c>
      <c r="C501" s="1">
        <v>-310.433938399143</v>
      </c>
      <c r="E501" s="2">
        <v>-321.12274478386</v>
      </c>
      <c r="F501" s="2">
        <v>-307.075871407959</v>
      </c>
    </row>
    <row r="502" spans="1:6">
      <c r="A502" s="1">
        <v>-310.913867071777</v>
      </c>
      <c r="B502" s="1">
        <v>-1137.54927715029</v>
      </c>
      <c r="C502" s="1">
        <v>-310.913867071777</v>
      </c>
      <c r="E502" s="2">
        <v>-323.144415542494</v>
      </c>
      <c r="F502" s="2">
        <v>-305.594686432075</v>
      </c>
    </row>
    <row r="503" spans="1:6">
      <c r="A503" s="1">
        <v>-311.150405437485</v>
      </c>
      <c r="B503" s="1">
        <v>-1140.14121161908</v>
      </c>
      <c r="C503" s="1">
        <v>-311.150405437485</v>
      </c>
      <c r="E503" s="2">
        <v>-325.681403579157</v>
      </c>
      <c r="F503" s="2">
        <v>-308.39663354404</v>
      </c>
    </row>
    <row r="504" spans="1:6">
      <c r="A504" s="1">
        <v>-311.293054446582</v>
      </c>
      <c r="B504" s="1">
        <v>-1142.73472603526</v>
      </c>
      <c r="C504" s="1">
        <v>-311.293054446582</v>
      </c>
      <c r="E504" s="2">
        <v>-328.226876716315</v>
      </c>
      <c r="F504" s="2">
        <v>-316.254467782578</v>
      </c>
    </row>
    <row r="505" spans="1:6">
      <c r="A505" s="1">
        <v>-311.354334468718</v>
      </c>
      <c r="B505" s="1">
        <v>-1145.32909015574</v>
      </c>
      <c r="C505" s="1">
        <v>-311.354334468718</v>
      </c>
      <c r="E505" s="2">
        <v>-330.273128193206</v>
      </c>
      <c r="F505" s="2">
        <v>-327.918496149822</v>
      </c>
    </row>
    <row r="506" spans="1:6">
      <c r="A506" s="1">
        <v>-311.249928708179</v>
      </c>
      <c r="B506" s="1">
        <v>-1147.92327458565</v>
      </c>
      <c r="C506" s="1">
        <v>-311.249928708179</v>
      </c>
      <c r="E506" s="2">
        <v>-331.528609649575</v>
      </c>
      <c r="F506" s="2">
        <v>-340.296163515075</v>
      </c>
    </row>
    <row r="507" spans="1:6">
      <c r="A507" s="1">
        <v>-310.898677844175</v>
      </c>
      <c r="B507" s="1">
        <v>-1150.51556044628</v>
      </c>
      <c r="C507" s="1">
        <v>-310.898677844175</v>
      </c>
      <c r="E507" s="2">
        <v>-332.003177472665</v>
      </c>
      <c r="F507" s="2">
        <v>-349.660002393268</v>
      </c>
    </row>
    <row r="508" spans="1:6">
      <c r="A508" s="1">
        <v>-310.307513498295</v>
      </c>
      <c r="B508" s="1">
        <v>-1153.10391957687</v>
      </c>
      <c r="C508" s="1">
        <v>-310.307513498295</v>
      </c>
      <c r="E508" s="2">
        <v>-331.930705110635</v>
      </c>
      <c r="F508" s="2">
        <v>-353.329265059036</v>
      </c>
    </row>
    <row r="509" spans="1:6">
      <c r="A509" s="1">
        <v>-309.589868857664</v>
      </c>
      <c r="B509" s="1">
        <v>-1155.68682533669</v>
      </c>
      <c r="C509" s="1">
        <v>-309.589868857664</v>
      </c>
      <c r="E509" s="2">
        <v>-331.596133039837</v>
      </c>
      <c r="F509" s="2">
        <v>-350.907142430553</v>
      </c>
    </row>
    <row r="510" spans="1:6">
      <c r="A510" s="1">
        <v>-308.915785687736</v>
      </c>
      <c r="B510" s="1">
        <v>-1158.26393223063</v>
      </c>
      <c r="C510" s="1">
        <v>-308.915785687736</v>
      </c>
      <c r="E510" s="2">
        <v>-331.178988417604</v>
      </c>
      <c r="F510" s="2">
        <v>-344.356510196225</v>
      </c>
    </row>
    <row r="511" spans="1:6">
      <c r="A511" s="1">
        <v>-308.428465320512</v>
      </c>
      <c r="B511" s="1">
        <v>-1160.83619994316</v>
      </c>
      <c r="C511" s="1">
        <v>-308.428465320512</v>
      </c>
      <c r="E511" s="2">
        <v>-330.697384970094</v>
      </c>
      <c r="F511" s="2">
        <v>-336.892011936597</v>
      </c>
    </row>
    <row r="512" spans="1:6">
      <c r="A512" s="1">
        <v>-308.170064272984</v>
      </c>
      <c r="B512" s="1">
        <v>-1163.40536048314</v>
      </c>
      <c r="C512" s="1">
        <v>-308.170064272984</v>
      </c>
      <c r="E512" s="2">
        <v>-330.064941981308</v>
      </c>
      <c r="F512" s="2">
        <v>-331.37910449054</v>
      </c>
    </row>
    <row r="513" spans="1:6">
      <c r="A513" s="1">
        <v>-308.051104811018</v>
      </c>
      <c r="B513" s="1">
        <v>-1165.97294868765</v>
      </c>
      <c r="C513" s="1">
        <v>-308.051104811018</v>
      </c>
      <c r="E513" s="2">
        <v>-329.20592479005</v>
      </c>
      <c r="F513" s="2">
        <v>-329.152009962229</v>
      </c>
    </row>
    <row r="514" spans="1:6">
      <c r="A514" s="1">
        <v>-307.88324416254</v>
      </c>
      <c r="B514" s="1">
        <v>-1168.53934180838</v>
      </c>
      <c r="C514" s="1">
        <v>-307.88324416254</v>
      </c>
      <c r="E514" s="2">
        <v>-328.146109071288</v>
      </c>
      <c r="F514" s="2">
        <v>-329.789243057491</v>
      </c>
    </row>
    <row r="515" spans="1:6">
      <c r="A515" s="1">
        <v>-307.469795186741</v>
      </c>
      <c r="B515" s="1">
        <v>-1171.10331280566</v>
      </c>
      <c r="C515" s="1">
        <v>-307.469795186741</v>
      </c>
      <c r="E515" s="2">
        <v>-327.019715565883</v>
      </c>
      <c r="F515" s="2">
        <v>-331.75912509938</v>
      </c>
    </row>
    <row r="516" spans="1:6">
      <c r="A516" s="1">
        <v>-306.713422656395</v>
      </c>
      <c r="B516" s="1">
        <v>-1173.66240954668</v>
      </c>
      <c r="C516" s="1">
        <v>-306.713422656395</v>
      </c>
      <c r="E516" s="2">
        <v>-325.992348137648</v>
      </c>
      <c r="F516" s="2">
        <v>-333.407513525652</v>
      </c>
    </row>
    <row r="517" spans="1:6">
      <c r="A517" s="1">
        <v>-305.678812000991</v>
      </c>
      <c r="B517" s="1">
        <v>-1176.21404385775</v>
      </c>
      <c r="C517" s="1">
        <v>-305.678812000991</v>
      </c>
      <c r="E517" s="2">
        <v>-325.158472072874</v>
      </c>
      <c r="F517" s="2">
        <v>-333.715784419719</v>
      </c>
    </row>
    <row r="518" spans="1:6">
      <c r="A518" s="1">
        <v>-304.566658359206</v>
      </c>
      <c r="B518" s="1">
        <v>-1178.75673331759</v>
      </c>
      <c r="C518" s="1">
        <v>-304.566658359206</v>
      </c>
      <c r="E518" s="2">
        <v>-324.487875106102</v>
      </c>
      <c r="F518" s="2">
        <v>-332.529324742646</v>
      </c>
    </row>
    <row r="519" spans="1:6">
      <c r="A519" s="1">
        <v>-303.611447505281</v>
      </c>
      <c r="B519" s="1">
        <v>-1181.29080875869</v>
      </c>
      <c r="C519" s="1">
        <v>-303.611447505281</v>
      </c>
      <c r="E519" s="2">
        <v>-323.857537879737</v>
      </c>
      <c r="F519" s="2">
        <v>-330.31246906742</v>
      </c>
    </row>
    <row r="520" spans="1:6">
      <c r="A520" s="1">
        <v>-302.968993109984</v>
      </c>
      <c r="B520" s="1">
        <v>-1183.81822726125</v>
      </c>
      <c r="C520" s="1">
        <v>-302.968993109984</v>
      </c>
      <c r="E520" s="2">
        <v>-323.144761229355</v>
      </c>
      <c r="F520" s="2">
        <v>-327.710961383836</v>
      </c>
    </row>
    <row r="521" spans="1:6">
      <c r="A521" s="1">
        <v>-302.664903467728</v>
      </c>
      <c r="B521" s="1">
        <v>-1186.34170183032</v>
      </c>
      <c r="C521" s="1">
        <v>-302.664903467728</v>
      </c>
      <c r="E521" s="2">
        <v>-322.31885322559</v>
      </c>
      <c r="F521" s="2">
        <v>-325.211371648743</v>
      </c>
    </row>
    <row r="522" spans="1:6">
      <c r="A522" s="1">
        <v>-302.625019087984</v>
      </c>
      <c r="B522" s="1">
        <v>-1188.86374317431</v>
      </c>
      <c r="C522" s="1">
        <v>-302.625019087984</v>
      </c>
      <c r="E522" s="2">
        <v>-321.47265409243</v>
      </c>
      <c r="F522" s="2">
        <v>-323.033696962093</v>
      </c>
    </row>
    <row r="523" spans="1:6">
      <c r="A523" s="1">
        <v>-302.745835242466</v>
      </c>
      <c r="B523" s="1">
        <v>-1191.38612173402</v>
      </c>
      <c r="C523" s="1">
        <v>-302.745835242466</v>
      </c>
      <c r="E523" s="2">
        <v>-320.772549586412</v>
      </c>
      <c r="F523" s="2">
        <v>-321.212042132841</v>
      </c>
    </row>
    <row r="524" spans="1:6">
      <c r="A524" s="1">
        <v>-302.941751889264</v>
      </c>
      <c r="B524" s="1">
        <v>-1193.90982001373</v>
      </c>
      <c r="C524" s="1">
        <v>-302.941751889264</v>
      </c>
      <c r="E524" s="2">
        <v>-320.355212639715</v>
      </c>
      <c r="F524" s="2">
        <v>-319.726629167406</v>
      </c>
    </row>
    <row r="525" spans="1:6">
      <c r="A525" s="1">
        <v>-303.142266482943</v>
      </c>
      <c r="B525" s="1">
        <v>-1196.43517009028</v>
      </c>
      <c r="C525" s="1">
        <v>-303.142266482943</v>
      </c>
      <c r="E525" s="2">
        <v>-320.236137219416</v>
      </c>
      <c r="F525" s="2">
        <v>-318.579832657234</v>
      </c>
    </row>
    <row r="526" spans="1:6">
      <c r="A526" s="1">
        <v>-303.267415598071</v>
      </c>
      <c r="B526" s="1">
        <v>-1198.96187709895</v>
      </c>
      <c r="C526" s="1">
        <v>-303.267415598071</v>
      </c>
      <c r="E526" s="2">
        <v>-320.292340217971</v>
      </c>
      <c r="F526" s="2">
        <v>-317.798477504583</v>
      </c>
    </row>
    <row r="527" spans="1:6">
      <c r="A527" s="1">
        <v>-303.229172776627</v>
      </c>
      <c r="B527" s="1">
        <v>-1201.48894621718</v>
      </c>
      <c r="C527" s="1">
        <v>-303.229172776627</v>
      </c>
      <c r="E527" s="2">
        <v>-320.331636328153</v>
      </c>
      <c r="F527" s="2">
        <v>-317.40522894928</v>
      </c>
    </row>
    <row r="528" spans="1:6">
      <c r="A528" s="1">
        <v>-302.973550986279</v>
      </c>
      <c r="B528" s="1">
        <v>-1204.01479089953</v>
      </c>
      <c r="C528" s="1">
        <v>-302.973550986279</v>
      </c>
      <c r="E528" s="2">
        <v>-320.197805467247</v>
      </c>
      <c r="F528" s="2">
        <v>-317.397542884981</v>
      </c>
    </row>
    <row r="529" spans="1:6">
      <c r="A529" s="1">
        <v>-302.529741050279</v>
      </c>
      <c r="B529" s="1">
        <v>-1206.53772128301</v>
      </c>
      <c r="C529" s="1">
        <v>-302.529741050279</v>
      </c>
      <c r="E529" s="2">
        <v>-319.83952440791</v>
      </c>
      <c r="F529" s="2">
        <v>-317.739034296787</v>
      </c>
    </row>
    <row r="530" spans="1:6">
      <c r="A530" s="1">
        <v>-302.019006700291</v>
      </c>
      <c r="B530" s="1">
        <v>-1209.05667439864</v>
      </c>
      <c r="C530" s="1">
        <v>-302.019006700291</v>
      </c>
      <c r="E530" s="2">
        <v>-319.309284565468</v>
      </c>
      <c r="F530" s="2">
        <v>-318.354623697534</v>
      </c>
    </row>
    <row r="531" spans="1:6">
      <c r="A531" s="1">
        <v>-301.608324222629</v>
      </c>
      <c r="B531" s="1">
        <v>-1211.57178827749</v>
      </c>
      <c r="C531" s="1">
        <v>-301.608324222629</v>
      </c>
      <c r="E531" s="2">
        <v>-318.716290530761</v>
      </c>
      <c r="F531" s="2">
        <v>-318.180326624417</v>
      </c>
    </row>
    <row r="532" spans="1:6">
      <c r="A532" s="1">
        <v>-301.436016132787</v>
      </c>
      <c r="B532" s="1">
        <v>-1214.08447302897</v>
      </c>
      <c r="C532" s="1">
        <v>-301.436016132787</v>
      </c>
      <c r="E532" s="2">
        <v>-321.942355791945</v>
      </c>
      <c r="F532" s="2">
        <v>-317.809676857804</v>
      </c>
    </row>
    <row r="533" spans="1:6">
      <c r="A533" s="1">
        <v>-301.550555683339</v>
      </c>
      <c r="B533" s="1">
        <v>-1216.5969170782</v>
      </c>
      <c r="C533" s="1">
        <v>-301.550555683339</v>
      </c>
      <c r="E533" s="2">
        <v>-322.134249140819</v>
      </c>
      <c r="F533" s="2">
        <v>-317.689966129166</v>
      </c>
    </row>
    <row r="534" spans="1:6">
      <c r="A534" s="1">
        <v>-301.88947536485</v>
      </c>
      <c r="B534" s="1">
        <v>-1219.1112505409</v>
      </c>
      <c r="C534" s="1">
        <v>-301.88947536485</v>
      </c>
      <c r="E534" s="2">
        <v>-322.003709592708</v>
      </c>
      <c r="F534" s="2">
        <v>-317.861845107819</v>
      </c>
    </row>
    <row r="535" spans="1:6">
      <c r="A535" s="1">
        <v>-302.306834619164</v>
      </c>
      <c r="B535" s="1">
        <v>-1221.62873516583</v>
      </c>
      <c r="C535" s="1">
        <v>-302.306834619164</v>
      </c>
      <c r="E535" s="2">
        <v>-321.574822353502</v>
      </c>
      <c r="F535" s="2">
        <v>-318.289798938809</v>
      </c>
    </row>
    <row r="536" spans="1:6">
      <c r="A536" s="1">
        <v>-302.64202334097</v>
      </c>
      <c r="B536" s="1">
        <v>-1224.14935540734</v>
      </c>
      <c r="C536" s="1">
        <v>-302.64202334097</v>
      </c>
      <c r="E536" s="2">
        <v>-320.998465077491</v>
      </c>
      <c r="F536" s="2">
        <v>-318.852687801315</v>
      </c>
    </row>
    <row r="537" spans="1:6">
      <c r="A537" s="1">
        <v>-302.801150441436</v>
      </c>
      <c r="B537" s="1">
        <v>-1226.6720352981</v>
      </c>
      <c r="C537" s="1">
        <v>-302.801150441436</v>
      </c>
      <c r="E537" s="2">
        <v>-320.497969032753</v>
      </c>
      <c r="F537" s="2">
        <v>-319.384619478061</v>
      </c>
    </row>
    <row r="538" spans="1:6">
      <c r="A538" s="1">
        <v>-302.804595476928</v>
      </c>
      <c r="B538" s="1">
        <v>-1229.19539257276</v>
      </c>
      <c r="C538" s="1">
        <v>-302.804595476928</v>
      </c>
      <c r="E538" s="2">
        <v>-320.296707857702</v>
      </c>
      <c r="F538" s="2">
        <v>-319.757372540126</v>
      </c>
    </row>
    <row r="539" spans="1:6">
      <c r="A539" s="1">
        <v>-302.767083588303</v>
      </c>
      <c r="B539" s="1">
        <v>-1231.71860790219</v>
      </c>
      <c r="C539" s="1">
        <v>-302.767083588303</v>
      </c>
      <c r="E539" s="2">
        <v>-320.549107110274</v>
      </c>
      <c r="F539" s="2">
        <v>-319.954597889843</v>
      </c>
    </row>
    <row r="540" spans="1:6">
      <c r="A540" s="1">
        <v>-302.821848793984</v>
      </c>
      <c r="B540" s="1">
        <v>-1234.24189512045</v>
      </c>
      <c r="C540" s="1">
        <v>-302.821848793984</v>
      </c>
      <c r="E540" s="2">
        <v>-321.289430025639</v>
      </c>
      <c r="F540" s="2">
        <v>-320.08306988693</v>
      </c>
    </row>
    <row r="541" spans="1:6">
      <c r="A541" s="1">
        <v>-303.040850422075</v>
      </c>
      <c r="B541" s="1">
        <v>-1236.76632303385</v>
      </c>
      <c r="C541" s="1">
        <v>-303.040850422075</v>
      </c>
      <c r="E541" s="2">
        <v>-322.409808935721</v>
      </c>
      <c r="F541" s="2">
        <v>-320.305876728406</v>
      </c>
    </row>
    <row r="542" spans="1:6">
      <c r="A542" s="1">
        <v>-303.401463390372</v>
      </c>
      <c r="B542" s="1">
        <v>-1239.29316600807</v>
      </c>
      <c r="C542" s="1">
        <v>-303.401463390372</v>
      </c>
      <c r="E542" s="2">
        <v>-323.676951882506</v>
      </c>
      <c r="F542" s="2">
        <v>-320.735655604159</v>
      </c>
    </row>
    <row r="543" spans="1:6">
      <c r="A543" s="1">
        <v>-303.810596181108</v>
      </c>
      <c r="B543" s="1">
        <v>-1241.82321625629</v>
      </c>
      <c r="C543" s="1">
        <v>-303.810596181108</v>
      </c>
      <c r="E543" s="2">
        <v>-324.790998198428</v>
      </c>
      <c r="F543" s="2">
        <v>-321.352400342156</v>
      </c>
    </row>
    <row r="544" spans="1:6">
      <c r="A544" s="1">
        <v>-304.157754028986</v>
      </c>
      <c r="B544" s="1">
        <v>-1244.3564177155</v>
      </c>
      <c r="C544" s="1">
        <v>-304.157754028986</v>
      </c>
      <c r="E544" s="2">
        <v>-325.477081321671</v>
      </c>
      <c r="F544" s="2">
        <v>-321.994449747725</v>
      </c>
    </row>
    <row r="545" spans="1:6">
      <c r="A545" s="1">
        <v>-304.359852297458</v>
      </c>
      <c r="B545" s="1">
        <v>-1246.89190774186</v>
      </c>
      <c r="C545" s="1">
        <v>-304.359852297458</v>
      </c>
      <c r="E545" s="2">
        <v>-325.582308937264</v>
      </c>
      <c r="F545" s="2">
        <v>-322.428032606599</v>
      </c>
    </row>
    <row r="546" spans="1:6">
      <c r="A546" s="1">
        <v>-304.37929779579</v>
      </c>
      <c r="B546" s="1">
        <v>-1249.42832086724</v>
      </c>
      <c r="C546" s="1">
        <v>-304.37929779579</v>
      </c>
      <c r="E546" s="2">
        <v>-325.138215879826</v>
      </c>
      <c r="F546" s="2">
        <v>-322.457613107164</v>
      </c>
    </row>
    <row r="547" spans="1:6">
      <c r="A547" s="1">
        <v>-304.218144183469</v>
      </c>
      <c r="B547" s="1">
        <v>-1251.96414354216</v>
      </c>
      <c r="C547" s="1">
        <v>-304.218144183469</v>
      </c>
      <c r="E547" s="2">
        <v>-324.354394872823</v>
      </c>
      <c r="F547" s="2">
        <v>-322.01846671281</v>
      </c>
    </row>
    <row r="548" spans="1:6">
      <c r="A548" s="1">
        <v>-303.899624786819</v>
      </c>
      <c r="B548" s="1">
        <v>-1254.49796757953</v>
      </c>
      <c r="C548" s="1">
        <v>-303.899624786819</v>
      </c>
      <c r="E548" s="2">
        <v>-323.536835043654</v>
      </c>
      <c r="F548" s="2">
        <v>-321.204187242777</v>
      </c>
    </row>
    <row r="549" spans="1:6">
      <c r="A549" s="1">
        <v>-303.449084424387</v>
      </c>
      <c r="B549" s="1">
        <v>-1257.02858720125</v>
      </c>
      <c r="C549" s="1">
        <v>-303.449084424387</v>
      </c>
      <c r="E549" s="2">
        <v>-322.962213362874</v>
      </c>
      <c r="F549" s="2">
        <v>-320.219169715112</v>
      </c>
    </row>
    <row r="550" spans="1:6">
      <c r="A550" s="1">
        <v>-302.887329673167</v>
      </c>
      <c r="B550" s="1">
        <v>-1259.55498892665</v>
      </c>
      <c r="C550" s="1">
        <v>-302.887329673167</v>
      </c>
      <c r="E550" s="2">
        <v>-322.765117672895</v>
      </c>
      <c r="F550" s="2">
        <v>-319.288020054748</v>
      </c>
    </row>
    <row r="551" spans="1:6">
      <c r="A551" s="1">
        <v>-302.246057602719</v>
      </c>
      <c r="B551" s="1">
        <v>-1262.0763780403</v>
      </c>
      <c r="C551" s="1">
        <v>-302.246057602719</v>
      </c>
      <c r="E551" s="2">
        <v>-322.892133662074</v>
      </c>
      <c r="F551" s="2">
        <v>-318.574224977255</v>
      </c>
    </row>
    <row r="552" spans="1:6">
      <c r="A552" s="1">
        <v>-301.598974021192</v>
      </c>
      <c r="B552" s="1">
        <v>-1264.5923990054</v>
      </c>
      <c r="C552" s="1">
        <v>-301.598974021192</v>
      </c>
      <c r="E552" s="2">
        <v>-323.144377507987</v>
      </c>
      <c r="F552" s="2">
        <v>-318.146834261032</v>
      </c>
    </row>
    <row r="553" spans="1:6">
      <c r="A553" s="1">
        <v>-301.080561761706</v>
      </c>
      <c r="B553" s="1">
        <v>-1267.10356373783</v>
      </c>
      <c r="C553" s="1">
        <v>-301.080561761706</v>
      </c>
      <c r="E553" s="2">
        <v>-323.285073892872</v>
      </c>
      <c r="F553" s="2">
        <v>-317.998039805189</v>
      </c>
    </row>
    <row r="554" spans="1:6">
      <c r="A554" s="1">
        <v>-300.859516491005</v>
      </c>
      <c r="B554" s="1">
        <v>-1269.61164739722</v>
      </c>
      <c r="C554" s="1">
        <v>-300.859516491005</v>
      </c>
      <c r="E554" s="2">
        <v>-323.156231708445</v>
      </c>
      <c r="F554" s="2">
        <v>-318.083842119619</v>
      </c>
    </row>
    <row r="555" spans="1:6">
      <c r="A555" s="1">
        <v>-301.060966632481</v>
      </c>
      <c r="B555" s="1">
        <v>-1272.11964941023</v>
      </c>
      <c r="C555" s="1">
        <v>-301.060966632481</v>
      </c>
      <c r="E555" s="2">
        <v>-322.747409442382</v>
      </c>
      <c r="F555" s="2">
        <v>-318.355052150965</v>
      </c>
    </row>
    <row r="556" spans="1:6">
      <c r="A556" s="1">
        <v>-301.678859950631</v>
      </c>
      <c r="B556" s="1">
        <v>-1274.63106535433</v>
      </c>
      <c r="C556" s="1">
        <v>-301.678859950631</v>
      </c>
      <c r="E556" s="2">
        <v>-322.189158796349</v>
      </c>
      <c r="F556" s="2">
        <v>-318.763101598868</v>
      </c>
    </row>
    <row r="557" spans="1:6">
      <c r="A557" s="1">
        <v>-302.549519104545</v>
      </c>
      <c r="B557" s="1">
        <v>-1277.14868360039</v>
      </c>
      <c r="C557" s="1">
        <v>-302.549519104545</v>
      </c>
      <c r="E557" s="2">
        <v>-321.682515376967</v>
      </c>
      <c r="F557" s="2">
        <v>-319.244312992891</v>
      </c>
    </row>
    <row r="558" spans="1:6">
      <c r="A558" s="1">
        <v>-303.431645406759</v>
      </c>
      <c r="B558" s="1">
        <v>-1279.67360511919</v>
      </c>
      <c r="C558" s="1">
        <v>-303.431645406759</v>
      </c>
      <c r="E558" s="2">
        <v>-321.401954851459</v>
      </c>
      <c r="F558" s="2">
        <v>-319.695792051151</v>
      </c>
    </row>
    <row r="559" spans="1:6">
      <c r="A559" s="1">
        <v>-304.155823144663</v>
      </c>
      <c r="B559" s="1">
        <v>-1282.20521957149</v>
      </c>
      <c r="C559" s="1">
        <v>-304.155823144663</v>
      </c>
      <c r="E559" s="2">
        <v>-321.418463624106</v>
      </c>
      <c r="F559" s="2">
        <v>-319.962194299102</v>
      </c>
    </row>
    <row r="560" spans="1:6">
      <c r="A560" s="1">
        <v>-304.720483142846</v>
      </c>
      <c r="B560" s="1">
        <v>-1284.74220418102</v>
      </c>
      <c r="C560" s="1">
        <v>-304.720483142846</v>
      </c>
      <c r="E560" s="2">
        <v>-321.683951881207</v>
      </c>
      <c r="F560" s="2">
        <v>-319.85972206748</v>
      </c>
    </row>
    <row r="561" spans="1:6">
      <c r="A561" s="1">
        <v>-305.203523968827</v>
      </c>
      <c r="B561" s="1">
        <v>-1287.28355421065</v>
      </c>
      <c r="C561" s="1">
        <v>-305.203523968827</v>
      </c>
      <c r="E561" s="2">
        <v>-322.090031378308</v>
      </c>
      <c r="F561" s="2">
        <v>-319.258563092288</v>
      </c>
    </row>
    <row r="562" spans="1:6">
      <c r="A562" s="1">
        <v>-305.478442053131</v>
      </c>
      <c r="B562" s="1">
        <v>-1289.82806240241</v>
      </c>
      <c r="C562" s="1">
        <v>-305.478442053131</v>
      </c>
      <c r="E562" s="2">
        <v>-322.563793073727</v>
      </c>
      <c r="F562" s="2">
        <v>-318.211675966941</v>
      </c>
    </row>
    <row r="563" spans="1:6">
      <c r="A563" s="1">
        <v>-304.922425780608</v>
      </c>
      <c r="B563" s="1">
        <v>-1292.37139935172</v>
      </c>
      <c r="C563" s="1">
        <v>-304.922425780608</v>
      </c>
      <c r="E563" s="2">
        <v>-323.126239641837</v>
      </c>
      <c r="F563" s="2">
        <v>-317.06460245911</v>
      </c>
    </row>
    <row r="564" spans="1:6">
      <c r="A564" s="1">
        <v>-302.432646490021</v>
      </c>
      <c r="B564" s="1">
        <v>-1294.90204548618</v>
      </c>
      <c r="C564" s="1">
        <v>-302.432646490021</v>
      </c>
      <c r="E564" s="2">
        <v>-323.860853517215</v>
      </c>
      <c r="F564" s="2">
        <v>-316.447253626389</v>
      </c>
    </row>
    <row r="565" spans="1:6">
      <c r="A565" s="1">
        <v>-296.970121384277</v>
      </c>
      <c r="B565" s="1">
        <v>-1297.39955701899</v>
      </c>
      <c r="C565" s="1">
        <v>-296.970121384277</v>
      </c>
      <c r="E565" s="2">
        <v>-324.815922877747</v>
      </c>
      <c r="F565" s="2">
        <v>-317.081207024175</v>
      </c>
    </row>
    <row r="566" spans="1:6">
      <c r="A566" s="1">
        <v>-288.505828084348</v>
      </c>
      <c r="B566" s="1">
        <v>-1299.83904014177</v>
      </c>
      <c r="C566" s="1">
        <v>-288.505828084348</v>
      </c>
      <c r="E566" s="2">
        <v>-325.927116354493</v>
      </c>
      <c r="F566" s="2">
        <v>-319.442939825471</v>
      </c>
    </row>
    <row r="567" spans="1:6">
      <c r="A567" s="1">
        <v>-278.838865310279</v>
      </c>
      <c r="B567" s="1">
        <v>-1302.20297636425</v>
      </c>
      <c r="C567" s="1">
        <v>-278.838865310279</v>
      </c>
      <c r="E567" s="2">
        <v>-327.031422285466</v>
      </c>
      <c r="F567" s="2">
        <v>-323.443351648882</v>
      </c>
    </row>
    <row r="568" spans="1:6">
      <c r="A568" s="1">
        <v>-271.604461832808</v>
      </c>
      <c r="B568" s="1">
        <v>-1304.49649022735</v>
      </c>
      <c r="C568" s="1">
        <v>-271.604461832808</v>
      </c>
      <c r="E568" s="2">
        <v>-327.962241043359</v>
      </c>
      <c r="F568" s="2">
        <v>-328.321790078241</v>
      </c>
    </row>
    <row r="569" spans="1:6">
      <c r="A569" s="1">
        <v>-271.10210443398</v>
      </c>
      <c r="B569" s="1">
        <v>-1306.75776758679</v>
      </c>
      <c r="C569" s="1">
        <v>-271.10210443398</v>
      </c>
      <c r="E569" s="2">
        <v>-328.647494301149</v>
      </c>
      <c r="F569" s="2">
        <v>-332.862376229419</v>
      </c>
    </row>
    <row r="570" spans="1:6">
      <c r="A570" s="1">
        <v>-280.258218594114</v>
      </c>
      <c r="B570" s="1">
        <v>-1309.05510226607</v>
      </c>
      <c r="C570" s="1">
        <v>-280.258218594114</v>
      </c>
      <c r="E570" s="2">
        <v>-329.137076490015</v>
      </c>
      <c r="F570" s="2">
        <v>-335.866545929199</v>
      </c>
    </row>
    <row r="571" spans="1:6">
      <c r="A571" s="1">
        <v>-298.703239532436</v>
      </c>
      <c r="B571" s="1">
        <v>-1311.46744167493</v>
      </c>
      <c r="C571" s="1">
        <v>-298.703239532436</v>
      </c>
      <c r="E571" s="2">
        <v>-329.545621657753</v>
      </c>
      <c r="F571" s="2">
        <v>-336.659368831584</v>
      </c>
    </row>
    <row r="572" spans="1:6">
      <c r="A572" s="1">
        <v>-322.133820306121</v>
      </c>
      <c r="B572" s="1">
        <v>-1314.0542627576</v>
      </c>
      <c r="C572" s="1">
        <v>-322.133820306121</v>
      </c>
      <c r="E572" s="2">
        <v>-329.954241997708</v>
      </c>
      <c r="F572" s="2">
        <v>-335.365060533894</v>
      </c>
    </row>
    <row r="573" spans="1:6">
      <c r="A573" s="1">
        <v>-343.619173713492</v>
      </c>
      <c r="B573" s="1">
        <v>-1316.82823356601</v>
      </c>
      <c r="C573" s="1">
        <v>-343.619173713492</v>
      </c>
      <c r="E573" s="2">
        <v>-330.335957679048</v>
      </c>
      <c r="F573" s="2">
        <v>-332.800745129081</v>
      </c>
    </row>
    <row r="574" spans="1:6">
      <c r="A574" s="1">
        <v>-356.471301343384</v>
      </c>
      <c r="B574" s="1">
        <v>-1319.74527721208</v>
      </c>
      <c r="C574" s="1">
        <v>-356.471301343384</v>
      </c>
      <c r="E574" s="2">
        <v>-330.55341937631</v>
      </c>
      <c r="F574" s="2">
        <v>-330.053105835958</v>
      </c>
    </row>
    <row r="575" spans="1:6">
      <c r="A575" s="1">
        <v>-357.290214772204</v>
      </c>
      <c r="B575" s="1">
        <v>-1322.71928352923</v>
      </c>
      <c r="C575" s="1">
        <v>-357.290214772204</v>
      </c>
      <c r="E575" s="2">
        <v>-330.435686564784</v>
      </c>
      <c r="F575" s="2">
        <v>-327.982520517197</v>
      </c>
    </row>
    <row r="576" spans="1:6">
      <c r="A576" s="1">
        <v>-347.503935835545</v>
      </c>
      <c r="B576" s="1">
        <v>-1325.65592582343</v>
      </c>
      <c r="C576" s="1">
        <v>-347.503935835545</v>
      </c>
      <c r="E576" s="2">
        <v>-329.890886905248</v>
      </c>
      <c r="F576" s="2">
        <v>-326.91990857219</v>
      </c>
    </row>
    <row r="577" spans="1:6">
      <c r="A577" s="1">
        <v>-332.492031018198</v>
      </c>
      <c r="B577" s="1">
        <v>-1328.48924235199</v>
      </c>
      <c r="C577" s="1">
        <v>-332.492031018198</v>
      </c>
      <c r="E577" s="2">
        <v>-328.982819723744</v>
      </c>
      <c r="F577" s="2">
        <v>-326.678012317134</v>
      </c>
    </row>
    <row r="578" spans="1:6">
      <c r="A578" s="1">
        <v>-318.80794883287</v>
      </c>
      <c r="B578" s="1">
        <v>-1331.20299226803</v>
      </c>
      <c r="C578" s="1">
        <v>-318.80794883287</v>
      </c>
      <c r="E578" s="2">
        <v>-327.917631136319</v>
      </c>
      <c r="F578" s="2">
        <v>-326.80420337152</v>
      </c>
    </row>
    <row r="579" spans="1:6">
      <c r="A579" s="1">
        <v>-311.120602519668</v>
      </c>
      <c r="B579" s="1">
        <v>-1333.82769456533</v>
      </c>
      <c r="C579" s="1">
        <v>-311.120602519668</v>
      </c>
      <c r="E579" s="2">
        <v>-326.94474598801</v>
      </c>
      <c r="F579" s="2">
        <v>-326.885671280734</v>
      </c>
    </row>
    <row r="580" spans="1:6">
      <c r="A580" s="1">
        <v>-310.509003843341</v>
      </c>
      <c r="B580" s="1">
        <v>-1336.41781792518</v>
      </c>
      <c r="C580" s="1">
        <v>-310.509003843341</v>
      </c>
      <c r="E580" s="2">
        <v>-326.232587452738</v>
      </c>
      <c r="F580" s="2">
        <v>-326.732866284208</v>
      </c>
    </row>
    <row r="581" spans="1:6">
      <c r="A581" s="1">
        <v>-314.757523279907</v>
      </c>
      <c r="B581" s="1">
        <v>-1339.02309512153</v>
      </c>
      <c r="C581" s="1">
        <v>-314.757523279907</v>
      </c>
      <c r="E581" s="2">
        <v>-325.792936135705</v>
      </c>
      <c r="F581" s="2">
        <v>-326.376277258346</v>
      </c>
    </row>
    <row r="582" spans="1:6">
      <c r="A582" s="1">
        <v>-320.107210298654</v>
      </c>
      <c r="B582" s="1">
        <v>-1341.66836484477</v>
      </c>
      <c r="C582" s="1">
        <v>-320.107210298654</v>
      </c>
      <c r="E582" s="2">
        <v>-325.492286320372</v>
      </c>
      <c r="F582" s="2">
        <v>-325.934548998403</v>
      </c>
    </row>
    <row r="583" spans="1:6">
      <c r="A583" s="1">
        <v>-323.289928533717</v>
      </c>
      <c r="B583" s="1">
        <v>-1344.34918625657</v>
      </c>
      <c r="C583" s="1">
        <v>-323.289928533717</v>
      </c>
      <c r="E583" s="2">
        <v>-325.133924350275</v>
      </c>
      <c r="F583" s="2">
        <v>-325.476630150535</v>
      </c>
    </row>
    <row r="584" spans="1:6">
      <c r="A584" s="1">
        <v>-322.824982537906</v>
      </c>
      <c r="B584" s="1">
        <v>-1347.04133171937</v>
      </c>
      <c r="C584" s="1">
        <v>-322.824982537906</v>
      </c>
      <c r="E584" s="2">
        <v>-324.55833655911</v>
      </c>
      <c r="F584" s="2">
        <v>-324.976630693603</v>
      </c>
    </row>
    <row r="585" spans="1:6">
      <c r="A585" s="1">
        <v>-319.1854255369</v>
      </c>
      <c r="B585" s="1">
        <v>-1349.71637508635</v>
      </c>
      <c r="C585" s="1">
        <v>-319.1854255369</v>
      </c>
      <c r="E585" s="2">
        <v>-323.710365818208</v>
      </c>
      <c r="F585" s="2">
        <v>-324.372711916632</v>
      </c>
    </row>
    <row r="586" spans="1:6">
      <c r="A586" s="1">
        <v>-314.073791036265</v>
      </c>
      <c r="B586" s="1">
        <v>-1352.3549551554</v>
      </c>
      <c r="C586" s="1">
        <v>-314.073791036265</v>
      </c>
      <c r="E586" s="2">
        <v>-322.649576058958</v>
      </c>
      <c r="F586" s="2">
        <v>-323.658116429212</v>
      </c>
    </row>
    <row r="587" spans="1:6">
      <c r="A587" s="1">
        <v>-309.377206682045</v>
      </c>
      <c r="B587" s="1">
        <v>-1354.9526676459</v>
      </c>
      <c r="C587" s="1">
        <v>-309.377206682045</v>
      </c>
      <c r="E587" s="2">
        <v>-321.511609485531</v>
      </c>
      <c r="F587" s="2">
        <v>-322.915850350389</v>
      </c>
    </row>
    <row r="588" spans="1:6">
      <c r="A588" s="1">
        <v>-306.347247426769</v>
      </c>
      <c r="B588" s="1">
        <v>-1357.51818620468</v>
      </c>
      <c r="C588" s="1">
        <v>-306.347247426769</v>
      </c>
      <c r="E588" s="2">
        <v>-320.447164609808</v>
      </c>
      <c r="F588" s="2">
        <v>-322.266922597261</v>
      </c>
    </row>
    <row r="589" spans="1:6">
      <c r="A589" s="1">
        <v>-305.290998576924</v>
      </c>
      <c r="B589" s="1">
        <v>-1360.06667889637</v>
      </c>
      <c r="C589" s="1">
        <v>-305.290998576924</v>
      </c>
      <c r="E589" s="2">
        <v>-319.569819551514</v>
      </c>
      <c r="F589" s="2">
        <v>-321.782483128254</v>
      </c>
    </row>
    <row r="590" spans="1:6">
      <c r="A590" s="1">
        <v>-305.748120541574</v>
      </c>
      <c r="B590" s="1">
        <v>-1362.61267522603</v>
      </c>
      <c r="C590" s="1">
        <v>-305.748120541574</v>
      </c>
      <c r="E590" s="2">
        <v>-318.934893415953</v>
      </c>
      <c r="F590" s="2">
        <v>-321.442029758607</v>
      </c>
    </row>
    <row r="591" spans="1:6">
      <c r="A591" s="1">
        <v>-306.920881055298</v>
      </c>
      <c r="B591" s="1">
        <v>-1365.16546273268</v>
      </c>
      <c r="C591" s="1">
        <v>-306.920881055298</v>
      </c>
      <c r="E591" s="2">
        <v>-318.549671669562</v>
      </c>
      <c r="F591" s="2">
        <v>-321.175551835307</v>
      </c>
    </row>
    <row r="592" spans="1:6">
      <c r="A592" s="1">
        <v>-308.08861646971</v>
      </c>
      <c r="B592" s="1">
        <v>-1367.7280023057</v>
      </c>
      <c r="C592" s="1">
        <v>-308.08861646971</v>
      </c>
      <c r="E592" s="2">
        <v>-318.393427397494</v>
      </c>
      <c r="F592" s="2">
        <v>-320.948616755818</v>
      </c>
    </row>
    <row r="593" spans="1:6">
      <c r="A593" s="1">
        <v>-308.838521286426</v>
      </c>
      <c r="B593" s="1">
        <v>-1370.29853204635</v>
      </c>
      <c r="C593" s="1">
        <v>-308.838521286426</v>
      </c>
      <c r="E593" s="2">
        <v>-318.424478354306</v>
      </c>
      <c r="F593" s="2">
        <v>-320.809255286448</v>
      </c>
    </row>
    <row r="594" spans="1:6">
      <c r="A594" s="1">
        <v>-309.087154196538</v>
      </c>
      <c r="B594" s="1">
        <v>-1372.87322236086</v>
      </c>
      <c r="C594" s="1">
        <v>-309.087154196538</v>
      </c>
      <c r="E594" s="2">
        <v>-318.573661515929</v>
      </c>
      <c r="F594" s="2">
        <v>-320.850314542975</v>
      </c>
    </row>
    <row r="595" spans="1:6">
      <c r="A595" s="1">
        <v>-308.969192972374</v>
      </c>
      <c r="B595" s="1">
        <v>-1375.44845714073</v>
      </c>
      <c r="C595" s="1">
        <v>-308.969192972374</v>
      </c>
      <c r="E595" s="2">
        <v>-318.744734627454</v>
      </c>
      <c r="F595" s="2">
        <v>-321.117217483642</v>
      </c>
    </row>
    <row r="596" spans="1:6">
      <c r="A596" s="1">
        <v>-308.6977843193</v>
      </c>
      <c r="B596" s="1">
        <v>-1378.02206954612</v>
      </c>
      <c r="C596" s="1">
        <v>-308.6977843193</v>
      </c>
      <c r="E596" s="2">
        <v>-311.501995097825</v>
      </c>
      <c r="F596" s="2">
        <v>-321.539289787456</v>
      </c>
    </row>
    <row r="597" spans="1:6">
      <c r="A597" s="1">
        <v>-308.467432964442</v>
      </c>
      <c r="B597" s="1">
        <v>-1380.5935912848</v>
      </c>
      <c r="C597" s="1">
        <v>-308.467432964442</v>
      </c>
      <c r="E597" s="2">
        <v>-311.410660611384</v>
      </c>
      <c r="F597" s="2">
        <v>-318.838661003582</v>
      </c>
    </row>
    <row r="598" spans="1:6">
      <c r="A598" s="1">
        <v>-308.415382679593</v>
      </c>
      <c r="B598" s="1">
        <v>-1383.16393634998</v>
      </c>
      <c r="C598" s="1">
        <v>-308.415382679593</v>
      </c>
      <c r="E598" s="2">
        <v>-311.676082622373</v>
      </c>
      <c r="F598" s="2">
        <v>-318.794993679484</v>
      </c>
    </row>
    <row r="599" spans="1:6">
      <c r="A599" s="1">
        <v>-308.618483408903</v>
      </c>
      <c r="B599" s="1">
        <v>-1385.73491079202</v>
      </c>
      <c r="C599" s="1">
        <v>-308.618483408903</v>
      </c>
      <c r="E599" s="2">
        <v>-312.195027574472</v>
      </c>
      <c r="F599" s="2">
        <v>-318.62401092608</v>
      </c>
    </row>
    <row r="600" spans="1:6">
      <c r="A600" s="1">
        <v>-309.09430116679</v>
      </c>
      <c r="B600" s="1">
        <v>-1388.30871406108</v>
      </c>
      <c r="C600" s="1">
        <v>-309.09430116679</v>
      </c>
      <c r="E600" s="2">
        <v>-312.770453534564</v>
      </c>
      <c r="F600" s="2">
        <v>-318.40467572456</v>
      </c>
    </row>
    <row r="601" spans="1:6">
      <c r="A601" s="1">
        <v>-309.790780213146</v>
      </c>
      <c r="B601" s="1">
        <v>-1390.88740190017</v>
      </c>
      <c r="C601" s="1">
        <v>-309.790780213146</v>
      </c>
      <c r="E601" s="2">
        <v>-313.183441653207</v>
      </c>
      <c r="F601" s="2">
        <v>-318.244077078691</v>
      </c>
    </row>
    <row r="602" spans="1:6">
      <c r="A602" s="1">
        <v>-310.573217678501</v>
      </c>
      <c r="B602" s="1">
        <v>-1393.47225189138</v>
      </c>
      <c r="C602" s="1">
        <v>-310.573217678501</v>
      </c>
      <c r="E602" s="2">
        <v>-313.268995905779</v>
      </c>
      <c r="F602" s="2">
        <v>-318.220800708491</v>
      </c>
    </row>
    <row r="603" spans="1:6">
      <c r="A603" s="1">
        <v>-311.235010048516</v>
      </c>
      <c r="B603" s="1">
        <v>-1396.06311950691</v>
      </c>
      <c r="C603" s="1">
        <v>-311.235010048516</v>
      </c>
      <c r="E603" s="2">
        <v>-312.973451512498</v>
      </c>
      <c r="F603" s="2">
        <v>-318.349970705773</v>
      </c>
    </row>
    <row r="604" spans="1:6">
      <c r="A604" s="1">
        <v>-311.55501903134</v>
      </c>
      <c r="B604" s="1">
        <v>-1398.65807796141</v>
      </c>
      <c r="C604" s="1">
        <v>-311.55501903134</v>
      </c>
      <c r="E604" s="2">
        <v>-312.378915414106</v>
      </c>
      <c r="F604" s="2">
        <v>-318.595392729547</v>
      </c>
    </row>
    <row r="605" spans="1:6">
      <c r="A605" s="1">
        <v>-311.394832476505</v>
      </c>
      <c r="B605" s="1">
        <v>-1401.25370234269</v>
      </c>
      <c r="C605" s="1">
        <v>-311.394832476505</v>
      </c>
      <c r="E605" s="2">
        <v>-311.685537394078</v>
      </c>
      <c r="F605" s="2">
        <v>-318.917088311006</v>
      </c>
    </row>
    <row r="606" spans="1:6">
      <c r="A606" s="1">
        <v>-310.790552480629</v>
      </c>
      <c r="B606" s="1">
        <v>-1403.84614144668</v>
      </c>
      <c r="C606" s="1">
        <v>-310.790552480629</v>
      </c>
      <c r="E606" s="2">
        <v>-311.151063811006</v>
      </c>
      <c r="F606" s="2">
        <v>-319.310971118771</v>
      </c>
    </row>
    <row r="607" spans="1:6">
      <c r="A607" s="1">
        <v>-309.978332107807</v>
      </c>
      <c r="B607" s="1">
        <v>-1406.4326784658</v>
      </c>
      <c r="C607" s="1">
        <v>-309.978332107807</v>
      </c>
      <c r="E607" s="2">
        <v>-311.001850538568</v>
      </c>
      <c r="F607" s="2">
        <v>-319.803681948928</v>
      </c>
    </row>
    <row r="608" spans="1:6">
      <c r="A608" s="1">
        <v>-309.320801616921</v>
      </c>
      <c r="B608" s="1">
        <v>-1409.01309152298</v>
      </c>
      <c r="C608" s="1">
        <v>-309.320801616921</v>
      </c>
      <c r="E608" s="2">
        <v>-311.345548727693</v>
      </c>
      <c r="F608" s="2">
        <v>-320.40639344843</v>
      </c>
    </row>
    <row r="609" spans="1:6">
      <c r="A609" s="1">
        <v>-309.1587167044</v>
      </c>
      <c r="B609" s="1">
        <v>-1411.59008951599</v>
      </c>
      <c r="C609" s="1">
        <v>-309.1587167044</v>
      </c>
      <c r="E609" s="2">
        <v>-312.122175578871</v>
      </c>
      <c r="F609" s="2">
        <v>-321.06854668003</v>
      </c>
    </row>
    <row r="610" spans="1:6">
      <c r="A610" s="1">
        <v>-309.659496324069</v>
      </c>
      <c r="B610" s="1">
        <v>-1414.16849873694</v>
      </c>
      <c r="C610" s="1">
        <v>-309.659496324069</v>
      </c>
      <c r="E610" s="2">
        <v>-313.118191746464</v>
      </c>
      <c r="F610" s="2">
        <v>-321.672899052717</v>
      </c>
    </row>
    <row r="611" spans="1:6">
      <c r="A611" s="1">
        <v>-310.739057036942</v>
      </c>
      <c r="B611" s="1">
        <v>-1416.75349270928</v>
      </c>
      <c r="C611" s="1">
        <v>-310.739057036942</v>
      </c>
      <c r="E611" s="2">
        <v>-314.04044801669</v>
      </c>
      <c r="F611" s="2">
        <v>-322.080218028582</v>
      </c>
    </row>
    <row r="612" spans="1:6">
      <c r="A612" s="1">
        <v>-312.093237902987</v>
      </c>
      <c r="B612" s="1">
        <v>-1419.34862727153</v>
      </c>
      <c r="C612" s="1">
        <v>-312.093237902987</v>
      </c>
      <c r="E612" s="2">
        <v>-314.61942698053</v>
      </c>
      <c r="F612" s="2">
        <v>-322.19606740482</v>
      </c>
    </row>
    <row r="613" spans="1:6">
      <c r="A613" s="1">
        <v>-313.317616881718</v>
      </c>
      <c r="B613" s="1">
        <v>-1421.95450583313</v>
      </c>
      <c r="C613" s="1">
        <v>-313.317616881718</v>
      </c>
      <c r="E613" s="2">
        <v>-314.70070901983</v>
      </c>
      <c r="F613" s="2">
        <v>-322.019405760777</v>
      </c>
    </row>
    <row r="614" spans="1:6">
      <c r="A614" s="1">
        <v>-314.055493721725</v>
      </c>
      <c r="B614" s="1">
        <v>-1424.56856046065</v>
      </c>
      <c r="C614" s="1">
        <v>-314.055493721725</v>
      </c>
      <c r="E614" s="2">
        <v>-314.292890649525</v>
      </c>
      <c r="F614" s="2">
        <v>-321.645587284453</v>
      </c>
    </row>
    <row r="615" spans="1:6">
      <c r="A615" s="1">
        <v>-314.112121224725</v>
      </c>
      <c r="B615" s="1">
        <v>-1427.18592552292</v>
      </c>
      <c r="C615" s="1">
        <v>-314.112121224725</v>
      </c>
      <c r="E615" s="2">
        <v>-313.558593994286</v>
      </c>
      <c r="F615" s="2">
        <v>-321.221214648022</v>
      </c>
    </row>
    <row r="616" spans="1:6">
      <c r="A616" s="1">
        <v>-313.500768228322</v>
      </c>
      <c r="B616" s="1">
        <v>-1429.80097922898</v>
      </c>
      <c r="C616" s="1">
        <v>-313.500768228322</v>
      </c>
      <c r="E616" s="2">
        <v>-312.752927433089</v>
      </c>
      <c r="F616" s="2">
        <v>-320.872356586046</v>
      </c>
    </row>
    <row r="617" spans="1:6">
      <c r="A617" s="1">
        <v>-312.419581642724</v>
      </c>
      <c r="B617" s="1">
        <v>-1432.40898068678</v>
      </c>
      <c r="C617" s="1">
        <v>-312.419581642724</v>
      </c>
      <c r="E617" s="2">
        <v>-312.129941574971</v>
      </c>
      <c r="F617" s="2">
        <v>-320.643449689103</v>
      </c>
    </row>
    <row r="618" spans="1:6">
      <c r="A618" s="1">
        <v>-311.179165727922</v>
      </c>
      <c r="B618" s="1">
        <v>-1435.00730880082</v>
      </c>
      <c r="C618" s="1">
        <v>-311.179165727922</v>
      </c>
      <c r="E618" s="2">
        <v>-311.851861933267</v>
      </c>
      <c r="F618" s="2">
        <v>-320.483297232064</v>
      </c>
    </row>
    <row r="619" spans="1:6">
      <c r="A619" s="1">
        <v>-310.106708580034</v>
      </c>
      <c r="B619" s="1">
        <v>-1437.59599994377</v>
      </c>
      <c r="C619" s="1">
        <v>-310.106708580034</v>
      </c>
      <c r="E619" s="2">
        <v>-311.939434610525</v>
      </c>
      <c r="F619" s="2">
        <v>-320.290275341857</v>
      </c>
    </row>
    <row r="620" spans="1:6">
      <c r="A620" s="1">
        <v>-309.451625090204</v>
      </c>
      <c r="B620" s="1">
        <v>-1440.17749300073</v>
      </c>
      <c r="C620" s="1">
        <v>-309.451625090204</v>
      </c>
      <c r="E620" s="2">
        <v>-312.284670484826</v>
      </c>
      <c r="F620" s="2">
        <v>-319.990812800174</v>
      </c>
    </row>
    <row r="621" spans="1:6">
      <c r="A621" s="1">
        <v>-309.316581789308</v>
      </c>
      <c r="B621" s="1">
        <v>-1442.75569386273</v>
      </c>
      <c r="C621" s="1">
        <v>-309.316581789308</v>
      </c>
      <c r="E621" s="2">
        <v>-312.714595277643</v>
      </c>
      <c r="F621" s="2">
        <v>-319.600599474812</v>
      </c>
    </row>
    <row r="622" spans="1:6">
      <c r="A622" s="1">
        <v>-309.634477541546</v>
      </c>
      <c r="B622" s="1">
        <v>-1445.33465660994</v>
      </c>
      <c r="C622" s="1">
        <v>-309.634477541546</v>
      </c>
      <c r="E622" s="2">
        <v>-313.069462347636</v>
      </c>
      <c r="F622" s="2">
        <v>-319.227667829081</v>
      </c>
    </row>
    <row r="623" spans="1:6">
      <c r="A623" s="1">
        <v>-310.200795795954</v>
      </c>
      <c r="B623" s="1">
        <v>-1447.91730358218</v>
      </c>
      <c r="C623" s="1">
        <v>-310.200795795954</v>
      </c>
      <c r="E623" s="2">
        <v>-313.26073145615</v>
      </c>
      <c r="F623" s="2">
        <v>-319.012879934648</v>
      </c>
    </row>
    <row r="624" spans="1:6">
      <c r="A624" s="1">
        <v>-310.751369412515</v>
      </c>
      <c r="B624" s="1">
        <v>-1450.50460427055</v>
      </c>
      <c r="C624" s="1">
        <v>-310.751369412515</v>
      </c>
      <c r="E624" s="2">
        <v>-313.294046905928</v>
      </c>
      <c r="F624" s="2">
        <v>-319.039157288873</v>
      </c>
    </row>
    <row r="625" spans="1:6">
      <c r="A625" s="1">
        <v>-311.056654986709</v>
      </c>
      <c r="B625" s="1">
        <v>-1453.09547103888</v>
      </c>
      <c r="C625" s="1">
        <v>-311.056654986709</v>
      </c>
      <c r="E625" s="2">
        <v>-313.255209503048</v>
      </c>
      <c r="F625" s="2">
        <v>-319.258112745317</v>
      </c>
    </row>
    <row r="626" spans="1:6">
      <c r="A626" s="1">
        <v>-310.99767491689</v>
      </c>
      <c r="B626" s="1">
        <v>-1455.68736408014</v>
      </c>
      <c r="C626" s="1">
        <v>-310.99767491689</v>
      </c>
      <c r="E626" s="2">
        <v>-313.25971244664</v>
      </c>
      <c r="F626" s="2">
        <v>-319.481672854129</v>
      </c>
    </row>
    <row r="627" spans="1:6">
      <c r="A627" s="1">
        <v>-310.601161700389</v>
      </c>
      <c r="B627" s="1">
        <v>-1458.27735923271</v>
      </c>
      <c r="C627" s="1">
        <v>-310.601161700389</v>
      </c>
      <c r="E627" s="2">
        <v>-313.380654022741</v>
      </c>
      <c r="F627" s="2">
        <v>-319.464801844698</v>
      </c>
    </row>
    <row r="628" spans="1:6">
      <c r="A628" s="1">
        <v>-310.032377567762</v>
      </c>
      <c r="B628" s="1">
        <v>-1460.863332313</v>
      </c>
      <c r="C628" s="1">
        <v>-310.032377567762</v>
      </c>
      <c r="E628" s="2">
        <v>-313.597384064411</v>
      </c>
      <c r="F628" s="2">
        <v>-319.056962320163</v>
      </c>
    </row>
    <row r="629" spans="1:6">
      <c r="A629" s="1">
        <v>-309.556683554811</v>
      </c>
      <c r="B629" s="1">
        <v>-1463.44495340101</v>
      </c>
      <c r="C629" s="1">
        <v>-309.556683554811</v>
      </c>
      <c r="E629" s="2">
        <v>-313.810849771339</v>
      </c>
      <c r="F629" s="2">
        <v>-318.344026249468</v>
      </c>
    </row>
    <row r="630" spans="1:6">
      <c r="A630" s="1">
        <v>-309.479180833418</v>
      </c>
      <c r="B630" s="1">
        <v>-1466.02426950262</v>
      </c>
      <c r="C630" s="1">
        <v>-309.479180833418</v>
      </c>
      <c r="E630" s="2">
        <v>-313.925165935886</v>
      </c>
      <c r="F630" s="2">
        <v>-317.686824034471</v>
      </c>
    </row>
    <row r="631" spans="1:6">
      <c r="A631" s="1">
        <v>-310.065997345682</v>
      </c>
      <c r="B631" s="1">
        <v>-1468.60570774504</v>
      </c>
      <c r="C631" s="1">
        <v>-310.065997345682</v>
      </c>
      <c r="E631" s="2">
        <v>-313.933465012556</v>
      </c>
      <c r="F631" s="2">
        <v>-317.610309370136</v>
      </c>
    </row>
    <row r="632" spans="1:6">
      <c r="A632" s="1">
        <v>-311.454888298299</v>
      </c>
      <c r="B632" s="1">
        <v>-1471.19537810189</v>
      </c>
      <c r="C632" s="1">
        <v>-311.454888298299</v>
      </c>
      <c r="E632" s="2">
        <v>-313.935409250435</v>
      </c>
      <c r="F632" s="2">
        <v>-318.575896814402</v>
      </c>
    </row>
    <row r="633" spans="1:6">
      <c r="A633" s="1">
        <v>-313.579103119951</v>
      </c>
      <c r="B633" s="1">
        <v>-1473.79968639946</v>
      </c>
      <c r="C633" s="1">
        <v>-313.579103119951</v>
      </c>
      <c r="E633" s="2">
        <v>-314.071249074642</v>
      </c>
      <c r="F633" s="2">
        <v>-320.732211370073</v>
      </c>
    </row>
    <row r="634" spans="1:6">
      <c r="A634" s="1">
        <v>-316.143493621572</v>
      </c>
      <c r="B634" s="1">
        <v>-1476.42353055255</v>
      </c>
      <c r="C634" s="1">
        <v>-316.143493621572</v>
      </c>
      <c r="E634" s="2">
        <v>-314.426982946609</v>
      </c>
      <c r="F634" s="2">
        <v>-323.76563709787</v>
      </c>
    </row>
    <row r="635" spans="1:6">
      <c r="A635" s="1">
        <v>-318.686016697908</v>
      </c>
      <c r="B635" s="1">
        <v>-1479.06865351222</v>
      </c>
      <c r="C635" s="1">
        <v>-318.686016697908</v>
      </c>
      <c r="E635" s="2">
        <v>-314.980664331035</v>
      </c>
      <c r="F635" s="2">
        <v>-326.950050868601</v>
      </c>
    </row>
    <row r="636" spans="1:6">
      <c r="A636" s="1">
        <v>-320.723630066172</v>
      </c>
      <c r="B636" s="1">
        <v>-1481.73286037374</v>
      </c>
      <c r="C636" s="1">
        <v>-320.723630066172</v>
      </c>
      <c r="E636" s="2">
        <v>-315.616164115017</v>
      </c>
      <c r="F636" s="2">
        <v>-329.410740631695</v>
      </c>
    </row>
    <row r="637" spans="1:6">
      <c r="A637" s="1">
        <v>-321.933962329065</v>
      </c>
      <c r="B637" s="1">
        <v>-1484.41060034205</v>
      </c>
      <c r="C637" s="1">
        <v>-321.933962329065</v>
      </c>
      <c r="E637" s="2">
        <v>-316.179476596834</v>
      </c>
      <c r="F637" s="2">
        <v>-330.493565591291</v>
      </c>
    </row>
    <row r="638" spans="1:6">
      <c r="A638" s="1">
        <v>-322.291946078634</v>
      </c>
      <c r="B638" s="1">
        <v>-1487.09487496041</v>
      </c>
      <c r="C638" s="1">
        <v>-322.291946078634</v>
      </c>
      <c r="E638" s="2">
        <v>-316.538301524117</v>
      </c>
      <c r="F638" s="2">
        <v>-330.047155397096</v>
      </c>
    </row>
    <row r="639" spans="1:6">
      <c r="A639" s="1">
        <v>-322.088125596288</v>
      </c>
      <c r="B639" s="1">
        <v>-1489.77979192573</v>
      </c>
      <c r="C639" s="1">
        <v>-322.088125596288</v>
      </c>
      <c r="E639" s="2">
        <v>-316.623922502318</v>
      </c>
      <c r="F639" s="2">
        <v>-328.460047111294</v>
      </c>
    </row>
    <row r="640" spans="1:6">
      <c r="A640" s="1">
        <v>-321.805953647962</v>
      </c>
      <c r="B640" s="1">
        <v>-1492.46268392258</v>
      </c>
      <c r="C640" s="1">
        <v>-321.805953647962</v>
      </c>
      <c r="E640" s="2">
        <v>-316.452487602908</v>
      </c>
      <c r="F640" s="2">
        <v>-326.436708920151</v>
      </c>
    </row>
    <row r="641" spans="1:6">
      <c r="A641" s="1">
        <v>-321.90518751011</v>
      </c>
      <c r="B641" s="1">
        <v>-1495.1448136774</v>
      </c>
      <c r="C641" s="1">
        <v>-321.90518751011</v>
      </c>
      <c r="E641" s="2">
        <v>-316.122902274744</v>
      </c>
      <c r="F641" s="2">
        <v>-324.647894993471</v>
      </c>
    </row>
    <row r="642" spans="1:6">
      <c r="A642" s="1">
        <v>-322.608498336389</v>
      </c>
      <c r="B642" s="1">
        <v>-1497.83028736843</v>
      </c>
      <c r="C642" s="1">
        <v>-322.608498336389</v>
      </c>
      <c r="E642" s="2">
        <v>-315.783836572405</v>
      </c>
      <c r="F642" s="2">
        <v>-323.449340265251</v>
      </c>
    </row>
    <row r="643" spans="1:6">
      <c r="A643" s="1">
        <v>-323.791005559702</v>
      </c>
      <c r="B643" s="1">
        <v>-1500.52361863466</v>
      </c>
      <c r="C643" s="1">
        <v>-323.791005559702</v>
      </c>
      <c r="E643" s="2">
        <v>-315.573644069813</v>
      </c>
      <c r="F643" s="2">
        <v>-322.802900792745</v>
      </c>
    </row>
    <row r="644" spans="1:6">
      <c r="A644" s="1">
        <v>-325.027473504278</v>
      </c>
      <c r="B644" s="1">
        <v>-1503.2270289641</v>
      </c>
      <c r="C644" s="1">
        <v>-325.027473504278</v>
      </c>
      <c r="E644" s="2">
        <v>-315.561227981067</v>
      </c>
      <c r="F644" s="2">
        <v>-322.408144138307</v>
      </c>
    </row>
    <row r="645" spans="1:6">
      <c r="A645" s="1">
        <v>-325.780310543509</v>
      </c>
      <c r="B645" s="1">
        <v>-1505.9387280643</v>
      </c>
      <c r="C645" s="1">
        <v>-325.780310543509</v>
      </c>
      <c r="E645" s="2">
        <v>-315.725262644459</v>
      </c>
      <c r="F645" s="2">
        <v>-321.938008749165</v>
      </c>
    </row>
    <row r="646" spans="1:6">
      <c r="A646" s="1">
        <v>-325.643710765784</v>
      </c>
      <c r="B646" s="1">
        <v>-1508.65299481975</v>
      </c>
      <c r="C646" s="1">
        <v>-325.643710765784</v>
      </c>
      <c r="E646" s="2">
        <v>-315.984296667866</v>
      </c>
      <c r="F646" s="2">
        <v>-321.229887941067</v>
      </c>
    </row>
    <row r="647" spans="1:6">
      <c r="A647" s="1">
        <v>-324.528322215236</v>
      </c>
      <c r="B647" s="1">
        <v>-1511.36204495717</v>
      </c>
      <c r="C647" s="1">
        <v>-324.528322215236</v>
      </c>
      <c r="E647" s="2">
        <v>-316.248129718112</v>
      </c>
      <c r="F647" s="2">
        <v>-320.332177740825</v>
      </c>
    </row>
    <row r="648" spans="1:6">
      <c r="A648" s="1">
        <v>-322.6981611854</v>
      </c>
      <c r="B648" s="1">
        <v>-1514.05882197134</v>
      </c>
      <c r="C648" s="1">
        <v>-322.6981611854</v>
      </c>
      <c r="E648" s="2">
        <v>-316.442468221981</v>
      </c>
      <c r="F648" s="2">
        <v>-319.410194507505</v>
      </c>
    </row>
    <row r="649" spans="1:6">
      <c r="A649" s="1">
        <v>-320.646940295395</v>
      </c>
      <c r="B649" s="1">
        <v>-1516.73942656085</v>
      </c>
      <c r="C649" s="1">
        <v>-320.646940295395</v>
      </c>
      <c r="E649" s="2">
        <v>-316.487383322284</v>
      </c>
      <c r="F649" s="2">
        <v>-318.602523081128</v>
      </c>
    </row>
    <row r="650" spans="1:6">
      <c r="A650" s="1">
        <v>-318.882420682139</v>
      </c>
      <c r="B650" s="1">
        <v>-1519.40413223158</v>
      </c>
      <c r="C650" s="1">
        <v>-318.882420682139</v>
      </c>
      <c r="E650" s="2">
        <v>-316.263089164125</v>
      </c>
      <c r="F650" s="2">
        <v>-317.933267499552</v>
      </c>
    </row>
    <row r="651" spans="1:6">
      <c r="A651" s="1">
        <v>-317.728057607103</v>
      </c>
      <c r="B651" s="1">
        <v>-1522.05667589112</v>
      </c>
      <c r="C651" s="1">
        <v>-317.728057607103</v>
      </c>
      <c r="E651" s="2">
        <v>-315.622924534419</v>
      </c>
      <c r="F651" s="2">
        <v>-317.327707687551</v>
      </c>
    </row>
    <row r="652" spans="1:6">
      <c r="A652" s="1">
        <v>-317.230608503076</v>
      </c>
      <c r="B652" s="1">
        <v>-1524.70233699992</v>
      </c>
      <c r="C652" s="1">
        <v>-317.230608503076</v>
      </c>
      <c r="E652" s="2">
        <v>-314.480655012146</v>
      </c>
      <c r="F652" s="2">
        <v>-316.698364607197</v>
      </c>
    </row>
    <row r="653" spans="1:6">
      <c r="A653" s="1">
        <v>-317.198054301348</v>
      </c>
      <c r="B653" s="1">
        <v>-1527.3457897616</v>
      </c>
      <c r="C653" s="1">
        <v>-317.198054301348</v>
      </c>
      <c r="E653" s="2">
        <v>-312.926370672008</v>
      </c>
      <c r="F653" s="2">
        <v>-316.023251818527</v>
      </c>
    </row>
    <row r="654" spans="1:6">
      <c r="A654" s="1">
        <v>-317.326127000475</v>
      </c>
      <c r="B654" s="1">
        <v>-1529.98964051703</v>
      </c>
      <c r="C654" s="1">
        <v>-317.326127000475</v>
      </c>
      <c r="E654" s="2">
        <v>-311.273130449964</v>
      </c>
      <c r="F654" s="2">
        <v>-315.354717328276</v>
      </c>
    </row>
    <row r="655" spans="1:6">
      <c r="A655" s="1">
        <v>-317.339879813053</v>
      </c>
      <c r="B655" s="1">
        <v>-1532.63408221208</v>
      </c>
      <c r="C655" s="1">
        <v>-317.339879813053</v>
      </c>
      <c r="E655" s="2">
        <v>-309.961768752729</v>
      </c>
      <c r="F655" s="2">
        <v>-314.758617367069</v>
      </c>
    </row>
    <row r="656" spans="1:6">
      <c r="A656" s="1">
        <v>-317.086865413591</v>
      </c>
      <c r="B656" s="1">
        <v>-1535.27752698386</v>
      </c>
      <c r="C656" s="1">
        <v>-317.086865413591</v>
      </c>
      <c r="E656" s="2">
        <v>-309.35298685292</v>
      </c>
      <c r="F656" s="2">
        <v>-314.242467227285</v>
      </c>
    </row>
    <row r="657" spans="1:6">
      <c r="A657" s="1">
        <v>-316.555384777463</v>
      </c>
      <c r="B657" s="1">
        <v>-1537.91770302632</v>
      </c>
      <c r="C657" s="1">
        <v>-316.555384777463</v>
      </c>
      <c r="E657" s="2">
        <v>-309.538223862686</v>
      </c>
      <c r="F657" s="2">
        <v>-313.740577468539</v>
      </c>
    </row>
    <row r="658" spans="1:6">
      <c r="A658" s="1">
        <v>-315.833544707495</v>
      </c>
      <c r="B658" s="1">
        <v>-1540.55265689918</v>
      </c>
      <c r="C658" s="1">
        <v>-315.833544707495</v>
      </c>
      <c r="E658" s="2">
        <v>-315.581768298299</v>
      </c>
      <c r="F658" s="2">
        <v>-313.173801215162</v>
      </c>
    </row>
    <row r="659" spans="1:6">
      <c r="A659" s="1">
        <v>-315.051177440416</v>
      </c>
      <c r="B659" s="1">
        <v>-1543.18134324146</v>
      </c>
      <c r="C659" s="1">
        <v>-315.051177440416</v>
      </c>
      <c r="E659" s="2">
        <v>-314.942738043812</v>
      </c>
      <c r="F659" s="2">
        <v>-312.534221072235</v>
      </c>
    </row>
    <row r="660" spans="1:6">
      <c r="A660" s="1">
        <v>-314.340869580738</v>
      </c>
      <c r="B660" s="1">
        <v>-1545.80381010405</v>
      </c>
      <c r="C660" s="1">
        <v>-314.340869580738</v>
      </c>
      <c r="E660" s="2">
        <v>-314.293132615537</v>
      </c>
      <c r="F660" s="2">
        <v>-311.922014666232</v>
      </c>
    </row>
    <row r="661" spans="1:6">
      <c r="A661" s="1">
        <v>-313.821921178576</v>
      </c>
      <c r="B661" s="1">
        <v>-1548.42115506554</v>
      </c>
      <c r="C661" s="1">
        <v>-313.821921178576</v>
      </c>
      <c r="E661" s="2">
        <v>-313.690388588363</v>
      </c>
      <c r="F661" s="2">
        <v>-310.307253638154</v>
      </c>
    </row>
    <row r="662" spans="1:6">
      <c r="A662" s="1">
        <v>-313.583618771934</v>
      </c>
      <c r="B662" s="1">
        <v>-1551.03534481534</v>
      </c>
      <c r="C662" s="1">
        <v>-313.583618771934</v>
      </c>
      <c r="E662" s="2">
        <v>-313.248219535105</v>
      </c>
      <c r="F662" s="2">
        <v>-311.297982151777</v>
      </c>
    </row>
    <row r="663" spans="1:6">
      <c r="A663" s="1">
        <v>-313.650224803883</v>
      </c>
      <c r="B663" s="1">
        <v>-1553.64881916357</v>
      </c>
      <c r="C663" s="1">
        <v>-313.650224803883</v>
      </c>
      <c r="E663" s="2">
        <v>-313.041438679348</v>
      </c>
      <c r="F663" s="2">
        <v>-312.211926858431</v>
      </c>
    </row>
    <row r="664" spans="1:6">
      <c r="A664" s="1">
        <v>-313.941816379678</v>
      </c>
      <c r="B664" s="1">
        <v>-1556.26378600183</v>
      </c>
      <c r="C664" s="1">
        <v>-313.941816379678</v>
      </c>
      <c r="E664" s="2">
        <v>-313.054680679791</v>
      </c>
      <c r="F664" s="2">
        <v>-312.934372954221</v>
      </c>
    </row>
    <row r="665" spans="1:6">
      <c r="A665" s="1">
        <v>-314.266901684855</v>
      </c>
      <c r="B665" s="1">
        <v>-1558.8813223271</v>
      </c>
      <c r="C665" s="1">
        <v>-314.266901684855</v>
      </c>
      <c r="E665" s="2">
        <v>-313.203223096293</v>
      </c>
      <c r="F665" s="2">
        <v>-313.492004199962</v>
      </c>
    </row>
    <row r="666" spans="1:6">
      <c r="A666" s="1">
        <v>-314.371409395994</v>
      </c>
      <c r="B666" s="1">
        <v>-1561.50064862327</v>
      </c>
      <c r="C666" s="1">
        <v>-314.371409395994</v>
      </c>
      <c r="E666" s="2">
        <v>-313.395113875114</v>
      </c>
      <c r="F666" s="2">
        <v>-313.923854220274</v>
      </c>
    </row>
    <row r="667" spans="1:6">
      <c r="A667" s="1">
        <v>-314.034239136364</v>
      </c>
      <c r="B667" s="1">
        <v>-1564.11900549216</v>
      </c>
      <c r="C667" s="1">
        <v>-314.034239136364</v>
      </c>
      <c r="E667" s="2">
        <v>-313.582491995487</v>
      </c>
      <c r="F667" s="2">
        <v>-314.201658489889</v>
      </c>
    </row>
    <row r="668" spans="1:6">
      <c r="A668" s="1">
        <v>-313.168300148121</v>
      </c>
      <c r="B668" s="1">
        <v>-1566.73234940584</v>
      </c>
      <c r="C668" s="1">
        <v>-313.168300148121</v>
      </c>
      <c r="E668" s="2">
        <v>-313.770662348033</v>
      </c>
      <c r="F668" s="2">
        <v>-314.266272529951</v>
      </c>
    </row>
    <row r="669" spans="1:6">
      <c r="A669" s="1">
        <v>-311.876691614937</v>
      </c>
      <c r="B669" s="1">
        <v>-1569.33670353819</v>
      </c>
      <c r="C669" s="1">
        <v>-311.876691614937</v>
      </c>
      <c r="E669" s="2">
        <v>-313.99068992077</v>
      </c>
      <c r="F669" s="2">
        <v>-314.125081998516</v>
      </c>
    </row>
    <row r="670" spans="1:6">
      <c r="A670" s="1">
        <v>-310.43165631551</v>
      </c>
      <c r="B670" s="1">
        <v>-1571.9296549879</v>
      </c>
      <c r="C670" s="1">
        <v>-310.43165631551</v>
      </c>
      <c r="E670" s="2">
        <v>-314.26605489999</v>
      </c>
      <c r="F670" s="2">
        <v>-313.899406484583</v>
      </c>
    </row>
    <row r="671" spans="1:6">
      <c r="A671" s="1">
        <v>-309.182043037078</v>
      </c>
      <c r="B671" s="1">
        <v>-1574.5113787352</v>
      </c>
      <c r="C671" s="1">
        <v>-309.182043037078</v>
      </c>
      <c r="E671" s="2">
        <v>-314.600024815005</v>
      </c>
      <c r="F671" s="2">
        <v>-313.765527192446</v>
      </c>
    </row>
    <row r="672" spans="1:6">
      <c r="A672" s="1">
        <v>-308.432609311198</v>
      </c>
      <c r="B672" s="1">
        <v>-1577.08477311999</v>
      </c>
      <c r="C672" s="1">
        <v>-308.432609311198</v>
      </c>
      <c r="E672" s="2">
        <v>-314.983540144584</v>
      </c>
      <c r="F672" s="2">
        <v>-313.836489797225</v>
      </c>
    </row>
    <row r="673" spans="1:6">
      <c r="A673" s="1">
        <v>-308.349893920186</v>
      </c>
      <c r="B673" s="1">
        <v>-1579.65470021678</v>
      </c>
      <c r="C673" s="1">
        <v>-308.349893920186</v>
      </c>
      <c r="E673" s="2">
        <v>-315.400663200123</v>
      </c>
      <c r="F673" s="2">
        <v>-314.085023519569</v>
      </c>
    </row>
    <row r="674" spans="1:6">
      <c r="A674" s="1">
        <v>-308.926707594821</v>
      </c>
      <c r="B674" s="1">
        <v>-1582.22668605643</v>
      </c>
      <c r="C674" s="1">
        <v>-308.926707594821</v>
      </c>
      <c r="E674" s="2">
        <v>-315.81570800679</v>
      </c>
      <c r="F674" s="2">
        <v>-314.368483972614</v>
      </c>
    </row>
    <row r="675" spans="1:6">
      <c r="A675" s="1">
        <v>-310.001798672724</v>
      </c>
      <c r="B675" s="1">
        <v>-1584.80555483255</v>
      </c>
      <c r="C675" s="1">
        <v>-310.001798672724</v>
      </c>
      <c r="E675" s="2">
        <v>-316.157121818117</v>
      </c>
      <c r="F675" s="2">
        <v>-314.530628617143</v>
      </c>
    </row>
    <row r="676" spans="1:6">
      <c r="A676" s="1">
        <v>-311.312160609064</v>
      </c>
      <c r="B676" s="1">
        <v>-1587.39436299622</v>
      </c>
      <c r="C676" s="1">
        <v>-311.312160609064</v>
      </c>
      <c r="E676" s="2">
        <v>-316.331370342594</v>
      </c>
      <c r="F676" s="2">
        <v>-314.502244120672</v>
      </c>
    </row>
    <row r="677" spans="1:6">
      <c r="A677" s="1">
        <v>-312.55983574046</v>
      </c>
      <c r="B677" s="1">
        <v>-1589.99382964768</v>
      </c>
      <c r="C677" s="1">
        <v>-312.55983574046</v>
      </c>
      <c r="E677" s="2">
        <v>-316.278383605146</v>
      </c>
      <c r="F677" s="2">
        <v>-314.338608033471</v>
      </c>
    </row>
    <row r="678" spans="1:6">
      <c r="A678" s="1">
        <v>-313.4854509756</v>
      </c>
      <c r="B678" s="1">
        <v>-1592.60235167566</v>
      </c>
      <c r="C678" s="1">
        <v>-313.4854509756</v>
      </c>
      <c r="E678" s="2">
        <v>-316.035745301124</v>
      </c>
      <c r="F678" s="2">
        <v>-314.185680033932</v>
      </c>
    </row>
    <row r="679" spans="1:6">
      <c r="A679" s="1">
        <v>-313.938872518446</v>
      </c>
      <c r="B679" s="1">
        <v>-1595.21661969022</v>
      </c>
      <c r="C679" s="1">
        <v>-313.938872518446</v>
      </c>
      <c r="E679" s="2">
        <v>-315.757567186281</v>
      </c>
      <c r="F679" s="2">
        <v>-314.207108852974</v>
      </c>
    </row>
    <row r="680" spans="1:6">
      <c r="A680" s="1">
        <v>-313.924665710987</v>
      </c>
      <c r="B680" s="1">
        <v>-1597.83271776617</v>
      </c>
      <c r="C680" s="1">
        <v>-313.924665710987</v>
      </c>
      <c r="E680" s="2">
        <v>-315.66019982345</v>
      </c>
      <c r="F680" s="2">
        <v>-314.508814812895</v>
      </c>
    </row>
    <row r="681" spans="1:6">
      <c r="A681" s="1">
        <v>-313.595242378065</v>
      </c>
      <c r="B681" s="1">
        <v>-1600.44738404988</v>
      </c>
      <c r="C681" s="1">
        <v>-313.595242378065</v>
      </c>
      <c r="E681" s="2">
        <v>-315.91809828035</v>
      </c>
      <c r="F681" s="2">
        <v>-315.082925320946</v>
      </c>
    </row>
    <row r="682" spans="1:6">
      <c r="A682" s="1">
        <v>-313.182718847485</v>
      </c>
      <c r="B682" s="1">
        <v>-1603.05895888832</v>
      </c>
      <c r="C682" s="1">
        <v>-313.182718847485</v>
      </c>
      <c r="E682" s="2">
        <v>-316.566668507613</v>
      </c>
      <c r="F682" s="2">
        <v>-315.783964513174</v>
      </c>
    </row>
    <row r="683" spans="1:6">
      <c r="A683" s="1">
        <v>-312.893699873463</v>
      </c>
      <c r="B683" s="1">
        <v>-1605.66761063299</v>
      </c>
      <c r="C683" s="1">
        <v>-312.893699873463</v>
      </c>
      <c r="E683" s="2">
        <v>-317.464258837289</v>
      </c>
      <c r="F683" s="2">
        <v>-316.352562265411</v>
      </c>
    </row>
    <row r="684" spans="1:6">
      <c r="A684" s="1">
        <v>-312.814136647435</v>
      </c>
      <c r="B684" s="1">
        <v>-1608.27472661849</v>
      </c>
      <c r="C684" s="1">
        <v>-312.814136647435</v>
      </c>
      <c r="E684" s="2">
        <v>-318.334078705702</v>
      </c>
      <c r="F684" s="2">
        <v>-316.496181564763</v>
      </c>
    </row>
    <row r="685" spans="1:6">
      <c r="A685" s="1">
        <v>-312.867450459546</v>
      </c>
      <c r="B685" s="1">
        <v>-1610.88173323144</v>
      </c>
      <c r="C685" s="1">
        <v>-312.867450459546</v>
      </c>
      <c r="E685" s="2">
        <v>-318.869954656958</v>
      </c>
      <c r="F685" s="2">
        <v>-316.007682528762</v>
      </c>
    </row>
    <row r="686" spans="1:6">
      <c r="A686" s="1">
        <v>-312.844679728786</v>
      </c>
      <c r="B686" s="1">
        <v>-1613.48886710722</v>
      </c>
      <c r="C686" s="1">
        <v>-312.844679728786</v>
      </c>
      <c r="E686" s="2">
        <v>-318.860766730445</v>
      </c>
      <c r="F686" s="2">
        <v>-314.867899775425</v>
      </c>
    </row>
    <row r="687" spans="1:6">
      <c r="A687" s="1">
        <v>-312.497257052759</v>
      </c>
      <c r="B687" s="1">
        <v>-1616.09445851048</v>
      </c>
      <c r="C687" s="1">
        <v>-312.497257052759</v>
      </c>
      <c r="E687" s="2">
        <v>-318.276097200807</v>
      </c>
      <c r="F687" s="2">
        <v>-313.272983263016</v>
      </c>
    </row>
    <row r="688" spans="1:6">
      <c r="A688" s="1">
        <v>-311.660285582426</v>
      </c>
      <c r="B688" s="1">
        <v>-1618.69511493813</v>
      </c>
      <c r="C688" s="1">
        <v>-311.660285582426</v>
      </c>
      <c r="E688" s="2">
        <v>-317.270119005064</v>
      </c>
      <c r="F688" s="2">
        <v>-311.56512158511</v>
      </c>
    </row>
    <row r="689" spans="1:6">
      <c r="A689" s="1">
        <v>-310.358450001166</v>
      </c>
      <c r="B689" s="1">
        <v>-1621.28685966972</v>
      </c>
      <c r="C689" s="1">
        <v>-310.358450001166</v>
      </c>
      <c r="E689" s="2">
        <v>-316.102585330855</v>
      </c>
      <c r="F689" s="2">
        <v>-310.101632152703</v>
      </c>
    </row>
    <row r="690" spans="1:6">
      <c r="A690" s="1">
        <v>-308.843510009553</v>
      </c>
      <c r="B690" s="1">
        <v>-1623.86686783644</v>
      </c>
      <c r="C690" s="1">
        <v>-308.843510009553</v>
      </c>
      <c r="E690" s="2">
        <v>-315.023021301952</v>
      </c>
      <c r="F690" s="2">
        <v>-309.130381184414</v>
      </c>
    </row>
    <row r="691" spans="1:6">
      <c r="A691" s="1">
        <v>-307.531827559711</v>
      </c>
      <c r="B691" s="1">
        <v>-1626.43509840964</v>
      </c>
      <c r="C691" s="1">
        <v>-307.531827559711</v>
      </c>
      <c r="E691" s="2">
        <v>-314.182876241508</v>
      </c>
      <c r="F691" s="2">
        <v>-308.727679684571</v>
      </c>
    </row>
    <row r="692" spans="1:6">
      <c r="A692" s="1">
        <v>-306.8531717504</v>
      </c>
      <c r="B692" s="1">
        <v>-1628.99503590677</v>
      </c>
      <c r="C692" s="1">
        <v>-306.8531717504</v>
      </c>
      <c r="E692" s="2">
        <v>-313.615573426573</v>
      </c>
      <c r="F692" s="2">
        <v>-308.813535248453</v>
      </c>
    </row>
    <row r="693" spans="1:6">
      <c r="A693" s="1">
        <v>-307.069261107778</v>
      </c>
      <c r="B693" s="1">
        <v>-1631.55304604368</v>
      </c>
      <c r="C693" s="1">
        <v>-307.069261107778</v>
      </c>
      <c r="E693" s="2">
        <v>-313.277229419624</v>
      </c>
      <c r="F693" s="2">
        <v>-309.220097611217</v>
      </c>
    </row>
    <row r="694" spans="1:6">
      <c r="A694" s="1">
        <v>-308.143753058499</v>
      </c>
      <c r="B694" s="1">
        <v>-1634.1164336027</v>
      </c>
      <c r="C694" s="1">
        <v>-308.143753058499</v>
      </c>
      <c r="E694" s="2">
        <v>-313.108457523116</v>
      </c>
      <c r="F694" s="2">
        <v>-309.769584594144</v>
      </c>
    </row>
    <row r="695" spans="1:6">
      <c r="A695" s="1">
        <v>-309.728763179821</v>
      </c>
      <c r="B695" s="1">
        <v>-1636.69090242036</v>
      </c>
      <c r="C695" s="1">
        <v>-309.728763179821</v>
      </c>
      <c r="E695" s="2">
        <v>-313.078023010326</v>
      </c>
      <c r="F695" s="2">
        <v>-310.318273830619</v>
      </c>
    </row>
    <row r="696" spans="1:6">
      <c r="A696" s="1">
        <v>-311.284334070906</v>
      </c>
      <c r="B696" s="1">
        <v>-1639.27845699224</v>
      </c>
      <c r="C696" s="1">
        <v>-311.284334070906</v>
      </c>
      <c r="E696" s="2">
        <v>-313.189976206079</v>
      </c>
      <c r="F696" s="2">
        <v>-310.745111860496</v>
      </c>
    </row>
    <row r="697" spans="1:6">
      <c r="A697" s="1">
        <v>-312.290049074314</v>
      </c>
      <c r="B697" s="1">
        <v>-1641.87668358868</v>
      </c>
      <c r="C697" s="1">
        <v>-312.290049074314</v>
      </c>
      <c r="E697" s="2">
        <v>-313.457115446795</v>
      </c>
      <c r="F697" s="2">
        <v>-310.907501769633</v>
      </c>
    </row>
    <row r="698" spans="1:6">
      <c r="A698" s="1">
        <v>-312.467231333155</v>
      </c>
      <c r="B698" s="1">
        <v>-1644.47983892371</v>
      </c>
      <c r="C698" s="1">
        <v>-312.467231333155</v>
      </c>
      <c r="E698" s="2">
        <v>-313.859246265854</v>
      </c>
      <c r="F698" s="2">
        <v>-310.628802312863</v>
      </c>
    </row>
    <row r="699" spans="1:6">
      <c r="A699" s="1">
        <v>-311.922379464631</v>
      </c>
      <c r="B699" s="1">
        <v>-1647.08146230203</v>
      </c>
      <c r="C699" s="1">
        <v>-311.922379464631</v>
      </c>
      <c r="E699" s="2">
        <v>-314.316147385857</v>
      </c>
      <c r="F699" s="2">
        <v>-309.779128537637</v>
      </c>
    </row>
    <row r="700" spans="1:6">
      <c r="A700" s="1">
        <v>-311.148852262828</v>
      </c>
      <c r="B700" s="1">
        <v>-1649.67759243423</v>
      </c>
      <c r="C700" s="1">
        <v>-311.148852262828</v>
      </c>
      <c r="E700" s="2">
        <v>-314.704583061551</v>
      </c>
      <c r="F700" s="2">
        <v>-308.445469390054</v>
      </c>
    </row>
    <row r="701" spans="1:6">
      <c r="A701" s="1">
        <v>-310.871597377581</v>
      </c>
      <c r="B701" s="1">
        <v>-1652.26934430773</v>
      </c>
      <c r="C701" s="1">
        <v>-310.871597377581</v>
      </c>
      <c r="E701" s="2">
        <v>-314.925322033594</v>
      </c>
      <c r="F701" s="2">
        <v>-307.095168529747</v>
      </c>
    </row>
    <row r="702" spans="1:6">
      <c r="A702" s="1">
        <v>-311.774348225863</v>
      </c>
      <c r="B702" s="1">
        <v>-1654.86370241441</v>
      </c>
      <c r="C702" s="1">
        <v>-311.774348225863</v>
      </c>
      <c r="E702" s="2">
        <v>-314.987321363793</v>
      </c>
      <c r="F702" s="2">
        <v>-306.585616681718</v>
      </c>
    </row>
    <row r="703" spans="1:6">
      <c r="A703" s="1">
        <v>-314.200784326409</v>
      </c>
      <c r="B703" s="1">
        <v>-1657.47193213338</v>
      </c>
      <c r="C703" s="1">
        <v>-314.200784326409</v>
      </c>
      <c r="E703" s="2">
        <v>-315.050613922903</v>
      </c>
      <c r="F703" s="2">
        <v>-307.913687278378</v>
      </c>
    </row>
    <row r="704" spans="1:6">
      <c r="A704" s="1">
        <v>-317.954934763344</v>
      </c>
      <c r="B704" s="1">
        <v>-1660.10591429625</v>
      </c>
      <c r="C704" s="1">
        <v>-317.954934763344</v>
      </c>
      <c r="E704" s="2">
        <v>-315.38319307246</v>
      </c>
      <c r="F704" s="2">
        <v>-311.735110303254</v>
      </c>
    </row>
    <row r="705" spans="1:6">
      <c r="A705" s="1">
        <v>-322.310830891313</v>
      </c>
      <c r="B705" s="1">
        <v>-1662.77368831982</v>
      </c>
      <c r="C705" s="1">
        <v>-322.310830891313</v>
      </c>
      <c r="E705" s="2">
        <v>-316.237058072053</v>
      </c>
      <c r="F705" s="2">
        <v>-317.861372275945</v>
      </c>
    </row>
    <row r="706" spans="1:6">
      <c r="A706" s="1">
        <v>-326.257381200675</v>
      </c>
      <c r="B706" s="1">
        <v>-1665.4760558702</v>
      </c>
      <c r="C706" s="1">
        <v>-326.257381200675</v>
      </c>
      <c r="E706" s="2">
        <v>-317.701260238359</v>
      </c>
      <c r="F706" s="2">
        <v>-325.049607333753</v>
      </c>
    </row>
    <row r="707" spans="1:6">
      <c r="A707" s="1">
        <v>-328.883178649873</v>
      </c>
      <c r="B707" s="1">
        <v>-1668.20580820291</v>
      </c>
      <c r="C707" s="1">
        <v>-328.883178649873</v>
      </c>
      <c r="E707" s="2">
        <v>-319.611058713328</v>
      </c>
      <c r="F707" s="2">
        <v>-331.322553061817</v>
      </c>
    </row>
    <row r="708" spans="1:6">
      <c r="A708" s="1">
        <v>-329.723712405688</v>
      </c>
      <c r="B708" s="1">
        <v>-1670.95000358231</v>
      </c>
      <c r="C708" s="1">
        <v>-329.723712405688</v>
      </c>
      <c r="E708" s="2">
        <v>-321.571976108492</v>
      </c>
      <c r="F708" s="2">
        <v>-334.769797347565</v>
      </c>
    </row>
    <row r="709" spans="1:6">
      <c r="A709" s="1">
        <v>-328.909734589058</v>
      </c>
      <c r="B709" s="1">
        <v>-1673.69430961145</v>
      </c>
      <c r="C709" s="1">
        <v>-328.909734589058</v>
      </c>
      <c r="E709" s="2">
        <v>-323.105222689586</v>
      </c>
      <c r="F709" s="2">
        <v>-334.442468417277</v>
      </c>
    </row>
    <row r="710" spans="1:6">
      <c r="A710" s="1">
        <v>-327.061118934975</v>
      </c>
      <c r="B710" s="1">
        <v>-1676.42752150114</v>
      </c>
      <c r="C710" s="1">
        <v>-327.061118934975</v>
      </c>
      <c r="E710" s="2">
        <v>-323.855518932786</v>
      </c>
      <c r="F710" s="2">
        <v>-330.822989453772</v>
      </c>
    </row>
    <row r="711" spans="1:6">
      <c r="A711" s="1">
        <v>-324.997159428424</v>
      </c>
      <c r="B711" s="1">
        <v>-1679.14443099432</v>
      </c>
      <c r="C711" s="1">
        <v>-324.997159428424</v>
      </c>
      <c r="E711" s="2">
        <v>-323.75617156481</v>
      </c>
      <c r="F711" s="2">
        <v>-325.575534256054</v>
      </c>
    </row>
    <row r="712" spans="1:6">
      <c r="A712" s="1">
        <v>-323.409089235072</v>
      </c>
      <c r="B712" s="1">
        <v>-1681.84612369708</v>
      </c>
      <c r="C712" s="1">
        <v>-323.409089235072</v>
      </c>
      <c r="E712" s="2">
        <v>-323.056867148176</v>
      </c>
      <c r="F712" s="2">
        <v>-320.722916028212</v>
      </c>
    </row>
    <row r="713" spans="1:6">
      <c r="A713" s="1">
        <v>-322.633696103476</v>
      </c>
      <c r="B713" s="1">
        <v>-1684.53796863599</v>
      </c>
      <c r="C713" s="1">
        <v>-322.633696103476</v>
      </c>
      <c r="E713" s="2">
        <v>-322.193499287456</v>
      </c>
      <c r="F713" s="2">
        <v>-317.729960343053</v>
      </c>
    </row>
    <row r="714" spans="1:6">
      <c r="A714" s="1">
        <v>-322.598774896739</v>
      </c>
      <c r="B714" s="1">
        <v>-1687.22643726516</v>
      </c>
      <c r="C714" s="1">
        <v>-322.598774896739</v>
      </c>
      <c r="E714" s="2">
        <v>-321.571760161078</v>
      </c>
      <c r="F714" s="2">
        <v>-316.979449232158</v>
      </c>
    </row>
    <row r="715" spans="1:6">
      <c r="A715" s="1">
        <v>-322.927637639652</v>
      </c>
      <c r="B715" s="1">
        <v>-1689.91613065073</v>
      </c>
      <c r="C715" s="1">
        <v>-322.927637639652</v>
      </c>
      <c r="E715" s="2">
        <v>-321.383490377092</v>
      </c>
      <c r="F715" s="2">
        <v>-317.844949165111</v>
      </c>
    </row>
    <row r="716" spans="1:6">
      <c r="A716" s="1">
        <v>-323.131852213345</v>
      </c>
      <c r="B716" s="1">
        <v>-1692.60804519178</v>
      </c>
      <c r="C716" s="1">
        <v>-323.131852213345</v>
      </c>
      <c r="E716" s="2">
        <v>-321.546937156737</v>
      </c>
      <c r="F716" s="2">
        <v>-319.215155874463</v>
      </c>
    </row>
    <row r="717" spans="1:6">
      <c r="A717" s="1">
        <v>-322.806862504577</v>
      </c>
      <c r="B717" s="1">
        <v>-1695.29945650311</v>
      </c>
      <c r="C717" s="1">
        <v>-322.806862504577</v>
      </c>
      <c r="E717" s="2">
        <v>-321.783513538316</v>
      </c>
      <c r="F717" s="2">
        <v>-320.118635938686</v>
      </c>
    </row>
    <row r="718" spans="1:6">
      <c r="A718" s="1">
        <v>-321.766392209389</v>
      </c>
      <c r="B718" s="1">
        <v>-1697.98517839775</v>
      </c>
      <c r="C718" s="1">
        <v>-321.766392209389</v>
      </c>
      <c r="E718" s="2">
        <v>-321.769819822129</v>
      </c>
      <c r="F718" s="2">
        <v>-320.118971095796</v>
      </c>
    </row>
    <row r="719" spans="1:6">
      <c r="A719" s="1">
        <v>-320.085919566695</v>
      </c>
      <c r="B719" s="1">
        <v>-1700.65956303015</v>
      </c>
      <c r="C719" s="1">
        <v>-320.085919566695</v>
      </c>
      <c r="E719" s="2">
        <v>-323.313042166258</v>
      </c>
      <c r="F719" s="2">
        <v>-319.340739838857</v>
      </c>
    </row>
    <row r="720" spans="1:6">
      <c r="A720" s="1">
        <v>-318.055360381674</v>
      </c>
      <c r="B720" s="1">
        <v>-1703.31848502993</v>
      </c>
      <c r="C720" s="1">
        <v>-318.055360381674</v>
      </c>
      <c r="E720" s="2">
        <v>-322.815570186844</v>
      </c>
      <c r="F720" s="2">
        <v>-318.210653414473</v>
      </c>
    </row>
    <row r="721" spans="1:6">
      <c r="A721" s="1">
        <v>-316.064921851545</v>
      </c>
      <c r="B721" s="1">
        <v>-1705.96065287257</v>
      </c>
      <c r="C721" s="1">
        <v>-316.064921851545</v>
      </c>
      <c r="E721" s="2">
        <v>-322.166990135531</v>
      </c>
      <c r="F721" s="2">
        <v>-317.128648014435</v>
      </c>
    </row>
    <row r="722" spans="1:6">
      <c r="A722" s="1">
        <v>-314.469109863796</v>
      </c>
      <c r="B722" s="1">
        <v>-1708.58787800472</v>
      </c>
      <c r="C722" s="1">
        <v>-314.469109863796</v>
      </c>
      <c r="E722" s="2">
        <v>-321.468040440902</v>
      </c>
      <c r="F722" s="2">
        <v>-316.268328957924</v>
      </c>
    </row>
    <row r="723" spans="1:6">
      <c r="A723" s="1">
        <v>-313.482217187703</v>
      </c>
      <c r="B723" s="1">
        <v>-1711.20434186744</v>
      </c>
      <c r="C723" s="1">
        <v>-313.482217187703</v>
      </c>
      <c r="E723" s="2">
        <v>-320.799013251153</v>
      </c>
      <c r="F723" s="2">
        <v>-321.279190447112</v>
      </c>
    </row>
    <row r="724" spans="1:6">
      <c r="A724" s="1">
        <v>-313.139178611529</v>
      </c>
      <c r="B724" s="1">
        <v>-1713.81526434993</v>
      </c>
      <c r="C724" s="1">
        <v>-313.139178611529</v>
      </c>
      <c r="E724" s="2">
        <v>-320.212570693692</v>
      </c>
      <c r="F724" s="2">
        <v>-320.255906119028</v>
      </c>
    </row>
    <row r="725" spans="1:6">
      <c r="A725" s="1">
        <v>-313.316551654189</v>
      </c>
      <c r="B725" s="1">
        <v>-1716.42549655937</v>
      </c>
      <c r="C725" s="1">
        <v>-313.316551654189</v>
      </c>
      <c r="E725" s="2">
        <v>-319.742561137669</v>
      </c>
      <c r="F725" s="2">
        <v>-318.81399317459</v>
      </c>
    </row>
    <row r="726" spans="1:6">
      <c r="A726" s="1">
        <v>-313.783416485577</v>
      </c>
      <c r="B726" s="1">
        <v>-1719.03841309329</v>
      </c>
      <c r="C726" s="1">
        <v>-313.783416485577</v>
      </c>
      <c r="E726" s="2">
        <v>-319.42288731995</v>
      </c>
      <c r="F726" s="2">
        <v>-317.184014526397</v>
      </c>
    </row>
    <row r="727" spans="1:6">
      <c r="A727" s="1">
        <v>-314.261259259895</v>
      </c>
      <c r="B727" s="1">
        <v>-1721.65526590889</v>
      </c>
      <c r="C727" s="1">
        <v>-314.261259259895</v>
      </c>
      <c r="E727" s="2">
        <v>-319.288294594232</v>
      </c>
      <c r="F727" s="2">
        <v>-315.636300714429</v>
      </c>
    </row>
    <row r="728" spans="1:6">
      <c r="A728" s="1">
        <v>-314.493176486772</v>
      </c>
      <c r="B728" s="1">
        <v>-1724.27507605784</v>
      </c>
      <c r="C728" s="1">
        <v>-314.493176486772</v>
      </c>
      <c r="E728" s="2">
        <v>-319.34160222348</v>
      </c>
      <c r="F728" s="2">
        <v>-314.403103893225</v>
      </c>
    </row>
    <row r="729" spans="1:6">
      <c r="A729" s="1">
        <v>-314.320681091534</v>
      </c>
      <c r="B729" s="1">
        <v>-1726.89513379775</v>
      </c>
      <c r="C729" s="1">
        <v>-314.320681091534</v>
      </c>
      <c r="E729" s="2">
        <v>-319.511177076509</v>
      </c>
      <c r="F729" s="2">
        <v>-313.617475827363</v>
      </c>
    </row>
    <row r="730" spans="1:6">
      <c r="A730" s="1">
        <v>-313.74156074976</v>
      </c>
      <c r="B730" s="1">
        <v>-1729.51205980542</v>
      </c>
      <c r="C730" s="1">
        <v>-313.74156074976</v>
      </c>
      <c r="E730" s="2">
        <v>-319.645270610769</v>
      </c>
      <c r="F730" s="2">
        <v>-313.281365773771</v>
      </c>
    </row>
    <row r="731" spans="1:6">
      <c r="A731" s="1">
        <v>-312.910826261785</v>
      </c>
      <c r="B731" s="1">
        <v>-1732.12311141797</v>
      </c>
      <c r="C731" s="1">
        <v>-312.910826261785</v>
      </c>
      <c r="E731" s="2">
        <v>-319.567904471601</v>
      </c>
      <c r="F731" s="2">
        <v>-313.267750863198</v>
      </c>
    </row>
    <row r="732" spans="1:6">
      <c r="A732" s="1">
        <v>-312.072987541787</v>
      </c>
      <c r="B732" s="1">
        <v>-1734.72721064215</v>
      </c>
      <c r="C732" s="1">
        <v>-312.072987541787</v>
      </c>
      <c r="E732" s="2">
        <v>-319.170814708131</v>
      </c>
      <c r="F732" s="2">
        <v>-313.35758695095</v>
      </c>
    </row>
    <row r="733" spans="1:6">
      <c r="A733" s="1">
        <v>-311.459092036403</v>
      </c>
      <c r="B733" s="1">
        <v>-1737.32526097373</v>
      </c>
      <c r="C733" s="1">
        <v>-311.459092036403</v>
      </c>
      <c r="E733" s="2">
        <v>-318.480553509241</v>
      </c>
      <c r="F733" s="2">
        <v>-313.311543555929</v>
      </c>
    </row>
    <row r="734" spans="1:6">
      <c r="A734" s="1">
        <v>-311.205107465649</v>
      </c>
      <c r="B734" s="1">
        <v>-1739.91969513832</v>
      </c>
      <c r="C734" s="1">
        <v>-311.205107465649</v>
      </c>
      <c r="E734" s="2">
        <v>-317.649733562212</v>
      </c>
      <c r="F734" s="2">
        <v>-312.964886292822</v>
      </c>
    </row>
    <row r="735" spans="1:6">
      <c r="A735" s="1">
        <v>-311.327822763862</v>
      </c>
      <c r="B735" s="1">
        <v>-1742.51358234761</v>
      </c>
      <c r="C735" s="1">
        <v>-311.327822763862</v>
      </c>
      <c r="E735" s="2">
        <v>-316.872426662204</v>
      </c>
      <c r="F735" s="2">
        <v>-312.307310222193</v>
      </c>
    </row>
    <row r="736" spans="1:6">
      <c r="A736" s="1">
        <v>-311.748740438361</v>
      </c>
      <c r="B736" s="1">
        <v>-1745.10973469428</v>
      </c>
      <c r="C736" s="1">
        <v>-311.748740438361</v>
      </c>
      <c r="E736" s="2">
        <v>-316.279940600382</v>
      </c>
      <c r="F736" s="2">
        <v>-311.495245790053</v>
      </c>
    </row>
    <row r="737" spans="1:6">
      <c r="A737" s="1">
        <v>-312.327148517367</v>
      </c>
      <c r="B737" s="1">
        <v>-1747.71005089827</v>
      </c>
      <c r="C737" s="1">
        <v>-312.327148517367</v>
      </c>
      <c r="E737" s="2">
        <v>-315.889091781534</v>
      </c>
      <c r="F737" s="2">
        <v>-310.775182484643</v>
      </c>
    </row>
    <row r="738" spans="1:6">
      <c r="A738" s="1">
        <v>-312.876968011529</v>
      </c>
      <c r="B738" s="1">
        <v>-1750.31506805047</v>
      </c>
      <c r="C738" s="1">
        <v>-312.876968011529</v>
      </c>
      <c r="E738" s="2">
        <v>-315.632382280202</v>
      </c>
      <c r="F738" s="2">
        <v>-310.360620414491</v>
      </c>
    </row>
    <row r="739" spans="1:6">
      <c r="A739" s="1">
        <v>-313.181819055194</v>
      </c>
      <c r="B739" s="1">
        <v>-1752.92364632991</v>
      </c>
      <c r="C739" s="1">
        <v>-313.181819055194</v>
      </c>
      <c r="E739" s="2">
        <v>-315.432722227354</v>
      </c>
      <c r="F739" s="2">
        <v>-310.34286658538</v>
      </c>
    </row>
    <row r="740" spans="1:6">
      <c r="A740" s="1">
        <v>-313.04432090118</v>
      </c>
      <c r="B740" s="1">
        <v>-1755.53292191306</v>
      </c>
      <c r="C740" s="1">
        <v>-313.04432090118</v>
      </c>
      <c r="E740" s="2">
        <v>-315.256121450926</v>
      </c>
      <c r="F740" s="2">
        <v>-310.68495783704</v>
      </c>
    </row>
    <row r="741" spans="1:6">
      <c r="A741" s="1">
        <v>-312.379923429832</v>
      </c>
      <c r="B741" s="1">
        <v>-1758.13885626444</v>
      </c>
      <c r="C741" s="1">
        <v>-312.379923429832</v>
      </c>
      <c r="E741" s="2">
        <v>-315.108085463192</v>
      </c>
      <c r="F741" s="2">
        <v>-311.277016152378</v>
      </c>
    </row>
    <row r="742" spans="1:6">
      <c r="A742" s="1">
        <v>-311.310192586763</v>
      </c>
      <c r="B742" s="1">
        <v>-1760.73756508118</v>
      </c>
      <c r="C742" s="1">
        <v>-311.310192586763</v>
      </c>
      <c r="E742" s="2">
        <v>-314.994032949254</v>
      </c>
      <c r="F742" s="2">
        <v>-311.990707662184</v>
      </c>
    </row>
    <row r="743" spans="1:6">
      <c r="A743" s="1">
        <v>-310.177442709588</v>
      </c>
      <c r="B743" s="1">
        <v>-1763.32709689492</v>
      </c>
      <c r="C743" s="1">
        <v>-310.177442709588</v>
      </c>
      <c r="E743" s="2">
        <v>-314.887852003956</v>
      </c>
      <c r="F743" s="2">
        <v>-312.69507537182</v>
      </c>
    </row>
    <row r="744" spans="1:6">
      <c r="A744" s="1">
        <v>-309.432558110003</v>
      </c>
      <c r="B744" s="1">
        <v>-1765.90880523166</v>
      </c>
      <c r="C744" s="1">
        <v>-309.432558110003</v>
      </c>
      <c r="E744" s="2">
        <v>-314.735130570527</v>
      </c>
      <c r="F744" s="2">
        <v>-313.25127918744</v>
      </c>
    </row>
    <row r="745" spans="1:6">
      <c r="A745" s="1">
        <v>-309.429994039955</v>
      </c>
      <c r="B745" s="1">
        <v>-1768.48739919895</v>
      </c>
      <c r="C745" s="1">
        <v>-309.429994039955</v>
      </c>
      <c r="E745" s="2">
        <v>-314.485716436933</v>
      </c>
      <c r="F745" s="2">
        <v>-313.52936339794</v>
      </c>
    </row>
    <row r="746" spans="1:6">
      <c r="A746" s="1">
        <v>-310.23868173577</v>
      </c>
      <c r="B746" s="1">
        <v>-1771.06935201469</v>
      </c>
      <c r="C746" s="1">
        <v>-310.23868173577</v>
      </c>
      <c r="E746" s="2">
        <v>-314.1300278685</v>
      </c>
      <c r="F746" s="2">
        <v>-313.463561252442</v>
      </c>
    </row>
    <row r="747" spans="1:6">
      <c r="A747" s="1">
        <v>-311.583641225423</v>
      </c>
      <c r="B747" s="1">
        <v>-1773.66027836036</v>
      </c>
      <c r="C747" s="1">
        <v>-311.583641225423</v>
      </c>
      <c r="E747" s="2">
        <v>-313.713440177982</v>
      </c>
      <c r="F747" s="2">
        <v>-313.114281418068</v>
      </c>
    </row>
    <row r="748" spans="1:6">
      <c r="A748" s="1">
        <v>-312.959995601587</v>
      </c>
      <c r="B748" s="1">
        <v>-1776.2625435138</v>
      </c>
      <c r="C748" s="1">
        <v>-312.959995601587</v>
      </c>
      <c r="E748" s="2">
        <v>-313.320389513319</v>
      </c>
      <c r="F748" s="2">
        <v>-312.681868266887</v>
      </c>
    </row>
    <row r="749" spans="1:6">
      <c r="A749" s="1">
        <v>-313.859478845606</v>
      </c>
      <c r="B749" s="1">
        <v>-1778.874291324</v>
      </c>
      <c r="C749" s="1">
        <v>-313.859478845606</v>
      </c>
      <c r="E749" s="2">
        <v>-313.042553787778</v>
      </c>
      <c r="F749" s="2">
        <v>-312.440689700513</v>
      </c>
    </row>
    <row r="750" spans="1:6">
      <c r="A750" s="1">
        <v>-313.989842050671</v>
      </c>
      <c r="B750" s="1">
        <v>-1781.49033016107</v>
      </c>
      <c r="C750" s="1">
        <v>-313.989842050671</v>
      </c>
      <c r="E750" s="2">
        <v>-312.954597493323</v>
      </c>
      <c r="F750" s="2">
        <v>-312.614698879802</v>
      </c>
    </row>
    <row r="751" spans="1:6">
      <c r="A751" s="1">
        <v>-313.383349694967</v>
      </c>
      <c r="B751" s="1">
        <v>-1784.10438512667</v>
      </c>
      <c r="C751" s="1">
        <v>-313.383349694967</v>
      </c>
      <c r="E751" s="2">
        <v>-313.107619717609</v>
      </c>
      <c r="F751" s="2">
        <v>-313.259414757925</v>
      </c>
    </row>
    <row r="752" spans="1:6">
      <c r="A752" s="1">
        <v>-312.35841283495</v>
      </c>
      <c r="B752" s="1">
        <v>-1786.71164247055</v>
      </c>
      <c r="C752" s="1">
        <v>-312.35841283495</v>
      </c>
      <c r="E752" s="2">
        <v>-313.529269408141</v>
      </c>
      <c r="F752" s="2">
        <v>-314.219668817874</v>
      </c>
    </row>
    <row r="753" spans="1:6">
      <c r="A753" s="1">
        <v>-311.368708296886</v>
      </c>
      <c r="B753" s="1">
        <v>-1789.31050547527</v>
      </c>
      <c r="C753" s="1">
        <v>-311.368708296886</v>
      </c>
      <c r="E753" s="2">
        <v>-314.214123796069</v>
      </c>
      <c r="F753" s="2">
        <v>-315.192655634241</v>
      </c>
    </row>
    <row r="754" spans="1:6">
      <c r="A754" s="1">
        <v>-310.813908563538</v>
      </c>
      <c r="B754" s="1">
        <v>-1791.90293304552</v>
      </c>
      <c r="C754" s="1">
        <v>-310.813908563538</v>
      </c>
      <c r="E754" s="2">
        <v>-315.103873294033</v>
      </c>
      <c r="F754" s="2">
        <v>-315.865125109361</v>
      </c>
    </row>
    <row r="755" spans="1:6">
      <c r="A755" s="1">
        <v>-310.890739874906</v>
      </c>
      <c r="B755" s="1">
        <v>-1794.49336908068</v>
      </c>
      <c r="C755" s="1">
        <v>-310.890739874906</v>
      </c>
      <c r="E755" s="2">
        <v>-316.076255757547</v>
      </c>
      <c r="F755" s="2">
        <v>-316.050255784263</v>
      </c>
    </row>
    <row r="756" spans="1:6">
      <c r="A756" s="1">
        <v>-311.539850054723</v>
      </c>
      <c r="B756" s="1">
        <v>-1797.08682987205</v>
      </c>
      <c r="C756" s="1">
        <v>-311.539850054723</v>
      </c>
      <c r="E756" s="2">
        <v>-316.96405401824</v>
      </c>
      <c r="F756" s="2">
        <v>-315.752514295863</v>
      </c>
    </row>
    <row r="757" spans="1:6">
      <c r="A757" s="1">
        <v>-312.501052783974</v>
      </c>
      <c r="B757" s="1">
        <v>-1799.68700030055</v>
      </c>
      <c r="C757" s="1">
        <v>-312.501052783974</v>
      </c>
      <c r="E757" s="2">
        <v>-317.607579201181</v>
      </c>
      <c r="F757" s="2">
        <v>-315.135029130312</v>
      </c>
    </row>
    <row r="758" spans="1:6">
      <c r="A758" s="1">
        <v>-313.441512237429</v>
      </c>
      <c r="B758" s="1">
        <v>-1802.29509432147</v>
      </c>
      <c r="C758" s="1">
        <v>-313.441512237429</v>
      </c>
      <c r="E758" s="2">
        <v>-317.919671500951</v>
      </c>
      <c r="F758" s="2">
        <v>-314.420994379733</v>
      </c>
    </row>
    <row r="759" spans="1:6">
      <c r="A759" s="1">
        <v>-314.092189889577</v>
      </c>
      <c r="B759" s="1">
        <v>-1804.90981808033</v>
      </c>
      <c r="C759" s="1">
        <v>-314.092189889577</v>
      </c>
      <c r="E759" s="2">
        <v>-317.928522789706</v>
      </c>
      <c r="F759" s="2">
        <v>-313.791318584363</v>
      </c>
    </row>
    <row r="760" spans="1:6">
      <c r="A760" s="1">
        <v>-314.334912678373</v>
      </c>
      <c r="B760" s="1">
        <v>-1807.52826434103</v>
      </c>
      <c r="C760" s="1">
        <v>-314.334912678373</v>
      </c>
      <c r="E760" s="2">
        <v>-317.769876200694</v>
      </c>
      <c r="F760" s="2">
        <v>-313.330872770222</v>
      </c>
    </row>
    <row r="761" spans="1:6">
      <c r="A761" s="1">
        <v>-314.217908445986</v>
      </c>
      <c r="B761" s="1">
        <v>-1810.14723442905</v>
      </c>
      <c r="C761" s="1">
        <v>-314.217908445986</v>
      </c>
      <c r="E761" s="2">
        <v>-317.624398395843</v>
      </c>
      <c r="F761" s="2">
        <v>-313.038807204415</v>
      </c>
    </row>
    <row r="762" spans="1:6">
      <c r="A762" s="1">
        <v>-313.913332050169</v>
      </c>
      <c r="B762" s="1">
        <v>-1812.76444793112</v>
      </c>
      <c r="C762" s="1">
        <v>-313.913332050169</v>
      </c>
      <c r="E762" s="2">
        <v>-317.626509393188</v>
      </c>
      <c r="F762" s="2">
        <v>-312.879772083777</v>
      </c>
    </row>
    <row r="763" spans="1:6">
      <c r="A763" s="1">
        <v>-313.645105075433</v>
      </c>
      <c r="B763" s="1">
        <v>-1815.37927475247</v>
      </c>
      <c r="C763" s="1">
        <v>-313.645105075433</v>
      </c>
      <c r="E763" s="2">
        <v>-317.791266531179</v>
      </c>
      <c r="F763" s="2">
        <v>-312.832901098654</v>
      </c>
    </row>
    <row r="764" spans="1:6">
      <c r="A764" s="1">
        <v>-313.612646032787</v>
      </c>
      <c r="B764" s="1">
        <v>-1817.99284871542</v>
      </c>
      <c r="C764" s="1">
        <v>-313.612646032787</v>
      </c>
      <c r="E764" s="2">
        <v>-318.002470060575</v>
      </c>
      <c r="F764" s="2">
        <v>-312.903813580072</v>
      </c>
    </row>
    <row r="765" spans="1:6">
      <c r="A765" s="1">
        <v>-313.931059591934</v>
      </c>
      <c r="B765" s="1">
        <v>-1820.60761415553</v>
      </c>
      <c r="C765" s="1">
        <v>-313.931059591934</v>
      </c>
      <c r="E765" s="2">
        <v>-318.075079757324</v>
      </c>
      <c r="F765" s="2">
        <v>-313.097323712782</v>
      </c>
    </row>
    <row r="766" spans="1:6">
      <c r="A766" s="1">
        <v>-314.605528167517</v>
      </c>
      <c r="B766" s="1">
        <v>-1823.22651660452</v>
      </c>
      <c r="C766" s="1">
        <v>-314.605528167517</v>
      </c>
      <c r="E766" s="2">
        <v>-317.861912551349</v>
      </c>
      <c r="F766" s="2">
        <v>-313.38214225556</v>
      </c>
    </row>
    <row r="767" spans="1:6">
      <c r="A767" s="1">
        <v>-315.547812186959</v>
      </c>
      <c r="B767" s="1">
        <v>-1825.85215552267</v>
      </c>
      <c r="C767" s="1">
        <v>-315.547812186959</v>
      </c>
      <c r="E767" s="2">
        <v>-317.345568475922</v>
      </c>
      <c r="F767" s="2">
        <v>-313.683357683935</v>
      </c>
    </row>
    <row r="768" spans="1:6">
      <c r="A768" s="1">
        <v>-316.623406713595</v>
      </c>
      <c r="B768" s="1">
        <v>-1828.48620226809</v>
      </c>
      <c r="C768" s="1">
        <v>-316.623406713595</v>
      </c>
      <c r="E768" s="2">
        <v>-316.664013923941</v>
      </c>
      <c r="F768" s="2">
        <v>-313.908469855546</v>
      </c>
    </row>
    <row r="769" spans="1:6">
      <c r="A769" s="1">
        <v>-317.704494562586</v>
      </c>
      <c r="B769" s="1">
        <v>-1831.12923519007</v>
      </c>
      <c r="C769" s="1">
        <v>-317.704494562586</v>
      </c>
      <c r="E769" s="2">
        <v>-316.058398452049</v>
      </c>
      <c r="F769" s="2">
        <v>-313.982149676868</v>
      </c>
    </row>
    <row r="770" spans="1:6">
      <c r="A770" s="1">
        <v>-318.70942118321</v>
      </c>
      <c r="B770" s="1">
        <v>-1833.78095983901</v>
      </c>
      <c r="C770" s="1">
        <v>-318.70942118321</v>
      </c>
      <c r="E770" s="2">
        <v>-315.774798512438</v>
      </c>
      <c r="F770" s="2">
        <v>-313.869098164481</v>
      </c>
    </row>
    <row r="771" spans="1:6">
      <c r="A771" s="1">
        <v>-319.623446862728</v>
      </c>
      <c r="B771" s="1">
        <v>-1836.44068012254</v>
      </c>
      <c r="C771" s="1">
        <v>-319.623446862728</v>
      </c>
      <c r="E771" s="2">
        <v>-315.968946893422</v>
      </c>
      <c r="F771" s="2">
        <v>-313.591929886561</v>
      </c>
    </row>
    <row r="772" spans="1:6">
      <c r="A772" s="1">
        <v>-320.499701063718</v>
      </c>
      <c r="B772" s="1">
        <v>-1839.10785990556</v>
      </c>
      <c r="C772" s="1">
        <v>-320.499701063718</v>
      </c>
      <c r="E772" s="2">
        <v>-316.651427538433</v>
      </c>
      <c r="F772" s="2">
        <v>-313.256821124402</v>
      </c>
    </row>
    <row r="773" spans="1:6">
      <c r="A773" s="1">
        <v>-321.43574220036</v>
      </c>
      <c r="B773" s="1">
        <v>-1841.78259091916</v>
      </c>
      <c r="C773" s="1">
        <v>-321.43574220036</v>
      </c>
      <c r="E773" s="2">
        <v>-317.688218370484</v>
      </c>
      <c r="F773" s="2">
        <v>-313.068649292709</v>
      </c>
    </row>
    <row r="774" spans="1:6">
      <c r="A774" s="1">
        <v>-322.526413761432</v>
      </c>
      <c r="B774" s="1">
        <v>-1844.465766569</v>
      </c>
      <c r="C774" s="1">
        <v>-322.526413761432</v>
      </c>
      <c r="E774" s="2">
        <v>-318.853072923127</v>
      </c>
      <c r="F774" s="2">
        <v>-313.291582303594</v>
      </c>
    </row>
    <row r="775" spans="1:6">
      <c r="A775" s="1">
        <v>-323.809562125724</v>
      </c>
      <c r="B775" s="1">
        <v>-1847.1588331352</v>
      </c>
      <c r="C775" s="1">
        <v>-323.809562125724</v>
      </c>
      <c r="E775" s="2">
        <v>-319.913758177158</v>
      </c>
      <c r="F775" s="2">
        <v>-314.138885945089</v>
      </c>
    </row>
    <row r="776" spans="1:6">
      <c r="A776" s="1">
        <v>-325.230307735832</v>
      </c>
      <c r="B776" s="1">
        <v>-1849.86316592629</v>
      </c>
      <c r="C776" s="1">
        <v>-325.230307735832</v>
      </c>
      <c r="E776" s="2">
        <v>-320.719171335262</v>
      </c>
      <c r="F776" s="2">
        <v>-315.644513316761</v>
      </c>
    </row>
    <row r="777" spans="1:6">
      <c r="A777" s="1">
        <v>-326.640439667167</v>
      </c>
      <c r="B777" s="1">
        <v>-1852.57929404047</v>
      </c>
      <c r="C777" s="1">
        <v>-326.640439667167</v>
      </c>
      <c r="E777" s="2">
        <v>-321.247242677696</v>
      </c>
      <c r="F777" s="2">
        <v>-317.608539194478</v>
      </c>
    </row>
    <row r="778" spans="1:6">
      <c r="A778" s="1">
        <v>-327.831412947437</v>
      </c>
      <c r="B778" s="1">
        <v>-1855.30626009303</v>
      </c>
      <c r="C778" s="1">
        <v>-327.831412947437</v>
      </c>
      <c r="E778" s="2">
        <v>-321.590159457092</v>
      </c>
      <c r="F778" s="2">
        <v>-319.667443617361</v>
      </c>
    </row>
    <row r="779" spans="1:6">
      <c r="A779" s="1">
        <v>-328.588506207588</v>
      </c>
      <c r="B779" s="1">
        <v>-1858.04134308951</v>
      </c>
      <c r="C779" s="1">
        <v>-328.588506207588</v>
      </c>
      <c r="E779" s="2">
        <v>-317.741690519259</v>
      </c>
      <c r="F779" s="2">
        <v>-321.448629779815</v>
      </c>
    </row>
    <row r="780" spans="1:6">
      <c r="A780" s="1">
        <v>-328.753071035821</v>
      </c>
      <c r="B780" s="1">
        <v>-1860.78026632802</v>
      </c>
      <c r="C780" s="1">
        <v>-328.753071035821</v>
      </c>
      <c r="E780" s="2">
        <v>-317.632738758643</v>
      </c>
      <c r="F780" s="2">
        <v>-322.709616366637</v>
      </c>
    </row>
    <row r="781" spans="1:6">
      <c r="A781" s="1">
        <v>-328.279630669802</v>
      </c>
      <c r="B781" s="1">
        <v>-1863.51790258513</v>
      </c>
      <c r="C781" s="1">
        <v>-328.279630669802</v>
      </c>
      <c r="E781" s="2">
        <v>-317.408701699384</v>
      </c>
      <c r="F781" s="2">
        <v>-323.385631512107</v>
      </c>
    </row>
    <row r="782" spans="1:6">
      <c r="A782" s="1">
        <v>-327.268875668662</v>
      </c>
      <c r="B782" s="1">
        <v>-1866.24935469487</v>
      </c>
      <c r="C782" s="1">
        <v>-327.268875668662</v>
      </c>
      <c r="E782" s="2">
        <v>-317.251271391915</v>
      </c>
      <c r="F782" s="2">
        <v>-323.545322336372</v>
      </c>
    </row>
    <row r="783" spans="1:6">
      <c r="A783" s="1">
        <v>-325.9543143997</v>
      </c>
      <c r="B783" s="1">
        <v>-1868.97111798683</v>
      </c>
      <c r="C783" s="1">
        <v>-325.9543143997</v>
      </c>
      <c r="E783" s="2">
        <v>-317.411937279061</v>
      </c>
      <c r="F783" s="2">
        <v>-321.891272413072</v>
      </c>
    </row>
    <row r="784" spans="1:6">
      <c r="A784" s="1">
        <v>-324.631490432055</v>
      </c>
      <c r="B784" s="1">
        <v>-1871.68189217363</v>
      </c>
      <c r="C784" s="1">
        <v>-324.631490432055</v>
      </c>
      <c r="E784" s="2">
        <v>-318.16070113033</v>
      </c>
      <c r="F784" s="2">
        <v>-322.277236754043</v>
      </c>
    </row>
    <row r="785" spans="1:6">
      <c r="A785" s="1">
        <v>-323.544449932979</v>
      </c>
      <c r="B785" s="1">
        <v>-1874.38262525848</v>
      </c>
      <c r="C785" s="1">
        <v>-323.544449932979</v>
      </c>
      <c r="E785" s="2">
        <v>-319.688272627882</v>
      </c>
      <c r="F785" s="2">
        <v>-322.821905605307</v>
      </c>
    </row>
    <row r="786" spans="1:6">
      <c r="A786" s="1">
        <v>-322.771686972205</v>
      </c>
      <c r="B786" s="1">
        <v>-1877.07560916225</v>
      </c>
      <c r="C786" s="1">
        <v>-322.771686972205</v>
      </c>
      <c r="E786" s="2">
        <v>-321.990093593619</v>
      </c>
      <c r="F786" s="2">
        <v>-323.543438245315</v>
      </c>
    </row>
    <row r="787" spans="1:6">
      <c r="A787" s="1">
        <v>-322.168222352148</v>
      </c>
      <c r="B787" s="1">
        <v>-1879.76285878444</v>
      </c>
      <c r="C787" s="1">
        <v>-322.168222352148</v>
      </c>
      <c r="E787" s="2">
        <v>-324.792805937427</v>
      </c>
      <c r="F787" s="2">
        <v>-324.409350234996</v>
      </c>
    </row>
    <row r="788" spans="1:6">
      <c r="A788" s="1">
        <v>-321.410514901654</v>
      </c>
      <c r="B788" s="1">
        <v>-1882.44443685633</v>
      </c>
      <c r="C788" s="1">
        <v>-321.410514901654</v>
      </c>
      <c r="E788" s="2">
        <v>-327.584866596315</v>
      </c>
      <c r="F788" s="2">
        <v>-325.33108169358</v>
      </c>
    </row>
    <row r="789" spans="1:6">
      <c r="A789" s="1">
        <v>-320.149463915407</v>
      </c>
      <c r="B789" s="1">
        <v>-1885.11760343473</v>
      </c>
      <c r="C789" s="1">
        <v>-320.149463915407</v>
      </c>
      <c r="E789" s="2">
        <v>-329.768491462923</v>
      </c>
      <c r="F789" s="2">
        <v>-326.159600688077</v>
      </c>
    </row>
    <row r="790" spans="1:6">
      <c r="A790" s="1">
        <v>-318.21153212358</v>
      </c>
      <c r="B790" s="1">
        <v>-1887.77744091823</v>
      </c>
      <c r="C790" s="1">
        <v>-318.21153212358</v>
      </c>
      <c r="E790" s="2">
        <v>-330.879596228396</v>
      </c>
      <c r="F790" s="2">
        <v>-326.711919437134</v>
      </c>
    </row>
    <row r="791" spans="1:6">
      <c r="A791" s="1">
        <v>-315.736154824941</v>
      </c>
      <c r="B791" s="1">
        <v>-1890.41888961385</v>
      </c>
      <c r="C791" s="1">
        <v>-315.736154824941</v>
      </c>
      <c r="E791" s="2">
        <v>-330.77151646349</v>
      </c>
      <c r="F791" s="2">
        <v>-326.83987677967</v>
      </c>
    </row>
    <row r="792" spans="1:6">
      <c r="A792" s="1">
        <v>-313.151651203157</v>
      </c>
      <c r="B792" s="1">
        <v>-1893.0392554723</v>
      </c>
      <c r="C792" s="1">
        <v>-313.151651203157</v>
      </c>
      <c r="E792" s="2">
        <v>-329.666788107737</v>
      </c>
      <c r="F792" s="2">
        <v>-326.508635965559</v>
      </c>
    </row>
    <row r="793" spans="1:6">
      <c r="A793" s="1">
        <v>-310.987231709884</v>
      </c>
      <c r="B793" s="1">
        <v>-1895.6398341511</v>
      </c>
      <c r="C793" s="1">
        <v>-310.987231709884</v>
      </c>
      <c r="E793" s="2">
        <v>-328.049854810472</v>
      </c>
      <c r="F793" s="2">
        <v>-325.826423851895</v>
      </c>
    </row>
    <row r="794" spans="1:6">
      <c r="A794" s="1">
        <v>-309.63414144811</v>
      </c>
      <c r="B794" s="1">
        <v>-1898.22575653926</v>
      </c>
      <c r="C794" s="1">
        <v>-309.63414144811</v>
      </c>
      <c r="E794" s="2">
        <v>-326.458505962528</v>
      </c>
      <c r="F794" s="2">
        <v>-324.993146570973</v>
      </c>
    </row>
    <row r="795" spans="1:6">
      <c r="A795" s="1">
        <v>-309.205070745157</v>
      </c>
      <c r="B795" s="1">
        <v>-1900.80425325673</v>
      </c>
      <c r="C795" s="1">
        <v>-309.205070745157</v>
      </c>
      <c r="E795" s="2">
        <v>-325.278664013507</v>
      </c>
      <c r="F795" s="2">
        <v>-324.197807864155</v>
      </c>
    </row>
    <row r="796" spans="1:6">
      <c r="A796" s="1">
        <v>-309.559321096629</v>
      </c>
      <c r="B796" s="1">
        <v>-1903.38243822274</v>
      </c>
      <c r="C796" s="1">
        <v>-309.559321096629</v>
      </c>
      <c r="E796" s="2">
        <v>-324.633077561084</v>
      </c>
      <c r="F796" s="2">
        <v>-323.536297573773</v>
      </c>
    </row>
    <row r="797" spans="1:6">
      <c r="A797" s="1">
        <v>-310.435029016035</v>
      </c>
      <c r="B797" s="1">
        <v>-1905.96574801488</v>
      </c>
      <c r="C797" s="1">
        <v>-310.435029016035</v>
      </c>
      <c r="E797" s="2">
        <v>-324.398002321036</v>
      </c>
      <c r="F797" s="2">
        <v>-323.001394588845</v>
      </c>
    </row>
    <row r="798" spans="1:6">
      <c r="A798" s="1">
        <v>-311.572835527906</v>
      </c>
      <c r="B798" s="1">
        <v>-1908.55744745047</v>
      </c>
      <c r="C798" s="1">
        <v>-311.572835527906</v>
      </c>
      <c r="E798" s="2">
        <v>-324.318999655443</v>
      </c>
      <c r="F798" s="2">
        <v>-322.53472873205</v>
      </c>
    </row>
    <row r="799" spans="1:6">
      <c r="A799" s="1">
        <v>-312.764075659866</v>
      </c>
      <c r="B799" s="1">
        <v>-1911.15885124709</v>
      </c>
      <c r="C799" s="1">
        <v>-312.764075659866</v>
      </c>
      <c r="E799" s="2">
        <v>-324.156820524973</v>
      </c>
      <c r="F799" s="2">
        <v>-322.084693194879</v>
      </c>
    </row>
    <row r="800" spans="1:6">
      <c r="A800" s="1">
        <v>-313.84281030393</v>
      </c>
      <c r="B800" s="1">
        <v>-1913.76971327194</v>
      </c>
      <c r="C800" s="1">
        <v>-313.84281030393</v>
      </c>
      <c r="E800" s="2">
        <v>-323.791276744947</v>
      </c>
      <c r="F800" s="2">
        <v>-321.623476330742</v>
      </c>
    </row>
    <row r="801" spans="1:6">
      <c r="A801" s="1">
        <v>-314.678720359172</v>
      </c>
      <c r="B801" s="1">
        <v>-1916.38855298304</v>
      </c>
      <c r="C801" s="1">
        <v>-314.678720359172</v>
      </c>
      <c r="E801" s="2">
        <v>-323.242370114762</v>
      </c>
      <c r="F801" s="2">
        <v>-321.124869367656</v>
      </c>
    </row>
    <row r="802" spans="1:6">
      <c r="A802" s="1">
        <v>-315.198819845244</v>
      </c>
      <c r="B802" s="1">
        <v>-1919.01304273389</v>
      </c>
      <c r="C802" s="1">
        <v>-315.198819845244</v>
      </c>
      <c r="E802" s="2">
        <v>-322.614655231343</v>
      </c>
      <c r="F802" s="2">
        <v>-320.543988675513</v>
      </c>
    </row>
    <row r="803" spans="1:6">
      <c r="A803" s="1">
        <v>-315.416892819429</v>
      </c>
      <c r="B803" s="1">
        <v>-1921.64060820332</v>
      </c>
      <c r="C803" s="1">
        <v>-315.416892819429</v>
      </c>
      <c r="E803" s="2">
        <v>-322.008075401539</v>
      </c>
      <c r="F803" s="2">
        <v>-319.836031292285</v>
      </c>
    </row>
    <row r="804" spans="1:6">
      <c r="A804" s="1">
        <v>-315.43153795108</v>
      </c>
      <c r="B804" s="1">
        <v>-1924.26914333153</v>
      </c>
      <c r="C804" s="1">
        <v>-315.43153795108</v>
      </c>
      <c r="E804" s="2">
        <v>-321.450630397141</v>
      </c>
      <c r="F804" s="2">
        <v>-319.00911420823</v>
      </c>
    </row>
    <row r="805" spans="1:6">
      <c r="A805" s="1">
        <v>-315.378307171334</v>
      </c>
      <c r="B805" s="1">
        <v>-1926.89751768621</v>
      </c>
      <c r="C805" s="1">
        <v>-315.378307171334</v>
      </c>
      <c r="E805" s="2">
        <v>-320.891926248813</v>
      </c>
      <c r="F805" s="2">
        <v>-318.163725286721</v>
      </c>
    </row>
    <row r="806" spans="1:6">
      <c r="A806" s="1">
        <v>-315.361426458708</v>
      </c>
      <c r="B806" s="1">
        <v>-1929.52559990967</v>
      </c>
      <c r="C806" s="1">
        <v>-315.361426458708</v>
      </c>
      <c r="E806" s="2">
        <v>-320.257922749457</v>
      </c>
      <c r="F806" s="2">
        <v>-317.469190527543</v>
      </c>
    </row>
    <row r="807" spans="1:6">
      <c r="A807" s="1">
        <v>-315.408652545611</v>
      </c>
      <c r="B807" s="1">
        <v>-1932.15380857219</v>
      </c>
      <c r="C807" s="1">
        <v>-315.408652545611</v>
      </c>
      <c r="E807" s="2">
        <v>-319.524988882427</v>
      </c>
      <c r="F807" s="2">
        <v>-317.07512738076</v>
      </c>
    </row>
    <row r="808" spans="1:6">
      <c r="A808" s="1">
        <v>-315.474147041274</v>
      </c>
      <c r="B808" s="1">
        <v>-1934.7824869038</v>
      </c>
      <c r="C808" s="1">
        <v>-315.474147041274</v>
      </c>
      <c r="E808" s="2">
        <v>-318.756098808793</v>
      </c>
      <c r="F808" s="2">
        <v>-317.014695847882</v>
      </c>
    </row>
    <row r="809" spans="1:6">
      <c r="A809" s="1">
        <v>-315.478732123159</v>
      </c>
      <c r="B809" s="1">
        <v>-1937.41145723365</v>
      </c>
      <c r="C809" s="1">
        <v>-315.478732123159</v>
      </c>
      <c r="E809" s="2">
        <v>-318.071134454302</v>
      </c>
      <c r="F809" s="2">
        <v>-317.171162949499</v>
      </c>
    </row>
    <row r="810" spans="1:6">
      <c r="A810" s="1">
        <v>-315.357581181608</v>
      </c>
      <c r="B810" s="1">
        <v>-1940.03994187242</v>
      </c>
      <c r="C810" s="1">
        <v>-315.357581181608</v>
      </c>
      <c r="E810" s="2">
        <v>-317.575684948828</v>
      </c>
      <c r="F810" s="2">
        <v>-317.334486503752</v>
      </c>
    </row>
    <row r="811" spans="1:6">
      <c r="A811" s="1">
        <v>-315.093829402505</v>
      </c>
      <c r="B811" s="1">
        <v>-1942.66682274986</v>
      </c>
      <c r="C811" s="1">
        <v>-315.093829402505</v>
      </c>
      <c r="E811" s="2">
        <v>-317.302406521529</v>
      </c>
      <c r="F811" s="2">
        <v>-317.311222306291</v>
      </c>
    </row>
    <row r="812" spans="1:6">
      <c r="A812" s="1">
        <v>-314.734450855605</v>
      </c>
      <c r="B812" s="1">
        <v>-1945.29110725093</v>
      </c>
      <c r="C812" s="1">
        <v>-314.734450855605</v>
      </c>
      <c r="E812" s="2">
        <v>-317.201965596153</v>
      </c>
      <c r="F812" s="2">
        <v>-317.020761165227</v>
      </c>
    </row>
    <row r="813" spans="1:6">
      <c r="A813" s="1">
        <v>-314.390315204045</v>
      </c>
      <c r="B813" s="1">
        <v>-1947.91246044285</v>
      </c>
      <c r="C813" s="1">
        <v>-314.390315204045</v>
      </c>
      <c r="E813" s="2">
        <v>-317.179159233708</v>
      </c>
      <c r="F813" s="2">
        <v>-316.527835288207</v>
      </c>
    </row>
    <row r="814" spans="1:6">
      <c r="A814" s="1">
        <v>-314.216011152823</v>
      </c>
      <c r="B814" s="1">
        <v>-1950.53165346933</v>
      </c>
      <c r="C814" s="1">
        <v>-314.216011152823</v>
      </c>
      <c r="E814" s="2">
        <v>-317.143458438761</v>
      </c>
      <c r="F814" s="2">
        <v>-316.002161790612</v>
      </c>
    </row>
    <row r="815" spans="1:6">
      <c r="A815" s="1">
        <v>-314.363475436306</v>
      </c>
      <c r="B815" s="1">
        <v>-1953.15073466345</v>
      </c>
      <c r="C815" s="1">
        <v>-314.363475436306</v>
      </c>
      <c r="E815" s="2">
        <v>-317.045853388636</v>
      </c>
      <c r="F815" s="2">
        <v>-315.6321202306</v>
      </c>
    </row>
    <row r="816" spans="1:6">
      <c r="A816" s="1">
        <v>-314.915876951531</v>
      </c>
      <c r="B816" s="1">
        <v>-1955.77273196507</v>
      </c>
      <c r="C816" s="1">
        <v>-314.915876951531</v>
      </c>
      <c r="E816" s="2">
        <v>-316.890319598832</v>
      </c>
      <c r="F816" s="2">
        <v>-315.536701795705</v>
      </c>
    </row>
    <row r="817" spans="1:6">
      <c r="A817" s="1">
        <v>-315.826113252726</v>
      </c>
      <c r="B817" s="1">
        <v>-1958.40082359092</v>
      </c>
      <c r="C817" s="1">
        <v>-315.826113252726</v>
      </c>
      <c r="E817" s="2">
        <v>-316.721727287767</v>
      </c>
      <c r="F817" s="2">
        <v>-315.716981239148</v>
      </c>
    </row>
    <row r="818" spans="1:6">
      <c r="A818" s="1">
        <v>-316.892481858962</v>
      </c>
      <c r="B818" s="1">
        <v>-1961.03715107055</v>
      </c>
      <c r="C818" s="1">
        <v>-316.892481858962</v>
      </c>
      <c r="E818" s="2">
        <v>-316.598859899992</v>
      </c>
      <c r="F818" s="2">
        <v>-316.067265151802</v>
      </c>
    </row>
    <row r="819" spans="1:6">
      <c r="A819" s="1">
        <v>-317.795404804789</v>
      </c>
      <c r="B819" s="1">
        <v>-1963.68168393165</v>
      </c>
      <c r="C819" s="1">
        <v>-317.795404804789</v>
      </c>
      <c r="E819" s="2">
        <v>-316.563634718509</v>
      </c>
      <c r="F819" s="2">
        <v>-316.435021488129</v>
      </c>
    </row>
    <row r="820" spans="1:6">
      <c r="A820" s="1">
        <v>-318.197347874799</v>
      </c>
      <c r="B820" s="1">
        <v>-1966.33165373448</v>
      </c>
      <c r="C820" s="1">
        <v>-318.197347874799</v>
      </c>
      <c r="E820" s="2">
        <v>-316.617730284385</v>
      </c>
      <c r="F820" s="2">
        <v>-316.694575602561</v>
      </c>
    </row>
    <row r="821" spans="1:6">
      <c r="A821" s="1">
        <v>-317.881184360136</v>
      </c>
      <c r="B821" s="1">
        <v>-1968.98198095213</v>
      </c>
      <c r="C821" s="1">
        <v>-317.881184360136</v>
      </c>
      <c r="E821" s="2">
        <v>-316.717507100065</v>
      </c>
      <c r="F821" s="2">
        <v>-316.797401376873</v>
      </c>
    </row>
    <row r="822" spans="1:6">
      <c r="A822" s="1">
        <v>-316.877505341725</v>
      </c>
      <c r="B822" s="1">
        <v>-1971.62680882589</v>
      </c>
      <c r="C822" s="1">
        <v>-316.877505341725</v>
      </c>
      <c r="E822" s="2">
        <v>-316.795320335554</v>
      </c>
      <c r="F822" s="2">
        <v>-316.780711746649</v>
      </c>
    </row>
    <row r="823" spans="1:6">
      <c r="A823" s="1">
        <v>-315.518388864849</v>
      </c>
      <c r="B823" s="1">
        <v>-1974.26179171841</v>
      </c>
      <c r="C823" s="1">
        <v>-315.518388864849</v>
      </c>
      <c r="E823" s="2">
        <v>-316.803559855109</v>
      </c>
      <c r="F823" s="2">
        <v>-316.740130020314</v>
      </c>
    </row>
    <row r="824" spans="1:6">
      <c r="A824" s="1">
        <v>-314.367313867827</v>
      </c>
      <c r="B824" s="1">
        <v>-1976.8863154798</v>
      </c>
      <c r="C824" s="1">
        <v>-314.367313867827</v>
      </c>
      <c r="E824" s="2">
        <v>-316.758128914518</v>
      </c>
      <c r="F824" s="2">
        <v>-316.78566464277</v>
      </c>
    </row>
    <row r="825" spans="1:6">
      <c r="A825" s="1">
        <v>-314.019976397605</v>
      </c>
      <c r="B825" s="1">
        <v>-1979.50459585591</v>
      </c>
      <c r="C825" s="1">
        <v>-314.019976397605</v>
      </c>
      <c r="E825" s="2">
        <v>-316.747507448143</v>
      </c>
      <c r="F825" s="2">
        <v>-316.998996111421</v>
      </c>
    </row>
    <row r="826" spans="1:6">
      <c r="A826" s="1">
        <v>-314.837120467193</v>
      </c>
      <c r="B826" s="1">
        <v>-1982.12483375951</v>
      </c>
      <c r="C826" s="1">
        <v>-314.837120467193</v>
      </c>
      <c r="E826" s="2">
        <v>-316.88956961313</v>
      </c>
      <c r="F826" s="2">
        <v>-317.401572449541</v>
      </c>
    </row>
    <row r="827" spans="1:6">
      <c r="A827" s="1">
        <v>-316.725464849621</v>
      </c>
      <c r="B827" s="1">
        <v>-1984.75634453166</v>
      </c>
      <c r="C827" s="1">
        <v>-316.725464849621</v>
      </c>
      <c r="E827" s="2">
        <v>-317.255267740206</v>
      </c>
      <c r="F827" s="2">
        <v>-317.937304268622</v>
      </c>
    </row>
    <row r="828" spans="1:6">
      <c r="A828" s="1">
        <v>-319.088934641518</v>
      </c>
      <c r="B828" s="1">
        <v>-1987.40557119621</v>
      </c>
      <c r="C828" s="1">
        <v>-319.088934641518</v>
      </c>
      <c r="E828" s="2">
        <v>-317.806850448385</v>
      </c>
      <c r="F828" s="2">
        <v>-318.47467764476</v>
      </c>
    </row>
    <row r="829" spans="1:6">
      <c r="A829" s="1">
        <v>-321.012194009018</v>
      </c>
      <c r="B829" s="1">
        <v>-1990.07265923225</v>
      </c>
      <c r="C829" s="1">
        <v>-321.012194009018</v>
      </c>
      <c r="E829" s="2">
        <v>-318.392981886158</v>
      </c>
      <c r="F829" s="2">
        <v>-318.835477908084</v>
      </c>
    </row>
    <row r="830" spans="1:6">
      <c r="A830" s="1">
        <v>-321.631663148179</v>
      </c>
      <c r="B830" s="1">
        <v>-1992.75034197041</v>
      </c>
      <c r="C830" s="1">
        <v>-321.631663148179</v>
      </c>
      <c r="E830" s="2">
        <v>-318.807717347534</v>
      </c>
      <c r="F830" s="2">
        <v>-318.851709910617</v>
      </c>
    </row>
    <row r="831" spans="1:6">
      <c r="A831" s="1">
        <v>-320.54808581686</v>
      </c>
      <c r="B831" s="1">
        <v>-1995.42609092443</v>
      </c>
      <c r="C831" s="1">
        <v>-320.54808581686</v>
      </c>
      <c r="E831" s="2">
        <v>-318.882876926657</v>
      </c>
      <c r="F831" s="2">
        <v>-318.435927619111</v>
      </c>
    </row>
    <row r="832" spans="1:6">
      <c r="A832" s="1">
        <v>-318.093911270117</v>
      </c>
      <c r="B832" s="1">
        <v>-1998.08709924563</v>
      </c>
      <c r="C832" s="1">
        <v>-318.093911270117</v>
      </c>
      <c r="E832" s="2">
        <v>-318.568238441306</v>
      </c>
      <c r="F832" s="2">
        <v>-317.63310663546</v>
      </c>
    </row>
    <row r="833" spans="1:6">
      <c r="A833" s="1">
        <v>-315.311077212865</v>
      </c>
      <c r="B833" s="1">
        <v>-2000.72628669764</v>
      </c>
      <c r="C833" s="1">
        <v>-315.311077212865</v>
      </c>
      <c r="E833" s="2">
        <v>-317.963147763157</v>
      </c>
      <c r="F833" s="2">
        <v>-316.621490722333</v>
      </c>
    </row>
    <row r="834" spans="1:6">
      <c r="A834" s="1">
        <v>-313.604631725943</v>
      </c>
      <c r="B834" s="1">
        <v>-2003.34676881822</v>
      </c>
      <c r="C834" s="1">
        <v>-313.604631725943</v>
      </c>
      <c r="E834" s="2">
        <v>-317.284814290379</v>
      </c>
      <c r="F834" s="2">
        <v>-315.653725643939</v>
      </c>
    </row>
    <row r="835" spans="1:6">
      <c r="A835" s="1">
        <v>-314.177939475525</v>
      </c>
      <c r="B835" s="1">
        <v>-2005.96252953155</v>
      </c>
      <c r="C835" s="1">
        <v>-314.177939475525</v>
      </c>
      <c r="E835" s="2">
        <v>-316.783721381833</v>
      </c>
      <c r="F835" s="2">
        <v>-314.964968650213</v>
      </c>
    </row>
    <row r="836" spans="1:6">
      <c r="A836" s="1">
        <v>-317.475986273599</v>
      </c>
      <c r="B836" s="1">
        <v>-2008.59442088884</v>
      </c>
      <c r="C836" s="1">
        <v>-317.475986273599</v>
      </c>
      <c r="E836" s="2">
        <v>-316.640417440883</v>
      </c>
      <c r="F836" s="2">
        <v>-314.694350050085</v>
      </c>
    </row>
    <row r="837" spans="1:6">
      <c r="A837" s="1">
        <v>-322.902791679382</v>
      </c>
      <c r="B837" s="1">
        <v>-2011.26266579698</v>
      </c>
      <c r="C837" s="1">
        <v>-322.902791679382</v>
      </c>
      <c r="E837" s="2">
        <v>-316.891207271085</v>
      </c>
      <c r="F837" s="2">
        <v>-314.854136410334</v>
      </c>
    </row>
    <row r="838" spans="1:6">
      <c r="A838" s="1">
        <v>-328.989429328641</v>
      </c>
      <c r="B838" s="1">
        <v>-2013.97888338451</v>
      </c>
      <c r="C838" s="1">
        <v>-328.989429328641</v>
      </c>
      <c r="E838" s="2">
        <v>-317.736294788739</v>
      </c>
      <c r="F838" s="2">
        <v>-315.349127870158</v>
      </c>
    </row>
    <row r="839" spans="1:6">
      <c r="A839" s="1">
        <v>-333.98309260012</v>
      </c>
      <c r="B839" s="1">
        <v>-2016.74126889255</v>
      </c>
      <c r="C839" s="1">
        <v>-333.98309260012</v>
      </c>
      <c r="E839" s="2">
        <v>-318.094426328313</v>
      </c>
      <c r="F839" s="2">
        <v>-316.024132365801</v>
      </c>
    </row>
    <row r="840" spans="1:6">
      <c r="A840" s="1">
        <v>-336.597851086234</v>
      </c>
      <c r="B840" s="1">
        <v>-2019.53535615791</v>
      </c>
      <c r="C840" s="1">
        <v>-336.597851086234</v>
      </c>
      <c r="E840" s="2">
        <v>-318.344365591986</v>
      </c>
      <c r="F840" s="2">
        <v>-316.713933382183</v>
      </c>
    </row>
    <row r="841" spans="1:6">
      <c r="A841" s="1">
        <v>-336.551276455847</v>
      </c>
      <c r="B841" s="1">
        <v>-2022.34014418934</v>
      </c>
      <c r="C841" s="1">
        <v>-336.551276455847</v>
      </c>
      <c r="E841" s="2">
        <v>-318.391631356584</v>
      </c>
      <c r="F841" s="2">
        <v>-317.280566043583</v>
      </c>
    </row>
    <row r="842" spans="1:6">
      <c r="A842" s="1">
        <v>-334.604944631213</v>
      </c>
      <c r="B842" s="1">
        <v>-2025.13662844386</v>
      </c>
      <c r="C842" s="1">
        <v>-334.604944631213</v>
      </c>
      <c r="E842" s="2">
        <v>-318.193334748052</v>
      </c>
      <c r="F842" s="2">
        <v>-317.634153074247</v>
      </c>
    </row>
    <row r="843" spans="1:6">
      <c r="A843" s="1">
        <v>-332.099773971576</v>
      </c>
      <c r="B843" s="1">
        <v>-2027.91456477138</v>
      </c>
      <c r="C843" s="1">
        <v>-332.099773971576</v>
      </c>
      <c r="E843" s="2">
        <v>-317.796786181846</v>
      </c>
      <c r="F843" s="2">
        <v>-317.420526532597</v>
      </c>
    </row>
    <row r="844" spans="1:6">
      <c r="A844" s="1">
        <v>-330.261160949745</v>
      </c>
      <c r="B844" s="1">
        <v>-2030.67440200022</v>
      </c>
      <c r="C844" s="1">
        <v>-330.261160949745</v>
      </c>
      <c r="E844" s="2">
        <v>-317.319730962803</v>
      </c>
      <c r="F844" s="2">
        <v>-318.023829205473</v>
      </c>
    </row>
    <row r="845" spans="1:6">
      <c r="A845" s="1">
        <v>-329.655664338724</v>
      </c>
      <c r="B845" s="1">
        <v>-2033.42405543892</v>
      </c>
      <c r="C845" s="1">
        <v>-329.655664338724</v>
      </c>
      <c r="E845" s="2">
        <v>-316.884006910714</v>
      </c>
      <c r="F845" s="2">
        <v>-318.505637681554</v>
      </c>
    </row>
    <row r="846" spans="1:6">
      <c r="A846" s="1">
        <v>-330.05370063574</v>
      </c>
      <c r="B846" s="1">
        <v>-2036.17284445964</v>
      </c>
      <c r="C846" s="1">
        <v>-330.05370063574</v>
      </c>
      <c r="E846" s="2">
        <v>-316.551883719104</v>
      </c>
      <c r="F846" s="2">
        <v>-318.760035092143</v>
      </c>
    </row>
    <row r="847" spans="1:6">
      <c r="A847" s="1">
        <v>-330.700840779703</v>
      </c>
      <c r="B847" s="1">
        <v>-2038.92598838221</v>
      </c>
      <c r="C847" s="1">
        <v>-330.700840779703</v>
      </c>
      <c r="E847" s="2">
        <v>-316.31000375743</v>
      </c>
      <c r="F847" s="2">
        <v>-318.796648441858</v>
      </c>
    </row>
    <row r="848" spans="1:6">
      <c r="A848" s="1">
        <v>-330.793158153672</v>
      </c>
      <c r="B848" s="1">
        <v>-2041.68221337777</v>
      </c>
      <c r="C848" s="1">
        <v>-330.793158153672</v>
      </c>
      <c r="E848" s="2">
        <v>-316.107273391553</v>
      </c>
      <c r="F848" s="2">
        <v>-318.710005838402</v>
      </c>
    </row>
    <row r="849" spans="1:6">
      <c r="A849" s="1">
        <v>-329.891841839041</v>
      </c>
      <c r="B849" s="1">
        <v>-2044.4350675444</v>
      </c>
      <c r="C849" s="1">
        <v>-329.891841839041</v>
      </c>
      <c r="E849" s="2">
        <v>-315.914569562779</v>
      </c>
      <c r="F849" s="2">
        <v>-318.61895990456</v>
      </c>
    </row>
    <row r="850" spans="1:6">
      <c r="A850" s="1">
        <v>-328.093330911815</v>
      </c>
      <c r="B850" s="1">
        <v>-2047.17667243086</v>
      </c>
      <c r="C850" s="1">
        <v>-328.093330911815</v>
      </c>
      <c r="E850" s="2">
        <v>-315.763672145811</v>
      </c>
      <c r="F850" s="2">
        <v>-318.611254200066</v>
      </c>
    </row>
    <row r="851" spans="1:6">
      <c r="A851" s="1">
        <v>-325.920137101368</v>
      </c>
      <c r="B851" s="1">
        <v>-2049.90172854759</v>
      </c>
      <c r="C851" s="1">
        <v>-325.920137101368</v>
      </c>
      <c r="E851" s="2">
        <v>-315.739890084382</v>
      </c>
      <c r="F851" s="2">
        <v>-318.719584180908</v>
      </c>
    </row>
    <row r="852" spans="1:6">
      <c r="A852" s="1">
        <v>-324.030887945135</v>
      </c>
      <c r="B852" s="1">
        <v>-2052.60985781861</v>
      </c>
      <c r="C852" s="1">
        <v>-324.030887945135</v>
      </c>
      <c r="E852" s="2">
        <v>-315.928921435795</v>
      </c>
      <c r="F852" s="2">
        <v>-318.939041308019</v>
      </c>
    </row>
    <row r="853" spans="1:6">
      <c r="A853" s="1">
        <v>-322.910595119274</v>
      </c>
      <c r="B853" s="1">
        <v>-2055.30544733138</v>
      </c>
      <c r="C853" s="1">
        <v>-322.910595119274</v>
      </c>
      <c r="E853" s="2">
        <v>-316.342739529917</v>
      </c>
      <c r="F853" s="2">
        <v>-319.27417489777</v>
      </c>
    </row>
    <row r="854" spans="1:6">
      <c r="A854" s="1">
        <v>-322.681651482184</v>
      </c>
      <c r="B854" s="1">
        <v>-2057.99541502555</v>
      </c>
      <c r="C854" s="1">
        <v>-322.681651482184</v>
      </c>
      <c r="E854" s="2">
        <v>-316.870150730968</v>
      </c>
      <c r="F854" s="2">
        <v>-319.779303161683</v>
      </c>
    </row>
    <row r="855" spans="1:6">
      <c r="A855" s="1">
        <v>-323.098780558505</v>
      </c>
      <c r="B855" s="1">
        <v>-2060.68616682572</v>
      </c>
      <c r="C855" s="1">
        <v>-323.098780558505</v>
      </c>
      <c r="E855" s="2">
        <v>-317.302452153845</v>
      </c>
      <c r="F855" s="2">
        <v>-320.546897413989</v>
      </c>
    </row>
    <row r="856" spans="1:6">
      <c r="A856" s="1">
        <v>-323.701130159348</v>
      </c>
      <c r="B856" s="1">
        <v>-2063.38116645371</v>
      </c>
      <c r="C856" s="1">
        <v>-323.701130159348</v>
      </c>
      <c r="E856" s="2">
        <v>-317.451287987935</v>
      </c>
      <c r="F856" s="2">
        <v>-321.630767551979</v>
      </c>
    </row>
    <row r="857" spans="1:6">
      <c r="A857" s="1">
        <v>-324.031275263551</v>
      </c>
      <c r="B857" s="1">
        <v>-2066.08005147631</v>
      </c>
      <c r="C857" s="1">
        <v>-324.031275263551</v>
      </c>
      <c r="E857" s="2">
        <v>-317.307462448414</v>
      </c>
      <c r="F857" s="2">
        <v>-322.953783990103</v>
      </c>
    </row>
    <row r="858" spans="1:6">
      <c r="A858" s="1">
        <v>-323.816173527614</v>
      </c>
      <c r="B858" s="1">
        <v>-2068.77941584627</v>
      </c>
      <c r="C858" s="1">
        <v>-323.816173527614</v>
      </c>
      <c r="E858" s="2">
        <v>-317.133944370255</v>
      </c>
      <c r="F858" s="2">
        <v>-324.286919058722</v>
      </c>
    </row>
    <row r="859" spans="1:6">
      <c r="A859" s="1">
        <v>-323.040165914975</v>
      </c>
      <c r="B859" s="1">
        <v>-2071.47465059395</v>
      </c>
      <c r="C859" s="1">
        <v>-323.040165914975</v>
      </c>
      <c r="E859" s="2">
        <v>-317.401323099951</v>
      </c>
      <c r="F859" s="2">
        <v>-325.346551018856</v>
      </c>
    </row>
    <row r="860" spans="1:6">
      <c r="A860" s="1">
        <v>-321.903264662027</v>
      </c>
      <c r="B860" s="1">
        <v>-2074.16191488802</v>
      </c>
      <c r="C860" s="1">
        <v>-321.903264662027</v>
      </c>
      <c r="E860" s="2">
        <v>-318.56677425037</v>
      </c>
      <c r="F860" s="2">
        <v>-325.960830284156</v>
      </c>
    </row>
    <row r="861" spans="1:6">
      <c r="A861" s="1">
        <v>-320.710916277634</v>
      </c>
      <c r="B861" s="1">
        <v>-2076.83947397527</v>
      </c>
      <c r="C861" s="1">
        <v>-320.710916277634</v>
      </c>
      <c r="E861" s="2">
        <v>-320.806656369675</v>
      </c>
      <c r="F861" s="2">
        <v>-326.186997097132</v>
      </c>
    </row>
    <row r="862" spans="1:6">
      <c r="A862" s="1">
        <v>-319.754296598658</v>
      </c>
      <c r="B862" s="1">
        <v>-2079.50807902892</v>
      </c>
      <c r="C862" s="1">
        <v>-319.754296598658</v>
      </c>
      <c r="E862" s="2">
        <v>-323.85736680445</v>
      </c>
      <c r="F862" s="2">
        <v>-326.285625540589</v>
      </c>
    </row>
    <row r="863" spans="1:6">
      <c r="A863" s="1">
        <v>-319.218672080238</v>
      </c>
      <c r="B863" s="1">
        <v>-2082.17046639842</v>
      </c>
      <c r="C863" s="1">
        <v>-319.218672080238</v>
      </c>
      <c r="E863" s="2">
        <v>-327.066397620235</v>
      </c>
      <c r="F863" s="2">
        <v>-326.559127858947</v>
      </c>
    </row>
    <row r="864" spans="1:6">
      <c r="A864" s="1">
        <v>-319.134032261643</v>
      </c>
      <c r="B864" s="1">
        <v>-2084.83026933317</v>
      </c>
      <c r="C864" s="1">
        <v>-319.134032261643</v>
      </c>
      <c r="E864" s="2">
        <v>-329.640395116077</v>
      </c>
      <c r="F864" s="2">
        <v>-327.15988964801</v>
      </c>
    </row>
    <row r="865" spans="1:6">
      <c r="A865" s="1">
        <v>-319.375397408787</v>
      </c>
      <c r="B865" s="1">
        <v>-2087.49072529013</v>
      </c>
      <c r="C865" s="1">
        <v>-319.375397408787</v>
      </c>
      <c r="E865" s="2">
        <v>-330.968242005862</v>
      </c>
      <c r="F865" s="2">
        <v>-327.993464278271</v>
      </c>
    </row>
    <row r="866" spans="1:6">
      <c r="A866" s="1">
        <v>-319.715897580393</v>
      </c>
      <c r="B866" s="1">
        <v>-2090.15360568592</v>
      </c>
      <c r="C866" s="1">
        <v>-319.715897580393</v>
      </c>
      <c r="E866" s="2">
        <v>-330.85647484936</v>
      </c>
      <c r="F866" s="2">
        <v>-328.773035768651</v>
      </c>
    </row>
    <row r="867" spans="1:6">
      <c r="A867" s="1">
        <v>-319.917378806066</v>
      </c>
      <c r="B867" s="1">
        <v>-2092.81874433753</v>
      </c>
      <c r="C867" s="1">
        <v>-319.917378806066</v>
      </c>
      <c r="E867" s="2">
        <v>-329.56651072595</v>
      </c>
      <c r="F867" s="2">
        <v>-329.178434217479</v>
      </c>
    </row>
    <row r="868" spans="1:6">
      <c r="A868" s="1">
        <v>-319.821433085093</v>
      </c>
      <c r="B868" s="1">
        <v>-2095.48432272041</v>
      </c>
      <c r="C868" s="1">
        <v>-319.821433085093</v>
      </c>
      <c r="E868" s="2">
        <v>-327.655921656416</v>
      </c>
      <c r="F868" s="2">
        <v>-329.013007413678</v>
      </c>
    </row>
    <row r="869" spans="1:6">
      <c r="A869" s="1">
        <v>-319.401480269451</v>
      </c>
      <c r="B869" s="1">
        <v>-2098.14775152605</v>
      </c>
      <c r="C869" s="1">
        <v>-319.401480269451</v>
      </c>
      <c r="E869" s="2">
        <v>-325.725173729533</v>
      </c>
      <c r="F869" s="2">
        <v>-328.272728672271</v>
      </c>
    </row>
    <row r="870" spans="1:6">
      <c r="A870" s="1">
        <v>-318.758160445784</v>
      </c>
      <c r="B870" s="1">
        <v>-2100.80675002903</v>
      </c>
      <c r="C870" s="1">
        <v>-318.758160445784</v>
      </c>
      <c r="E870" s="2">
        <v>-324.198474864095</v>
      </c>
      <c r="F870" s="2">
        <v>-327.115901399979</v>
      </c>
    </row>
    <row r="871" spans="1:6">
      <c r="A871" s="1">
        <v>-318.068889868174</v>
      </c>
      <c r="B871" s="1">
        <v>-2103.46019607201</v>
      </c>
      <c r="C871" s="1">
        <v>-318.068889868174</v>
      </c>
      <c r="E871" s="2">
        <v>-323.223371384305</v>
      </c>
      <c r="F871" s="2">
        <v>-325.782924002534</v>
      </c>
    </row>
    <row r="872" spans="1:6">
      <c r="A872" s="1">
        <v>-317.520880083701</v>
      </c>
      <c r="B872" s="1">
        <v>-2106.10848678014</v>
      </c>
      <c r="C872" s="1">
        <v>-317.520880083701</v>
      </c>
      <c r="E872" s="2">
        <v>-322.70183605561</v>
      </c>
      <c r="F872" s="2">
        <v>-324.520648497789</v>
      </c>
    </row>
    <row r="873" spans="1:6">
      <c r="A873" s="1">
        <v>-317.258289978997</v>
      </c>
      <c r="B873" s="1">
        <v>-2108.75339998874</v>
      </c>
      <c r="C873" s="1">
        <v>-317.258289978997</v>
      </c>
      <c r="E873" s="2">
        <v>-322.40746680965</v>
      </c>
      <c r="F873" s="2">
        <v>-323.528952445266</v>
      </c>
    </row>
    <row r="874" spans="1:6">
      <c r="A874" s="1">
        <v>-317.358334385477</v>
      </c>
      <c r="B874" s="1">
        <v>-2111.39763592359</v>
      </c>
      <c r="C874" s="1">
        <v>-317.358334385477</v>
      </c>
      <c r="E874" s="2">
        <v>-322.117959898689</v>
      </c>
      <c r="F874" s="2">
        <v>-322.916924232241</v>
      </c>
    </row>
    <row r="875" spans="1:6">
      <c r="A875" s="1">
        <v>-317.827257976986</v>
      </c>
      <c r="B875" s="1">
        <v>-2114.04424255843</v>
      </c>
      <c r="C875" s="1">
        <v>-317.827257976986</v>
      </c>
      <c r="E875" s="2">
        <v>-321.701100615851</v>
      </c>
      <c r="F875" s="2">
        <v>-322.663334376675</v>
      </c>
    </row>
    <row r="876" spans="1:6">
      <c r="A876" s="1">
        <v>-318.595904156853</v>
      </c>
      <c r="B876" s="1">
        <v>-2116.69600573399</v>
      </c>
      <c r="C876" s="1">
        <v>-318.595904156853</v>
      </c>
      <c r="E876" s="2">
        <v>-321.127871986725</v>
      </c>
      <c r="F876" s="2">
        <v>-322.605102235911</v>
      </c>
    </row>
    <row r="877" spans="1:6">
      <c r="A877" s="1">
        <v>-319.510724898664</v>
      </c>
      <c r="B877" s="1">
        <v>-2119.35478335506</v>
      </c>
      <c r="C877" s="1">
        <v>-319.510724898664</v>
      </c>
      <c r="E877" s="2">
        <v>-320.429253177378</v>
      </c>
      <c r="F877" s="2">
        <v>-322.486330794222</v>
      </c>
    </row>
    <row r="878" spans="1:6">
      <c r="A878" s="1">
        <v>-320.344656618223</v>
      </c>
      <c r="B878" s="1">
        <v>-2122.02084744471</v>
      </c>
      <c r="C878" s="1">
        <v>-320.344656618223</v>
      </c>
      <c r="E878" s="2">
        <v>-319.640613696662</v>
      </c>
      <c r="F878" s="2">
        <v>-322.067056237405</v>
      </c>
    </row>
    <row r="879" spans="1:6">
      <c r="A879" s="1">
        <v>-320.857742692293</v>
      </c>
      <c r="B879" s="1">
        <v>-2124.6925241085</v>
      </c>
      <c r="C879" s="1">
        <v>-320.857742692293</v>
      </c>
      <c r="E879" s="2">
        <v>-318.776085935237</v>
      </c>
      <c r="F879" s="2">
        <v>-321.239282321302</v>
      </c>
    </row>
    <row r="880" spans="1:6">
      <c r="A880" s="1">
        <v>-320.902380786337</v>
      </c>
      <c r="B880" s="1">
        <v>-2127.366524623</v>
      </c>
      <c r="C880" s="1">
        <v>-320.902380786337</v>
      </c>
      <c r="E880" s="2">
        <v>-317.848906669031</v>
      </c>
      <c r="F880" s="2">
        <v>-320.078428829625</v>
      </c>
    </row>
    <row r="881" spans="1:6">
      <c r="A881" s="1">
        <v>-320.518158492705</v>
      </c>
      <c r="B881" s="1">
        <v>-2130.03911020333</v>
      </c>
      <c r="C881" s="1">
        <v>-320.518158492705</v>
      </c>
      <c r="E881" s="2">
        <v>-316.917762247307</v>
      </c>
      <c r="F881" s="2">
        <v>-318.796815902517</v>
      </c>
    </row>
    <row r="882" spans="1:6">
      <c r="A882" s="1">
        <v>-319.944569282594</v>
      </c>
      <c r="B882" s="1">
        <v>-2132.70770490239</v>
      </c>
      <c r="C882" s="1">
        <v>-319.944569282594</v>
      </c>
      <c r="E882" s="2">
        <v>-316.114325035909</v>
      </c>
      <c r="F882" s="2">
        <v>-317.633366999969</v>
      </c>
    </row>
    <row r="883" spans="1:6">
      <c r="A883" s="1">
        <v>-319.520767696107</v>
      </c>
      <c r="B883" s="1">
        <v>-2135.37214380647</v>
      </c>
      <c r="C883" s="1">
        <v>-319.520767696107</v>
      </c>
      <c r="E883" s="2">
        <v>-315.61426839151</v>
      </c>
      <c r="F883" s="2">
        <v>-316.752932777208</v>
      </c>
    </row>
    <row r="884" spans="1:6">
      <c r="A884" s="1">
        <v>-319.514100365115</v>
      </c>
      <c r="B884" s="1">
        <v>-2138.03478909006</v>
      </c>
      <c r="C884" s="1">
        <v>-319.514100365115</v>
      </c>
      <c r="E884" s="2">
        <v>-315.55614222149</v>
      </c>
      <c r="F884" s="2">
        <v>-316.209678948802</v>
      </c>
    </row>
    <row r="885" spans="1:6">
      <c r="A885" s="1">
        <v>-319.968995840601</v>
      </c>
      <c r="B885" s="1">
        <v>-2140.69930199091</v>
      </c>
      <c r="C885" s="1">
        <v>-319.968995840601</v>
      </c>
      <c r="E885" s="2">
        <v>-315.958690897597</v>
      </c>
      <c r="F885" s="2">
        <v>-315.974971537966</v>
      </c>
    </row>
    <row r="886" spans="1:6">
      <c r="A886" s="1">
        <v>-320.659934110686</v>
      </c>
      <c r="B886" s="1">
        <v>-2143.36858919904</v>
      </c>
      <c r="C886" s="1">
        <v>-320.659934110686</v>
      </c>
      <c r="E886" s="2">
        <v>-316.694270811557</v>
      </c>
      <c r="F886" s="2">
        <v>-315.989064692967</v>
      </c>
    </row>
    <row r="887" spans="1:6">
      <c r="A887" s="1">
        <v>-321.176911476814</v>
      </c>
      <c r="B887" s="1">
        <v>-2146.04290938899</v>
      </c>
      <c r="C887" s="1">
        <v>-321.176911476814</v>
      </c>
      <c r="E887" s="2">
        <v>-317.535886748642</v>
      </c>
      <c r="F887" s="2">
        <v>-316.194462715166</v>
      </c>
    </row>
    <row r="888" spans="1:6">
      <c r="A888" s="1">
        <v>-321.107039033943</v>
      </c>
      <c r="B888" s="1">
        <v>-2148.71909251612</v>
      </c>
      <c r="C888" s="1">
        <v>-321.107039033943</v>
      </c>
      <c r="E888" s="2">
        <v>-318.246660748999</v>
      </c>
      <c r="F888" s="2">
        <v>-316.536331650374</v>
      </c>
    </row>
    <row r="889" spans="1:6">
      <c r="A889" s="1">
        <v>-320.233714761876</v>
      </c>
      <c r="B889" s="1">
        <v>-2151.39134565694</v>
      </c>
      <c r="C889" s="1">
        <v>-320.233714761876</v>
      </c>
      <c r="E889" s="2">
        <v>-318.664395224884</v>
      </c>
      <c r="F889" s="2">
        <v>-316.944258249546</v>
      </c>
    </row>
    <row r="890" spans="1:6">
      <c r="A890" s="1">
        <v>-318.666792051111</v>
      </c>
      <c r="B890" s="1">
        <v>-2154.05343110199</v>
      </c>
      <c r="C890" s="1">
        <v>-318.666792051111</v>
      </c>
      <c r="E890" s="2">
        <v>-318.751255505107</v>
      </c>
      <c r="F890" s="2">
        <v>-317.32178563025</v>
      </c>
    </row>
    <row r="891" spans="1:6">
      <c r="A891" s="1">
        <v>-316.841284929383</v>
      </c>
      <c r="B891" s="1">
        <v>-2156.70138142274</v>
      </c>
      <c r="C891" s="1">
        <v>-316.841284929383</v>
      </c>
      <c r="E891" s="2">
        <v>-318.60085032698</v>
      </c>
      <c r="F891" s="2">
        <v>-317.562292746675</v>
      </c>
    </row>
    <row r="892" spans="1:6">
      <c r="A892" s="1">
        <v>-315.370883485292</v>
      </c>
      <c r="B892" s="1">
        <v>-2159.33559879114</v>
      </c>
      <c r="C892" s="1">
        <v>-315.370883485292</v>
      </c>
      <c r="E892" s="2">
        <v>-318.404022347402</v>
      </c>
      <c r="F892" s="2">
        <v>-317.588473555606</v>
      </c>
    </row>
    <row r="893" spans="1:6">
      <c r="A893" s="1">
        <v>-314.803019165001</v>
      </c>
      <c r="B893" s="1">
        <v>-2161.96132338551</v>
      </c>
      <c r="C893" s="1">
        <v>-314.803019165001</v>
      </c>
      <c r="E893" s="2">
        <v>-318.377992726978</v>
      </c>
      <c r="F893" s="2">
        <v>-317.392135351282</v>
      </c>
    </row>
    <row r="894" spans="1:6">
      <c r="A894" s="1">
        <v>-315.374069737273</v>
      </c>
      <c r="B894" s="1">
        <v>-2164.58706125594</v>
      </c>
      <c r="C894" s="1">
        <v>-315.374069737273</v>
      </c>
      <c r="E894" s="2">
        <v>-318.674430188964</v>
      </c>
      <c r="F894" s="2">
        <v>-317.046673794335</v>
      </c>
    </row>
    <row r="895" spans="1:6">
      <c r="A895" s="1">
        <v>-316.880943609991</v>
      </c>
      <c r="B895" s="1">
        <v>-2167.22145714489</v>
      </c>
      <c r="C895" s="1">
        <v>-316.880943609991</v>
      </c>
      <c r="E895" s="2">
        <v>-319.298773351294</v>
      </c>
      <c r="F895" s="2">
        <v>-316.68000444524</v>
      </c>
    </row>
    <row r="896" spans="1:6">
      <c r="A896" s="1">
        <v>-318.748558207917</v>
      </c>
      <c r="B896" s="1">
        <v>-2169.86991340246</v>
      </c>
      <c r="C896" s="1">
        <v>-318.748558207917</v>
      </c>
      <c r="E896" s="2">
        <v>-316.239254215514</v>
      </c>
      <c r="F896" s="2">
        <v>-316.419882447821</v>
      </c>
    </row>
    <row r="897" spans="1:6">
      <c r="A897" s="1">
        <v>-320.285099921599</v>
      </c>
      <c r="B897" s="1">
        <v>-2172.53255364467</v>
      </c>
      <c r="C897" s="1">
        <v>-320.285099921599</v>
      </c>
      <c r="E897" s="2">
        <v>-316.059647594962</v>
      </c>
      <c r="F897" s="2">
        <v>-316.341200107467</v>
      </c>
    </row>
    <row r="898" spans="1:6">
      <c r="A898" s="1">
        <v>-321.015712312427</v>
      </c>
      <c r="B898" s="1">
        <v>-2175.20464036231</v>
      </c>
      <c r="C898" s="1">
        <v>-321.015712312427</v>
      </c>
      <c r="E898" s="2">
        <v>-315.921410388226</v>
      </c>
      <c r="F898" s="2">
        <v>-316.445424936407</v>
      </c>
    </row>
    <row r="899" spans="1:6">
      <c r="A899" s="1">
        <v>-320.927143797461</v>
      </c>
      <c r="B899" s="1">
        <v>-2177.87940226277</v>
      </c>
      <c r="C899" s="1">
        <v>-320.927143797461</v>
      </c>
      <c r="E899" s="2">
        <v>-315.871252701221</v>
      </c>
      <c r="F899" s="2">
        <v>-316.682777279193</v>
      </c>
    </row>
    <row r="900" spans="1:6">
      <c r="A900" s="1">
        <v>-320.484814709207</v>
      </c>
      <c r="B900" s="1">
        <v>-2180.55195208988</v>
      </c>
      <c r="C900" s="1">
        <v>-320.484814709207</v>
      </c>
      <c r="E900" s="2">
        <v>-315.915039608645</v>
      </c>
      <c r="F900" s="2">
        <v>-316.997192512068</v>
      </c>
    </row>
    <row r="901" spans="1:6">
      <c r="A901" s="1">
        <v>-320.399357690658</v>
      </c>
      <c r="B901" s="1">
        <v>-2183.22230280821</v>
      </c>
      <c r="C901" s="1">
        <v>-320.399357690658</v>
      </c>
      <c r="E901" s="2">
        <v>-316.018226721387</v>
      </c>
      <c r="F901" s="2">
        <v>-317.355482987027</v>
      </c>
    </row>
    <row r="902" spans="1:6">
      <c r="A902" s="1">
        <v>-321.263218243786</v>
      </c>
      <c r="B902" s="1">
        <v>-2185.8958968746</v>
      </c>
      <c r="C902" s="1">
        <v>-321.263218243786</v>
      </c>
      <c r="E902" s="2">
        <v>-316.117033951706</v>
      </c>
      <c r="F902" s="2">
        <v>-320.080978125096</v>
      </c>
    </row>
    <row r="903" spans="1:6">
      <c r="A903" s="1">
        <v>-323.256920912336</v>
      </c>
      <c r="B903" s="1">
        <v>-2188.58139745442</v>
      </c>
      <c r="C903" s="1">
        <v>-323.256920912336</v>
      </c>
      <c r="E903" s="2">
        <v>-316.1344525789</v>
      </c>
      <c r="F903" s="2">
        <v>-320.72445015809</v>
      </c>
    </row>
    <row r="904" spans="1:6">
      <c r="A904" s="1">
        <v>-326.079143005289</v>
      </c>
      <c r="B904" s="1">
        <v>-2191.28696438741</v>
      </c>
      <c r="C904" s="1">
        <v>-326.079143005289</v>
      </c>
      <c r="E904" s="2">
        <v>-316.007026921031</v>
      </c>
      <c r="F904" s="2">
        <v>-320.92596397009</v>
      </c>
    </row>
    <row r="905" spans="1:6">
      <c r="A905" s="1">
        <v>-329.11425605138</v>
      </c>
      <c r="B905" s="1">
        <v>-2194.01693688348</v>
      </c>
      <c r="C905" s="1">
        <v>-329.11425605138</v>
      </c>
      <c r="E905" s="2">
        <v>-315.722406632012</v>
      </c>
      <c r="F905" s="2">
        <v>-320.519679510562</v>
      </c>
    </row>
    <row r="906" spans="1:6">
      <c r="A906" s="1">
        <v>-331.716678996694</v>
      </c>
      <c r="B906" s="1">
        <v>-2196.77039911285</v>
      </c>
      <c r="C906" s="1">
        <v>-331.716678996694</v>
      </c>
      <c r="E906" s="2">
        <v>-315.349950909333</v>
      </c>
      <c r="F906" s="2">
        <v>-319.575730211439</v>
      </c>
    </row>
    <row r="907" spans="1:6">
      <c r="A907" s="1">
        <v>-333.4513665745</v>
      </c>
      <c r="B907" s="1">
        <v>-2199.54193263606</v>
      </c>
      <c r="C907" s="1">
        <v>-333.4513665745</v>
      </c>
      <c r="E907" s="2">
        <v>-315.038826779237</v>
      </c>
      <c r="F907" s="2">
        <v>-318.396732662213</v>
      </c>
    </row>
    <row r="908" spans="1:6">
      <c r="A908" s="1">
        <v>-334.191435161945</v>
      </c>
      <c r="B908" s="1">
        <v>-2202.3237776433</v>
      </c>
      <c r="C908" s="1">
        <v>-334.191435161945</v>
      </c>
      <c r="E908" s="2">
        <v>-314.971780497976</v>
      </c>
      <c r="F908" s="2">
        <v>-317.403286543649</v>
      </c>
    </row>
    <row r="909" spans="1:6">
      <c r="A909" s="1">
        <v>-334.074265135938</v>
      </c>
      <c r="B909" s="1">
        <v>-2205.1082180612</v>
      </c>
      <c r="C909" s="1">
        <v>-334.074265135938</v>
      </c>
      <c r="E909" s="2">
        <v>-315.289322268303</v>
      </c>
      <c r="F909" s="2">
        <v>-316.95716676994</v>
      </c>
    </row>
    <row r="910" spans="1:6">
      <c r="A910" s="1">
        <v>-333.38511947314</v>
      </c>
      <c r="B910" s="1">
        <v>-2207.88929883041</v>
      </c>
      <c r="C910" s="1">
        <v>-333.38511947314</v>
      </c>
      <c r="E910" s="2">
        <v>-316.018717725462</v>
      </c>
      <c r="F910" s="2">
        <v>-317.204387716407</v>
      </c>
    </row>
    <row r="911" spans="1:6">
      <c r="A911" s="1">
        <v>-332.442830617248</v>
      </c>
      <c r="B911" s="1">
        <v>-2210.66358195579</v>
      </c>
      <c r="C911" s="1">
        <v>-332.442830617248</v>
      </c>
      <c r="E911" s="2">
        <v>-317.041419088064</v>
      </c>
      <c r="F911" s="2">
        <v>-318.01142450868</v>
      </c>
    </row>
    <row r="912" spans="1:6">
      <c r="A912" s="1">
        <v>-331.524199365374</v>
      </c>
      <c r="B912" s="1">
        <v>-2213.43011124738</v>
      </c>
      <c r="C912" s="1">
        <v>-331.524199365374</v>
      </c>
      <c r="E912" s="2">
        <v>-318.114658738842</v>
      </c>
      <c r="F912" s="2">
        <v>-319.024458844726</v>
      </c>
    </row>
    <row r="913" spans="1:6">
      <c r="A913" s="1">
        <v>-330.823049475103</v>
      </c>
      <c r="B913" s="1">
        <v>-2216.18989145088</v>
      </c>
      <c r="C913" s="1">
        <v>-330.823049475103</v>
      </c>
      <c r="E913" s="2">
        <v>-318.942161085281</v>
      </c>
      <c r="F913" s="2">
        <v>-319.826015942848</v>
      </c>
    </row>
    <row r="914" spans="1:6">
      <c r="A914" s="1">
        <v>-330.425305399008</v>
      </c>
      <c r="B914" s="1">
        <v>-2218.94509292952</v>
      </c>
      <c r="C914" s="1">
        <v>-330.425305399008</v>
      </c>
      <c r="E914" s="2">
        <v>-319.274224948869</v>
      </c>
      <c r="F914" s="2">
        <v>-320.118580229818</v>
      </c>
    </row>
    <row r="915" spans="1:6">
      <c r="A915" s="1">
        <v>-330.293057763758</v>
      </c>
      <c r="B915" s="1">
        <v>-2221.69808610937</v>
      </c>
      <c r="C915" s="1">
        <v>-330.293057763758</v>
      </c>
      <c r="E915" s="2">
        <v>-319.006024183651</v>
      </c>
      <c r="F915" s="2">
        <v>-319.849978594714</v>
      </c>
    </row>
    <row r="916" spans="1:6">
      <c r="A916" s="1">
        <v>-330.267983591205</v>
      </c>
      <c r="B916" s="1">
        <v>-2224.45042378168</v>
      </c>
      <c r="C916" s="1">
        <v>-330.267983591205</v>
      </c>
      <c r="E916" s="2">
        <v>-318.233575444888</v>
      </c>
      <c r="F916" s="2">
        <v>-319.221669846198</v>
      </c>
    </row>
    <row r="917" spans="1:6">
      <c r="A917" s="1">
        <v>-330.109037876675</v>
      </c>
      <c r="B917" s="1">
        <v>-2227.20199470446</v>
      </c>
      <c r="C917" s="1">
        <v>-330.109037876675</v>
      </c>
      <c r="E917" s="2">
        <v>-317.231152080768</v>
      </c>
      <c r="F917" s="2">
        <v>-318.579590763042</v>
      </c>
    </row>
    <row r="918" spans="1:6">
      <c r="A918" s="1">
        <v>-329.56800375542</v>
      </c>
      <c r="B918" s="1">
        <v>-2229.9506490446</v>
      </c>
      <c r="C918" s="1">
        <v>-329.56800375542</v>
      </c>
      <c r="E918" s="2">
        <v>-316.344477282152</v>
      </c>
      <c r="F918" s="2">
        <v>-318.246203903101</v>
      </c>
    </row>
    <row r="919" spans="1:6">
      <c r="A919" s="1">
        <v>-328.487733358676</v>
      </c>
      <c r="B919" s="1">
        <v>-2232.69254794924</v>
      </c>
      <c r="C919" s="1">
        <v>-328.487733358676</v>
      </c>
      <c r="E919" s="2">
        <v>-315.841565865098</v>
      </c>
      <c r="F919" s="2">
        <v>-318.377575980643</v>
      </c>
    </row>
    <row r="920" spans="1:6">
      <c r="A920" s="1">
        <v>-326.890186916528</v>
      </c>
      <c r="B920" s="1">
        <v>-2235.42328928372</v>
      </c>
      <c r="C920" s="1">
        <v>-326.890186916528</v>
      </c>
      <c r="E920" s="2">
        <v>-315.795586200304</v>
      </c>
      <c r="F920" s="2">
        <v>-318.909300891127</v>
      </c>
    </row>
    <row r="921" spans="1:6">
      <c r="A921" s="1">
        <v>-325.01065444484</v>
      </c>
      <c r="B921" s="1">
        <v>-2238.13954278939</v>
      </c>
      <c r="C921" s="1">
        <v>-325.01065444484</v>
      </c>
      <c r="E921" s="2">
        <v>-316.063343260195</v>
      </c>
      <c r="F921" s="2">
        <v>-319.606374410361</v>
      </c>
    </row>
    <row r="922" spans="1:6">
      <c r="A922" s="1">
        <v>-323.240734476686</v>
      </c>
      <c r="B922" s="1">
        <v>-2240.84059024323</v>
      </c>
      <c r="C922" s="1">
        <v>-323.240734476686</v>
      </c>
      <c r="E922" s="2">
        <v>-316.371448528996</v>
      </c>
      <c r="F922" s="2">
        <v>-320.183449044026</v>
      </c>
    </row>
    <row r="923" spans="1:6">
      <c r="A923" s="1">
        <v>-321.977685886001</v>
      </c>
      <c r="B923" s="1">
        <v>-2243.52900032808</v>
      </c>
      <c r="C923" s="1">
        <v>-321.977685886001</v>
      </c>
      <c r="E923" s="2">
        <v>-316.463085755348</v>
      </c>
      <c r="F923" s="2">
        <v>-320.436139478376</v>
      </c>
    </row>
    <row r="924" spans="1:6">
      <c r="A924" s="1">
        <v>-321.436752869088</v>
      </c>
      <c r="B924" s="1">
        <v>-2246.20989382289</v>
      </c>
      <c r="C924" s="1">
        <v>-321.436752869088</v>
      </c>
      <c r="E924" s="2">
        <v>-316.2287868659</v>
      </c>
      <c r="F924" s="2">
        <v>-320.327636170641</v>
      </c>
    </row>
    <row r="925" spans="1:6">
      <c r="A925" s="1">
        <v>-321.528964561453</v>
      </c>
      <c r="B925" s="1">
        <v>-2248.88891764552</v>
      </c>
      <c r="C925" s="1">
        <v>-321.528964561453</v>
      </c>
      <c r="E925" s="2">
        <v>-315.758209876383</v>
      </c>
      <c r="F925" s="2">
        <v>-319.998481373634</v>
      </c>
    </row>
    <row r="926" spans="1:6">
      <c r="A926" s="1">
        <v>-321.890719353006</v>
      </c>
      <c r="B926" s="1">
        <v>-2251.56983299516</v>
      </c>
      <c r="C926" s="1">
        <v>-321.890719353006</v>
      </c>
      <c r="E926" s="2">
        <v>-315.291821668246</v>
      </c>
      <c r="F926" s="2">
        <v>-319.698783857256</v>
      </c>
    </row>
    <row r="927" spans="1:6">
      <c r="A927" s="1">
        <v>-322.064231996348</v>
      </c>
      <c r="B927" s="1">
        <v>-2254.25297862578</v>
      </c>
      <c r="C927" s="1">
        <v>-322.064231996348</v>
      </c>
      <c r="E927" s="2">
        <v>-315.097931399358</v>
      </c>
      <c r="F927" s="2">
        <v>-319.674970832781</v>
      </c>
    </row>
    <row r="928" spans="1:6">
      <c r="A928" s="1">
        <v>-321.728549745717</v>
      </c>
      <c r="B928" s="1">
        <v>-2256.93544854971</v>
      </c>
      <c r="C928" s="1">
        <v>-321.728549745717</v>
      </c>
      <c r="E928" s="2">
        <v>-315.335043943863</v>
      </c>
      <c r="F928" s="2">
        <v>-320.067353696408</v>
      </c>
    </row>
    <row r="929" spans="1:6">
      <c r="A929" s="1">
        <v>-320.850457798424</v>
      </c>
      <c r="B929" s="1">
        <v>-2259.61286108114</v>
      </c>
      <c r="C929" s="1">
        <v>-320.850457798424</v>
      </c>
      <c r="E929" s="2">
        <v>-315.970099960009</v>
      </c>
      <c r="F929" s="2">
        <v>-320.870470192988</v>
      </c>
    </row>
    <row r="930" spans="1:6">
      <c r="A930" s="1">
        <v>-319.685143117877</v>
      </c>
      <c r="B930" s="1">
        <v>-2262.28175941829</v>
      </c>
      <c r="C930" s="1">
        <v>-319.685143117877</v>
      </c>
      <c r="E930" s="2">
        <v>-316.799283591369</v>
      </c>
      <c r="F930" s="2">
        <v>-321.967023906194</v>
      </c>
    </row>
    <row r="931" spans="1:6">
      <c r="A931" s="1">
        <v>-318.649831839258</v>
      </c>
      <c r="B931" s="1">
        <v>-2264.94148848061</v>
      </c>
      <c r="C931" s="1">
        <v>-318.649831839258</v>
      </c>
      <c r="E931" s="2">
        <v>-317.562662890537</v>
      </c>
      <c r="F931" s="2">
        <v>-323.195848543688</v>
      </c>
    </row>
    <row r="932" spans="1:6">
      <c r="A932" s="1">
        <v>-318.147692383578</v>
      </c>
      <c r="B932" s="1">
        <v>-2267.59481149821</v>
      </c>
      <c r="C932" s="1">
        <v>-318.147692383578</v>
      </c>
      <c r="E932" s="2">
        <v>-318.086055352415</v>
      </c>
      <c r="F932" s="2">
        <v>-324.400546967417</v>
      </c>
    </row>
    <row r="933" spans="1:6">
      <c r="A933" s="1">
        <v>-318.416191752931</v>
      </c>
      <c r="B933" s="1">
        <v>-2270.24716101544</v>
      </c>
      <c r="C933" s="1">
        <v>-318.416191752931</v>
      </c>
      <c r="E933" s="2">
        <v>-318.364937325453</v>
      </c>
      <c r="F933" s="2">
        <v>-325.441381907093</v>
      </c>
    </row>
    <row r="934" spans="1:6">
      <c r="A934" s="1">
        <v>-319.444093738985</v>
      </c>
      <c r="B934" s="1">
        <v>-2272.90491220499</v>
      </c>
      <c r="C934" s="1">
        <v>-319.444093738985</v>
      </c>
      <c r="E934" s="2">
        <v>-318.544081943715</v>
      </c>
      <c r="F934" s="2">
        <v>-326.197856066841</v>
      </c>
    </row>
    <row r="935" spans="1:6">
      <c r="A935" s="1">
        <v>-320.973601392204</v>
      </c>
      <c r="B935" s="1">
        <v>-2275.57331926804</v>
      </c>
      <c r="C935" s="1">
        <v>-320.973601392204</v>
      </c>
      <c r="E935" s="2">
        <v>-318.815325672983</v>
      </c>
      <c r="F935" s="2">
        <v>-326.592569395097</v>
      </c>
    </row>
    <row r="936" spans="1:6">
      <c r="A936" s="1">
        <v>-322.584068693727</v>
      </c>
      <c r="B936" s="1">
        <v>-2278.25480956007</v>
      </c>
      <c r="C936" s="1">
        <v>-322.584068693727</v>
      </c>
      <c r="E936" s="2">
        <v>-319.302667021247</v>
      </c>
      <c r="F936" s="2">
        <v>-326.628320112367</v>
      </c>
    </row>
    <row r="937" spans="1:6">
      <c r="A937" s="1">
        <v>-323.83529488517</v>
      </c>
      <c r="B937" s="1">
        <v>-2280.94822357498</v>
      </c>
      <c r="C937" s="1">
        <v>-323.83529488517</v>
      </c>
      <c r="E937" s="2">
        <v>-319.999500053208</v>
      </c>
      <c r="F937" s="2">
        <v>-326.400146490667</v>
      </c>
    </row>
    <row r="938" spans="1:6">
      <c r="A938" s="1">
        <v>-324.428833841128</v>
      </c>
      <c r="B938" s="1">
        <v>-2283.64932411134</v>
      </c>
      <c r="C938" s="1">
        <v>-324.428833841128</v>
      </c>
      <c r="E938" s="2">
        <v>-320.781096804607</v>
      </c>
      <c r="F938" s="2">
        <v>-326.059412342957</v>
      </c>
    </row>
    <row r="939" spans="1:6">
      <c r="A939" s="1">
        <v>-324.329494877327</v>
      </c>
      <c r="B939" s="1">
        <v>-2286.35248381433</v>
      </c>
      <c r="C939" s="1">
        <v>-324.329494877327</v>
      </c>
      <c r="E939" s="2">
        <v>-321.470945147934</v>
      </c>
      <c r="F939" s="2">
        <v>-325.748870865812</v>
      </c>
    </row>
    <row r="940" spans="1:6">
      <c r="A940" s="1">
        <v>-323.789427004011</v>
      </c>
      <c r="B940" s="1">
        <v>-2289.05297932217</v>
      </c>
      <c r="C940" s="1">
        <v>-323.789427004011</v>
      </c>
      <c r="E940" s="2">
        <v>-321.917075915035</v>
      </c>
      <c r="F940" s="2">
        <v>-325.549239155955</v>
      </c>
    </row>
    <row r="941" spans="1:6">
      <c r="A941" s="1">
        <v>-323.24835040285</v>
      </c>
      <c r="B941" s="1">
        <v>-2291.74897006137</v>
      </c>
      <c r="C941" s="1">
        <v>-323.24835040285</v>
      </c>
      <c r="E941" s="2">
        <v>-322.040337826336</v>
      </c>
      <c r="F941" s="2">
        <v>-325.462091330637</v>
      </c>
    </row>
    <row r="942" spans="1:6">
      <c r="A942" s="1">
        <v>-323.141809347724</v>
      </c>
      <c r="B942" s="1">
        <v>-2294.44226239366</v>
      </c>
      <c r="C942" s="1">
        <v>-323.141809347724</v>
      </c>
      <c r="E942" s="2">
        <v>-321.841531256223</v>
      </c>
      <c r="F942" s="2">
        <v>-325.42504254854</v>
      </c>
    </row>
    <row r="943" spans="1:6">
      <c r="A943" s="1">
        <v>-323.702774505429</v>
      </c>
      <c r="B943" s="1">
        <v>-2297.13744815971</v>
      </c>
      <c r="C943" s="1">
        <v>-323.702774505429</v>
      </c>
      <c r="E943" s="2">
        <v>-321.379871962229</v>
      </c>
      <c r="F943" s="2">
        <v>-325.341971400623</v>
      </c>
    </row>
    <row r="944" spans="1:6">
      <c r="A944" s="1">
        <v>-324.851420168886</v>
      </c>
      <c r="B944" s="1">
        <v>-2299.83975730419</v>
      </c>
      <c r="C944" s="1">
        <v>-324.851420168886</v>
      </c>
      <c r="E944" s="2">
        <v>-320.74549780956</v>
      </c>
      <c r="F944" s="2">
        <v>-325.116259688883</v>
      </c>
    </row>
    <row r="945" spans="1:6">
      <c r="A945" s="1">
        <v>-326.222879260739</v>
      </c>
      <c r="B945" s="1">
        <v>-2302.55256688515</v>
      </c>
      <c r="C945" s="1">
        <v>-326.222879260739</v>
      </c>
      <c r="E945" s="2">
        <v>-320.041184086012</v>
      </c>
      <c r="F945" s="2">
        <v>-324.683155414878</v>
      </c>
    </row>
    <row r="946" spans="1:6">
      <c r="A946" s="1">
        <v>-327.313287778994</v>
      </c>
      <c r="B946" s="1">
        <v>-2305.27563424781</v>
      </c>
      <c r="C946" s="1">
        <v>-327.313287778994</v>
      </c>
      <c r="E946" s="2">
        <v>-319.373255546968</v>
      </c>
      <c r="F946" s="2">
        <v>-324.037515461762</v>
      </c>
    </row>
    <row r="947" spans="1:6">
      <c r="A947" s="1">
        <v>-327.675397762558</v>
      </c>
      <c r="B947" s="1">
        <v>-2308.0047537709</v>
      </c>
      <c r="C947" s="1">
        <v>-327.675397762558</v>
      </c>
      <c r="E947" s="2">
        <v>-318.84185835196</v>
      </c>
      <c r="F947" s="2">
        <v>-323.247364697067</v>
      </c>
    </row>
    <row r="948" spans="1:6">
      <c r="A948" s="1">
        <v>-327.088138034446</v>
      </c>
      <c r="B948" s="1">
        <v>-2310.73293517006</v>
      </c>
      <c r="C948" s="1">
        <v>-327.088138034446</v>
      </c>
      <c r="E948" s="2">
        <v>-318.522695286213</v>
      </c>
      <c r="F948" s="2">
        <v>-322.440364423064</v>
      </c>
    </row>
    <row r="949" spans="1:6">
      <c r="A949" s="1">
        <v>-325.646323444458</v>
      </c>
      <c r="B949" s="1">
        <v>-2313.45266209288</v>
      </c>
      <c r="C949" s="1">
        <v>-325.646323444458</v>
      </c>
      <c r="E949" s="2">
        <v>-318.44275959069</v>
      </c>
      <c r="F949" s="2">
        <v>-321.75709453588</v>
      </c>
    </row>
    <row r="950" spans="1:6">
      <c r="A950" s="1">
        <v>-323.743301520828</v>
      </c>
      <c r="B950" s="1">
        <v>-2316.15845219691</v>
      </c>
      <c r="C950" s="1">
        <v>-323.743301520828</v>
      </c>
      <c r="E950" s="2">
        <v>-318.562298924624</v>
      </c>
      <c r="F950" s="2">
        <v>-321.283557053268</v>
      </c>
    </row>
    <row r="951" spans="1:6">
      <c r="A951" s="1">
        <v>-321.944662375077</v>
      </c>
      <c r="B951" s="1">
        <v>-2318.84881871314</v>
      </c>
      <c r="C951" s="1">
        <v>-321.944662375077</v>
      </c>
      <c r="E951" s="2">
        <v>-318.775997284583</v>
      </c>
      <c r="F951" s="2">
        <v>-320.996477761203</v>
      </c>
    </row>
    <row r="952" spans="1:6">
      <c r="A952" s="1">
        <v>-320.784246637956</v>
      </c>
      <c r="B952" s="1">
        <v>-2321.52685583403</v>
      </c>
      <c r="C952" s="1">
        <v>-320.784246637956</v>
      </c>
      <c r="E952" s="2">
        <v>-318.937249828564</v>
      </c>
      <c r="F952" s="2">
        <v>-320.761149575411</v>
      </c>
    </row>
    <row r="953" spans="1:6">
      <c r="A953" s="1">
        <v>-320.552671425085</v>
      </c>
      <c r="B953" s="1">
        <v>-2324.19909299262</v>
      </c>
      <c r="C953" s="1">
        <v>-320.552671425085</v>
      </c>
      <c r="E953" s="2">
        <v>-318.89807987132</v>
      </c>
      <c r="F953" s="2">
        <v>-320.3985796017</v>
      </c>
    </row>
    <row r="954" spans="1:6">
      <c r="A954" s="1">
        <v>-321.170106787678</v>
      </c>
      <c r="B954" s="1">
        <v>-2326.87293790184</v>
      </c>
      <c r="C954" s="1">
        <v>-321.170106787678</v>
      </c>
      <c r="E954" s="2">
        <v>-318.552716762094</v>
      </c>
      <c r="F954" s="2">
        <v>-319.792488493394</v>
      </c>
    </row>
    <row r="955" spans="1:6">
      <c r="A955" s="1">
        <v>-322.214058371179</v>
      </c>
      <c r="B955" s="1">
        <v>-2329.55370525667</v>
      </c>
      <c r="C955" s="1">
        <v>-322.214058371179</v>
      </c>
      <c r="E955" s="2">
        <v>-320.916826036127</v>
      </c>
      <c r="F955" s="2">
        <v>-318.968767266406</v>
      </c>
    </row>
    <row r="956" spans="1:6">
      <c r="A956" s="1">
        <v>-323.107993066024</v>
      </c>
      <c r="B956" s="1">
        <v>-2332.24254713766</v>
      </c>
      <c r="C956" s="1">
        <v>-323.107993066024</v>
      </c>
      <c r="E956" s="2">
        <v>-320.885085536349</v>
      </c>
      <c r="F956" s="2">
        <v>-318.087575138919</v>
      </c>
    </row>
    <row r="957" spans="1:6">
      <c r="A957" s="1">
        <v>-323.393988439677</v>
      </c>
      <c r="B957" s="1">
        <v>-2334.93630539393</v>
      </c>
      <c r="C957" s="1">
        <v>-323.393988439677</v>
      </c>
      <c r="E957" s="2">
        <v>-321.053649835308</v>
      </c>
      <c r="F957" s="2">
        <v>-317.34714356257</v>
      </c>
    </row>
    <row r="958" spans="1:6">
      <c r="A958" s="1">
        <v>-322.952180941281</v>
      </c>
      <c r="B958" s="1">
        <v>-2337.62941443302</v>
      </c>
      <c r="C958" s="1">
        <v>-322.952180941281</v>
      </c>
      <c r="E958" s="2">
        <v>-321.171168693045</v>
      </c>
      <c r="F958" s="2">
        <v>-316.865716080339</v>
      </c>
    </row>
    <row r="959" spans="1:6">
      <c r="A959" s="1">
        <v>-322.030930877763</v>
      </c>
      <c r="B959" s="1">
        <v>-2340.3168440656</v>
      </c>
      <c r="C959" s="1">
        <v>-322.030930877763</v>
      </c>
      <c r="E959" s="2">
        <v>-321.018898263509</v>
      </c>
      <c r="F959" s="2">
        <v>-316.62517292055</v>
      </c>
    </row>
    <row r="960" spans="1:6">
      <c r="A960" s="1">
        <v>-321.037409481897</v>
      </c>
      <c r="B960" s="1">
        <v>-2342.99629548377</v>
      </c>
      <c r="C960" s="1">
        <v>-321.037409481897</v>
      </c>
      <c r="E960" s="2">
        <v>-320.480248240558</v>
      </c>
      <c r="F960" s="2">
        <v>-316.509551394412</v>
      </c>
    </row>
    <row r="961" spans="1:6">
      <c r="A961" s="1">
        <v>-320.188338349129</v>
      </c>
      <c r="B961" s="1">
        <v>-2345.66806943306</v>
      </c>
      <c r="C961" s="1">
        <v>-320.188338349129</v>
      </c>
      <c r="E961" s="2">
        <v>-319.546124243469</v>
      </c>
      <c r="F961" s="2">
        <v>-316.39813796322</v>
      </c>
    </row>
    <row r="962" spans="1:6">
      <c r="A962" s="1">
        <v>-319.252319263867</v>
      </c>
      <c r="B962" s="1">
        <v>-2348.33240550645</v>
      </c>
      <c r="C962" s="1">
        <v>-319.252319263867</v>
      </c>
      <c r="E962" s="2">
        <v>-318.292635280327</v>
      </c>
      <c r="F962" s="2">
        <v>-317.875397888952</v>
      </c>
    </row>
    <row r="963" spans="1:6">
      <c r="A963" s="1">
        <v>-317.618734826021</v>
      </c>
      <c r="B963" s="1">
        <v>-2350.98603489849</v>
      </c>
      <c r="C963" s="1">
        <v>-317.618734826021</v>
      </c>
      <c r="E963" s="2">
        <v>-316.870894790331</v>
      </c>
      <c r="F963" s="2">
        <v>-316.944318407786</v>
      </c>
    </row>
    <row r="964" spans="1:6">
      <c r="A964" s="1">
        <v>-314.753343026364</v>
      </c>
      <c r="B964" s="1">
        <v>-2353.62091855621</v>
      </c>
      <c r="C964" s="1">
        <v>-314.753343026364</v>
      </c>
      <c r="E964" s="2">
        <v>-315.506105992855</v>
      </c>
      <c r="F964" s="2">
        <v>-315.939633258731</v>
      </c>
    </row>
    <row r="965" spans="1:6">
      <c r="A965" s="1">
        <v>-310.823551153179</v>
      </c>
      <c r="B965" s="1">
        <v>-2356.22748894862</v>
      </c>
      <c r="C965" s="1">
        <v>-310.823551153179</v>
      </c>
      <c r="E965" s="2">
        <v>-314.465899581284</v>
      </c>
      <c r="F965" s="2">
        <v>-315.102611107695</v>
      </c>
    </row>
    <row r="966" spans="1:6">
      <c r="A966" s="1">
        <v>-307.075871407959</v>
      </c>
      <c r="B966" s="1">
        <v>-2358.80206987596</v>
      </c>
      <c r="C966" s="1">
        <v>-307.075871407959</v>
      </c>
      <c r="E966" s="2">
        <v>-313.973732704988</v>
      </c>
      <c r="F966" s="2">
        <v>-314.656962555212</v>
      </c>
    </row>
    <row r="967" spans="1:6">
      <c r="A967" s="1">
        <v>-305.594686432075</v>
      </c>
      <c r="B967" s="1">
        <v>-2361.35486386696</v>
      </c>
      <c r="C967" s="1">
        <v>-305.594686432075</v>
      </c>
      <c r="E967" s="2">
        <v>-314.100627131891</v>
      </c>
      <c r="F967" s="2">
        <v>-314.718303097673</v>
      </c>
    </row>
    <row r="968" spans="1:6">
      <c r="A968" s="1">
        <v>-308.39663354404</v>
      </c>
      <c r="B968" s="1">
        <v>-2363.91316103353</v>
      </c>
      <c r="C968" s="1">
        <v>-308.39663354404</v>
      </c>
      <c r="E968" s="2">
        <v>-314.706454745572</v>
      </c>
      <c r="F968" s="2">
        <v>-315.233657040332</v>
      </c>
    </row>
    <row r="969" spans="1:6">
      <c r="A969" s="1">
        <v>-316.254467782578</v>
      </c>
      <c r="B969" s="1">
        <v>-2366.51587395572</v>
      </c>
      <c r="C969" s="1">
        <v>-316.254467782578</v>
      </c>
      <c r="E969" s="2">
        <v>-315.478575917464</v>
      </c>
      <c r="F969" s="2">
        <v>-315.984145560363</v>
      </c>
    </row>
    <row r="970" spans="1:6">
      <c r="A970" s="1">
        <v>-327.918496149822</v>
      </c>
      <c r="B970" s="1">
        <v>-2369.19992797211</v>
      </c>
      <c r="C970" s="1">
        <v>-327.918496149822</v>
      </c>
      <c r="E970" s="2">
        <v>-316.052737110209</v>
      </c>
      <c r="F970" s="2">
        <v>-316.655657824473</v>
      </c>
    </row>
    <row r="971" spans="1:6">
      <c r="A971" s="1">
        <v>-340.296163515075</v>
      </c>
      <c r="B971" s="1">
        <v>-2371.98415572071</v>
      </c>
      <c r="C971" s="1">
        <v>-340.296163515075</v>
      </c>
      <c r="E971" s="2">
        <v>-316.153484290737</v>
      </c>
      <c r="F971" s="2">
        <v>-316.952731829469</v>
      </c>
    </row>
    <row r="972" spans="1:6">
      <c r="A972" s="1">
        <v>-349.660002393268</v>
      </c>
      <c r="B972" s="1">
        <v>-2374.85897307866</v>
      </c>
      <c r="C972" s="1">
        <v>-349.660002393268</v>
      </c>
      <c r="E972" s="2">
        <v>-315.688973704444</v>
      </c>
      <c r="F972" s="2">
        <v>-316.713179502688</v>
      </c>
    </row>
    <row r="973" spans="1:6">
      <c r="A973" s="1">
        <v>-353.329265059036</v>
      </c>
      <c r="B973" s="1">
        <v>-2377.78809502638</v>
      </c>
      <c r="C973" s="1">
        <v>-353.329265059036</v>
      </c>
      <c r="E973" s="2">
        <v>-314.766980871212</v>
      </c>
      <c r="F973" s="2">
        <v>-315.97778841087</v>
      </c>
    </row>
    <row r="974" spans="1:6">
      <c r="A974" s="1">
        <v>-350.907142430553</v>
      </c>
      <c r="B974" s="1">
        <v>-2380.72241339092</v>
      </c>
      <c r="C974" s="1">
        <v>-350.907142430553</v>
      </c>
      <c r="E974" s="2">
        <v>-313.637564227696</v>
      </c>
      <c r="F974" s="2">
        <v>-314.98146895887</v>
      </c>
    </row>
    <row r="975" spans="1:6">
      <c r="A975" s="1">
        <v>-344.356510196225</v>
      </c>
      <c r="B975" s="1">
        <v>-2383.61934527687</v>
      </c>
      <c r="C975" s="1">
        <v>-344.356510196225</v>
      </c>
      <c r="E975" s="2">
        <v>-312.592928038232</v>
      </c>
      <c r="F975" s="2">
        <v>-314.061679350407</v>
      </c>
    </row>
    <row r="976" spans="1:6">
      <c r="A976" s="1">
        <v>-336.892011936597</v>
      </c>
      <c r="B976" s="1">
        <v>-2386.45788078575</v>
      </c>
      <c r="C976" s="1">
        <v>-336.892011936597</v>
      </c>
      <c r="E976" s="2">
        <v>-311.861555201982</v>
      </c>
      <c r="F976" s="2">
        <v>-313.520076584672</v>
      </c>
    </row>
    <row r="977" spans="1:6">
      <c r="A977" s="1">
        <v>-331.37910449054</v>
      </c>
      <c r="B977" s="1">
        <v>-2389.24234377087</v>
      </c>
      <c r="C977" s="1">
        <v>-331.37910449054</v>
      </c>
      <c r="E977" s="2">
        <v>-311.530102586661</v>
      </c>
      <c r="F977" s="2">
        <v>-313.501871115934</v>
      </c>
    </row>
    <row r="978" spans="1:6">
      <c r="A978" s="1">
        <v>-329.152009962229</v>
      </c>
      <c r="B978" s="1">
        <v>-2391.99455674775</v>
      </c>
      <c r="C978" s="1">
        <v>-329.152009962229</v>
      </c>
      <c r="E978" s="2">
        <v>-311.521553894659</v>
      </c>
      <c r="F978" s="2">
        <v>-313.951586718391</v>
      </c>
    </row>
    <row r="979" spans="1:6">
      <c r="A979" s="1">
        <v>-329.789243057491</v>
      </c>
      <c r="B979" s="1">
        <v>-2394.740145302</v>
      </c>
      <c r="C979" s="1">
        <v>-329.789243057491</v>
      </c>
      <c r="E979" s="2">
        <v>-311.645422406852</v>
      </c>
      <c r="F979" s="2">
        <v>-314.663539730427</v>
      </c>
    </row>
    <row r="980" spans="1:6">
      <c r="A980" s="1">
        <v>-331.75912509938</v>
      </c>
      <c r="B980" s="1">
        <v>-2397.49659683599</v>
      </c>
      <c r="C980" s="1">
        <v>-331.75912509938</v>
      </c>
      <c r="E980" s="2">
        <v>-311.703829207353</v>
      </c>
      <c r="F980" s="2">
        <v>-315.395255529886</v>
      </c>
    </row>
    <row r="981" spans="1:6">
      <c r="A981" s="1">
        <v>-333.407513525652</v>
      </c>
      <c r="B981" s="1">
        <v>-2400.26812449692</v>
      </c>
      <c r="C981" s="1">
        <v>-333.407513525652</v>
      </c>
      <c r="E981" s="2">
        <v>-311.598357180132</v>
      </c>
      <c r="F981" s="2">
        <v>-315.982211431179</v>
      </c>
    </row>
    <row r="982" spans="1:6">
      <c r="A982" s="1">
        <v>-333.715784419719</v>
      </c>
      <c r="B982" s="1">
        <v>-2403.04780490503</v>
      </c>
      <c r="C982" s="1">
        <v>-333.715784419719</v>
      </c>
      <c r="E982" s="2">
        <v>-311.373480931425</v>
      </c>
      <c r="F982" s="2">
        <v>-316.397335698782</v>
      </c>
    </row>
    <row r="983" spans="1:6">
      <c r="A983" s="1">
        <v>-332.529324742646</v>
      </c>
      <c r="B983" s="1">
        <v>-2405.82382619321</v>
      </c>
      <c r="C983" s="1">
        <v>-332.529324742646</v>
      </c>
      <c r="E983" s="2">
        <v>-311.172192425981</v>
      </c>
      <c r="F983" s="2">
        <v>-316.732405870363</v>
      </c>
    </row>
    <row r="984" spans="1:6">
      <c r="A984" s="1">
        <v>-330.31246906742</v>
      </c>
      <c r="B984" s="1">
        <v>-2408.58566700075</v>
      </c>
      <c r="C984" s="1">
        <v>-330.31246906742</v>
      </c>
      <c r="E984" s="2">
        <v>-311.139159031174</v>
      </c>
      <c r="F984" s="2">
        <v>-317.120234516546</v>
      </c>
    </row>
    <row r="985" spans="1:6">
      <c r="A985" s="1">
        <v>-327.710961383836</v>
      </c>
      <c r="B985" s="1">
        <v>-2411.3274312943</v>
      </c>
      <c r="C985" s="1">
        <v>-327.710961383836</v>
      </c>
      <c r="E985" s="2">
        <v>-311.336213776393</v>
      </c>
      <c r="F985" s="2">
        <v>-317.643401055566</v>
      </c>
    </row>
    <row r="986" spans="1:6">
      <c r="A986" s="1">
        <v>-325.211371648743</v>
      </c>
      <c r="B986" s="1">
        <v>-2414.04794101527</v>
      </c>
      <c r="C986" s="1">
        <v>-325.211371648743</v>
      </c>
      <c r="E986" s="2">
        <v>-311.715102715792</v>
      </c>
      <c r="F986" s="2">
        <v>-318.275809291568</v>
      </c>
    </row>
    <row r="987" spans="1:6">
      <c r="A987" s="1">
        <v>-323.033696962093</v>
      </c>
      <c r="B987" s="1">
        <v>-2416.74896213448</v>
      </c>
      <c r="C987" s="1">
        <v>-323.033696962093</v>
      </c>
      <c r="E987" s="2">
        <v>-312.148909809247</v>
      </c>
      <c r="F987" s="2">
        <v>-318.882930455517</v>
      </c>
    </row>
    <row r="988" spans="1:6">
      <c r="A988" s="1">
        <v>-321.212042132841</v>
      </c>
      <c r="B988" s="1">
        <v>-2419.43331938071</v>
      </c>
      <c r="C988" s="1">
        <v>-321.212042132841</v>
      </c>
      <c r="E988" s="2">
        <v>-312.493364348485</v>
      </c>
      <c r="F988" s="2">
        <v>-319.278792223726</v>
      </c>
    </row>
    <row r="989" spans="1:6">
      <c r="A989" s="1">
        <v>-319.726629167406</v>
      </c>
      <c r="B989" s="1">
        <v>-2422.10389717779</v>
      </c>
      <c r="C989" s="1">
        <v>-319.726629167406</v>
      </c>
      <c r="E989" s="2">
        <v>-312.645828294005</v>
      </c>
      <c r="F989" s="2">
        <v>-319.312624624113</v>
      </c>
    </row>
    <row r="990" spans="1:6">
      <c r="A990" s="1">
        <v>-318.579832657234</v>
      </c>
      <c r="B990" s="1">
        <v>-2424.76350743539</v>
      </c>
      <c r="C990" s="1">
        <v>-318.579832657234</v>
      </c>
      <c r="E990" s="2">
        <v>-312.581501209915</v>
      </c>
      <c r="F990" s="2">
        <v>-318.942238048535</v>
      </c>
    </row>
    <row r="991" spans="1:6">
      <c r="A991" s="1">
        <v>-317.798477504583</v>
      </c>
      <c r="B991" s="1">
        <v>-2427.41508372773</v>
      </c>
      <c r="C991" s="1">
        <v>-317.798477504583</v>
      </c>
      <c r="E991" s="2">
        <v>-312.357414037838</v>
      </c>
      <c r="F991" s="2">
        <v>-318.253935859015</v>
      </c>
    </row>
    <row r="992" spans="1:6">
      <c r="A992" s="1">
        <v>-317.40522894928</v>
      </c>
      <c r="B992" s="1">
        <v>-2430.06176583796</v>
      </c>
      <c r="C992" s="1">
        <v>-317.40522894928</v>
      </c>
      <c r="E992" s="2">
        <v>-312.081439242722</v>
      </c>
      <c r="F992" s="2">
        <v>-317.416331982053</v>
      </c>
    </row>
    <row r="993" spans="1:6">
      <c r="A993" s="1">
        <v>-317.397542884981</v>
      </c>
      <c r="B993" s="1">
        <v>-2432.70677738727</v>
      </c>
      <c r="C993" s="1">
        <v>-317.397542884981</v>
      </c>
      <c r="E993" s="2">
        <v>-311.853060951767</v>
      </c>
      <c r="F993" s="2">
        <v>-316.596774023635</v>
      </c>
    </row>
    <row r="994" spans="1:6">
      <c r="A994" s="1">
        <v>-317.739034296787</v>
      </c>
      <c r="B994" s="1">
        <v>-2435.35317979219</v>
      </c>
      <c r="C994" s="1">
        <v>-317.739034296787</v>
      </c>
      <c r="E994" s="2">
        <v>-311.699549508906</v>
      </c>
      <c r="F994" s="2">
        <v>-315.894909719325</v>
      </c>
    </row>
    <row r="995" spans="1:6">
      <c r="A995" s="1">
        <v>-318.354623697534</v>
      </c>
      <c r="B995" s="1">
        <v>-2438.00357003383</v>
      </c>
      <c r="C995" s="1">
        <v>-318.354623697534</v>
      </c>
      <c r="E995" s="2">
        <v>-311.545594083982</v>
      </c>
      <c r="F995" s="2">
        <v>-315.334092579283</v>
      </c>
    </row>
    <row r="996" spans="1:6">
      <c r="A996" s="1">
        <v>-319.132478432873</v>
      </c>
      <c r="B996" s="1">
        <v>-2440.65976629271</v>
      </c>
      <c r="C996" s="1">
        <v>-319.132478432873</v>
      </c>
      <c r="E996" s="2">
        <v>-311.247160927151</v>
      </c>
      <c r="F996" s="2">
        <v>-314.905303184538</v>
      </c>
    </row>
    <row r="997" spans="1:6">
      <c r="A997" s="1">
        <v>-319.942819446443</v>
      </c>
      <c r="B997" s="1">
        <v>-2443.32258003388</v>
      </c>
      <c r="C997" s="1">
        <v>-319.942819446443</v>
      </c>
      <c r="E997" s="2">
        <v>-310.684408922595</v>
      </c>
      <c r="F997" s="2">
        <v>-314.6177722154</v>
      </c>
    </row>
    <row r="998" spans="1:6">
      <c r="A998" s="1">
        <v>-320.670318574767</v>
      </c>
      <c r="B998" s="1">
        <v>-2445.9918014423</v>
      </c>
      <c r="C998" s="1">
        <v>-320.670318574767</v>
      </c>
      <c r="E998" s="2">
        <v>-309.8642224335</v>
      </c>
      <c r="F998" s="2">
        <v>-314.510583019578</v>
      </c>
    </row>
    <row r="999" spans="1:6">
      <c r="A999" s="1">
        <v>-321.239932357829</v>
      </c>
      <c r="B999" s="1">
        <v>-2448.66642748785</v>
      </c>
      <c r="C999" s="1">
        <v>-321.239932357829</v>
      </c>
      <c r="E999" s="2">
        <v>-308.965071101434</v>
      </c>
      <c r="F999" s="2">
        <v>-314.619154189177</v>
      </c>
    </row>
    <row r="1000" spans="1:6">
      <c r="A1000" s="1">
        <v>-321.618954058654</v>
      </c>
      <c r="B1000" s="1">
        <v>-2451.34500618125</v>
      </c>
      <c r="C1000" s="1">
        <v>-321.618954058654</v>
      </c>
      <c r="E1000" s="2">
        <v>-308.28363323126</v>
      </c>
      <c r="F1000" s="2">
        <v>-314.93187196524</v>
      </c>
    </row>
    <row r="1001" spans="1:6">
      <c r="A1001" s="1">
        <v>-321.800689157118</v>
      </c>
      <c r="B1001" s="1">
        <v>-2454.02592136132</v>
      </c>
      <c r="C1001" s="1">
        <v>-321.800689157118</v>
      </c>
      <c r="E1001" s="2">
        <v>-308.098162496754</v>
      </c>
      <c r="F1001" s="2">
        <v>-315.377415176571</v>
      </c>
    </row>
    <row r="1002" spans="1:6">
      <c r="A1002" s="1">
        <v>-321.794034631157</v>
      </c>
      <c r="B1002" s="1">
        <v>-2456.70756604377</v>
      </c>
      <c r="C1002" s="1">
        <v>-321.794034631157</v>
      </c>
      <c r="E1002" s="2">
        <v>-308.512604644453</v>
      </c>
      <c r="F1002" s="2">
        <v>-315.853207265388</v>
      </c>
    </row>
    <row r="1003" spans="1:6">
      <c r="A1003" s="1">
        <v>-321.636452380216</v>
      </c>
      <c r="B1003" s="1">
        <v>-2459.38852640632</v>
      </c>
      <c r="C1003" s="1">
        <v>-321.636452380216</v>
      </c>
      <c r="E1003" s="2">
        <v>-309.363054095087</v>
      </c>
      <c r="F1003" s="2">
        <v>-316.274780521603</v>
      </c>
    </row>
    <row r="1004" spans="1:6">
      <c r="A1004" s="1">
        <v>-321.418162841133</v>
      </c>
      <c r="B1004" s="1">
        <v>-2462.0679206364</v>
      </c>
      <c r="C1004" s="1">
        <v>-321.418162841133</v>
      </c>
      <c r="E1004" s="2">
        <v>-310.251465399961</v>
      </c>
      <c r="F1004" s="2">
        <v>-316.619810109025</v>
      </c>
    </row>
    <row r="1005" spans="1:6">
      <c r="A1005" s="1">
        <v>-321.281123513047</v>
      </c>
      <c r="B1005" s="1">
        <v>-2464.74583432955</v>
      </c>
      <c r="C1005" s="1">
        <v>-321.281123513047</v>
      </c>
      <c r="E1005" s="2">
        <v>-310.723291864705</v>
      </c>
      <c r="F1005" s="2">
        <v>-316.949012205647</v>
      </c>
    </row>
    <row r="1006" spans="1:6">
      <c r="A1006" s="1">
        <v>-321.366460446946</v>
      </c>
      <c r="B1006" s="1">
        <v>-2467.42353259605</v>
      </c>
      <c r="C1006" s="1">
        <v>-321.366460446946</v>
      </c>
      <c r="E1006" s="2">
        <v>-310.527050052039</v>
      </c>
      <c r="F1006" s="2">
        <v>-317.389878099703</v>
      </c>
    </row>
    <row r="1007" spans="1:6">
      <c r="A1007" s="1">
        <v>-321.727443059804</v>
      </c>
      <c r="B1007" s="1">
        <v>-2470.10309052733</v>
      </c>
      <c r="C1007" s="1">
        <v>-321.727443059804</v>
      </c>
      <c r="E1007" s="2">
        <v>-309.814475805824</v>
      </c>
      <c r="F1007" s="2">
        <v>-318.075212652017</v>
      </c>
    </row>
    <row r="1008" spans="1:6">
      <c r="A1008" s="1">
        <v>-322.265912017582</v>
      </c>
      <c r="B1008" s="1">
        <v>-2472.78639617348</v>
      </c>
      <c r="C1008" s="1">
        <v>-322.265912017582</v>
      </c>
      <c r="E1008" s="2">
        <v>-309.131386144518</v>
      </c>
      <c r="F1008" s="2">
        <v>-319.055542846151</v>
      </c>
    </row>
    <row r="1009" spans="1:6">
      <c r="A1009" s="1">
        <v>-322.748638782096</v>
      </c>
      <c r="B1009" s="1">
        <v>-2475.47395680181</v>
      </c>
      <c r="C1009" s="1">
        <v>-322.748638782096</v>
      </c>
      <c r="E1009" s="2">
        <v>-309.159450442264</v>
      </c>
      <c r="F1009" s="2">
        <v>-320.240332654306</v>
      </c>
    </row>
    <row r="1010" spans="1:6">
      <c r="A1010" s="1">
        <v>-322.911035204218</v>
      </c>
      <c r="B1010" s="1">
        <v>-2478.16420544342</v>
      </c>
      <c r="C1010" s="1">
        <v>-322.911035204218</v>
      </c>
      <c r="E1010" s="2">
        <v>-310.340854191011</v>
      </c>
      <c r="F1010" s="2">
        <v>-321.423323923887</v>
      </c>
    </row>
    <row r="1011" spans="1:6">
      <c r="A1011" s="1">
        <v>-322.594429533107</v>
      </c>
      <c r="B1011" s="1">
        <v>-2480.85381154649</v>
      </c>
      <c r="C1011" s="1">
        <v>-322.594429533107</v>
      </c>
      <c r="E1011" s="2">
        <v>-312.614612520431</v>
      </c>
      <c r="F1011" s="2">
        <v>-322.391367105703</v>
      </c>
    </row>
    <row r="1012" spans="1:6">
      <c r="A1012" s="1">
        <v>-321.835850686196</v>
      </c>
      <c r="B1012" s="1">
        <v>-2483.53893771408</v>
      </c>
      <c r="C1012" s="1">
        <v>-321.835850686196</v>
      </c>
      <c r="E1012" s="2">
        <v>-315.427007778936</v>
      </c>
      <c r="F1012" s="2">
        <v>-323.044947276561</v>
      </c>
    </row>
    <row r="1013" spans="1:6">
      <c r="A1013" s="1">
        <v>-320.855142184315</v>
      </c>
      <c r="B1013" s="1">
        <v>-2486.21681685104</v>
      </c>
      <c r="C1013" s="1">
        <v>-320.855142184315</v>
      </c>
      <c r="E1013" s="2">
        <v>-317.999583228269</v>
      </c>
      <c r="F1013" s="2">
        <v>-323.439621803385</v>
      </c>
    </row>
    <row r="1014" spans="1:6">
      <c r="A1014" s="1">
        <v>-319.944198154213</v>
      </c>
      <c r="B1014" s="1">
        <v>-2488.88681410245</v>
      </c>
      <c r="C1014" s="1">
        <v>-319.944198154213</v>
      </c>
      <c r="E1014" s="2">
        <v>-319.68577184283</v>
      </c>
      <c r="F1014" s="2">
        <v>-323.714305109777</v>
      </c>
    </row>
    <row r="1015" spans="1:6">
      <c r="A1015" s="1">
        <v>-319.319270156437</v>
      </c>
      <c r="B1015" s="1">
        <v>-2491.55041188707</v>
      </c>
      <c r="C1015" s="1">
        <v>-319.319270156437</v>
      </c>
      <c r="E1015" s="2">
        <v>-320.222205453711</v>
      </c>
      <c r="F1015" s="2">
        <v>-323.960457114278</v>
      </c>
    </row>
    <row r="1016" spans="1:6">
      <c r="A1016" s="1">
        <v>-319.018778698405</v>
      </c>
      <c r="B1016" s="1">
        <v>-2494.2101537573</v>
      </c>
      <c r="C1016" s="1">
        <v>-319.018778698405</v>
      </c>
      <c r="E1016" s="2">
        <v>-310.2344666</v>
      </c>
      <c r="F1016" s="2">
        <v>-324.134571890248</v>
      </c>
    </row>
    <row r="1017" spans="1:6">
      <c r="A1017" s="1">
        <v>-318.904234504206</v>
      </c>
      <c r="B1017" s="1">
        <v>-2496.86816631231</v>
      </c>
      <c r="C1017" s="1">
        <v>-318.904234504206</v>
      </c>
      <c r="E1017" s="2">
        <v>-310.9126587</v>
      </c>
      <c r="F1017" s="2">
        <v>-324.085718679313</v>
      </c>
    </row>
    <row r="1018" spans="1:6">
      <c r="A1018" s="1">
        <v>-318.761895156589</v>
      </c>
      <c r="B1018" s="1">
        <v>-2499.52510851923</v>
      </c>
      <c r="C1018" s="1">
        <v>-318.761895156589</v>
      </c>
      <c r="E1018" s="2">
        <v>-306.5298157</v>
      </c>
      <c r="F1018" s="2">
        <v>-323.681874361019</v>
      </c>
    </row>
    <row r="1019" spans="1:6">
      <c r="A1019" s="1">
        <v>-318.441865665367</v>
      </c>
      <c r="B1019" s="1">
        <v>-2502.18012418933</v>
      </c>
      <c r="C1019" s="1">
        <v>-318.441865665367</v>
      </c>
      <c r="E1019" s="2">
        <v>-310.3733215</v>
      </c>
      <c r="F1019" s="2">
        <v>-322.939918563952</v>
      </c>
    </row>
    <row r="1020" spans="1:6">
      <c r="A1020" s="1">
        <v>-317.950446983391</v>
      </c>
      <c r="B1020" s="1">
        <v>-2504.83175882536</v>
      </c>
      <c r="C1020" s="1">
        <v>-317.950446983391</v>
      </c>
      <c r="E1020" s="2">
        <v>-307.9425964</v>
      </c>
      <c r="F1020" s="2">
        <v>-322.057017861518</v>
      </c>
    </row>
    <row r="1021" spans="1:6">
      <c r="A1021" s="1">
        <v>-317.445395012617</v>
      </c>
      <c r="B1021" s="1">
        <v>-2507.47924150034</v>
      </c>
      <c r="C1021" s="1">
        <v>-317.445395012617</v>
      </c>
      <c r="E1021" s="2">
        <v>-306.1136169</v>
      </c>
      <c r="F1021" s="2">
        <v>-321.31397217358</v>
      </c>
    </row>
    <row r="1022" spans="1:6">
      <c r="A1022" s="1">
        <v>-317.144859374425</v>
      </c>
      <c r="B1022" s="1">
        <v>-2510.12336756029</v>
      </c>
      <c r="C1022" s="1">
        <v>-317.144859374425</v>
      </c>
      <c r="E1022" s="2">
        <v>-309.7129517</v>
      </c>
      <c r="F1022" s="2">
        <v>-319.772602403803</v>
      </c>
    </row>
    <row r="1023" spans="1:6">
      <c r="A1023" s="1">
        <v>-317.205159101726</v>
      </c>
      <c r="B1023" s="1">
        <v>-2512.76649263727</v>
      </c>
      <c r="C1023" s="1">
        <v>-317.205159101726</v>
      </c>
      <c r="E1023" s="2">
        <v>-308.2243347</v>
      </c>
      <c r="F1023" s="2">
        <v>-318.7859544532</v>
      </c>
    </row>
    <row r="1024" spans="1:6">
      <c r="A1024" s="1">
        <v>-317.63036046239</v>
      </c>
      <c r="B1024" s="1">
        <v>-2515.41164063546</v>
      </c>
      <c r="C1024" s="1">
        <v>-317.63036046239</v>
      </c>
      <c r="E1024" s="2">
        <v>-308.0794678</v>
      </c>
      <c r="F1024" s="2">
        <v>-317.769562778137</v>
      </c>
    </row>
    <row r="1025" spans="1:6">
      <c r="A1025" s="1">
        <v>-318.258636802613</v>
      </c>
      <c r="B1025" s="1">
        <v>-2518.06117812406</v>
      </c>
      <c r="C1025" s="1">
        <v>-318.258636802613</v>
      </c>
      <c r="E1025" s="2">
        <v>-313.4259338</v>
      </c>
      <c r="F1025" s="2">
        <v>-317.087692784336</v>
      </c>
    </row>
    <row r="1026" spans="1:6">
      <c r="A1026" s="1">
        <v>-318.840197471209</v>
      </c>
      <c r="B1026" s="1">
        <v>-2520.7157566002</v>
      </c>
      <c r="C1026" s="1">
        <v>-318.840197471209</v>
      </c>
      <c r="E1026" s="2">
        <v>-308.4404297</v>
      </c>
      <c r="F1026" s="2">
        <v>-316.858375944784</v>
      </c>
    </row>
    <row r="1027" spans="1:6">
      <c r="A1027" s="1">
        <v>-319.180919391019</v>
      </c>
      <c r="B1027" s="1">
        <v>-2523.37417792046</v>
      </c>
      <c r="C1027" s="1">
        <v>-319.180919391019</v>
      </c>
      <c r="E1027" s="2">
        <v>-311.9338989</v>
      </c>
      <c r="F1027" s="2">
        <v>-316.967283456453</v>
      </c>
    </row>
    <row r="1028" spans="1:6">
      <c r="A1028" s="1">
        <v>-319.282197760328</v>
      </c>
      <c r="B1028" s="1">
        <v>-2526.03444090859</v>
      </c>
      <c r="C1028" s="1">
        <v>-319.282197760328</v>
      </c>
      <c r="E1028" s="2">
        <v>-311.3166504</v>
      </c>
      <c r="F1028" s="2">
        <v>-317.172480963709</v>
      </c>
    </row>
    <row r="1029" spans="1:6">
      <c r="A1029" s="1">
        <v>-319.388793323772</v>
      </c>
      <c r="B1029" s="1">
        <v>-2528.69557003811</v>
      </c>
      <c r="C1029" s="1">
        <v>-319.388793323772</v>
      </c>
      <c r="E1029" s="2">
        <v>-307.4971008</v>
      </c>
      <c r="F1029" s="2">
        <v>-317.245665854198</v>
      </c>
    </row>
    <row r="1030" spans="1:6">
      <c r="A1030" s="1">
        <v>-319.892240967937</v>
      </c>
      <c r="B1030" s="1">
        <v>-2531.35924101433</v>
      </c>
      <c r="C1030" s="1">
        <v>-319.892240967937</v>
      </c>
      <c r="E1030" s="2">
        <v>-312.6292419</v>
      </c>
      <c r="F1030" s="2">
        <v>-317.085124878521</v>
      </c>
    </row>
    <row r="1031" spans="1:6">
      <c r="A1031" s="1">
        <v>-321.12274478386</v>
      </c>
      <c r="B1031" s="1">
        <v>-2534.03013678829</v>
      </c>
      <c r="C1031" s="1">
        <v>-321.12274478386</v>
      </c>
      <c r="E1031" s="2">
        <v>-308.7167358</v>
      </c>
      <c r="F1031" s="2">
        <v>-316.748004121352</v>
      </c>
    </row>
    <row r="1032" spans="1:6">
      <c r="A1032" s="1">
        <v>-323.144415542494</v>
      </c>
      <c r="B1032" s="1">
        <v>-2536.71458328965</v>
      </c>
      <c r="C1032" s="1">
        <v>-323.144415542494</v>
      </c>
      <c r="E1032" s="2">
        <v>-307.4263611</v>
      </c>
      <c r="F1032" s="2">
        <v>-316.389000024339</v>
      </c>
    </row>
    <row r="1033" spans="1:6">
      <c r="A1033" s="1">
        <v>-325.681403579157</v>
      </c>
      <c r="B1033" s="1">
        <v>-2539.41802420266</v>
      </c>
      <c r="C1033" s="1">
        <v>-325.681403579157</v>
      </c>
      <c r="E1033" s="2">
        <v>-313.6435852</v>
      </c>
      <c r="F1033" s="2">
        <v>-316.144910883042</v>
      </c>
    </row>
    <row r="1034" spans="1:6">
      <c r="A1034" s="1">
        <v>-328.226876716315</v>
      </c>
      <c r="B1034" s="1">
        <v>-2542.14264203722</v>
      </c>
      <c r="C1034" s="1">
        <v>-328.226876716315</v>
      </c>
      <c r="E1034" s="2">
        <v>-312.4710388</v>
      </c>
      <c r="F1034" s="2">
        <v>-316.035921675788</v>
      </c>
    </row>
    <row r="1035" spans="1:6">
      <c r="A1035" s="1">
        <v>-330.273128193206</v>
      </c>
      <c r="B1035" s="1">
        <v>-2544.88639205768</v>
      </c>
      <c r="C1035" s="1">
        <v>-330.273128193206</v>
      </c>
      <c r="E1035" s="2">
        <v>-315.7205505</v>
      </c>
      <c r="F1035" s="2">
        <v>-315.941501061062</v>
      </c>
    </row>
    <row r="1036" spans="1:6">
      <c r="A1036" s="1">
        <v>-331.528609649575</v>
      </c>
      <c r="B1036" s="1">
        <v>-2547.64389929869</v>
      </c>
      <c r="C1036" s="1">
        <v>-331.528609649575</v>
      </c>
      <c r="E1036" s="2">
        <v>-313.0518494</v>
      </c>
      <c r="F1036" s="2">
        <v>-315.662546339983</v>
      </c>
    </row>
    <row r="1037" spans="1:6">
      <c r="A1037" s="1">
        <v>-332.003177472665</v>
      </c>
      <c r="B1037" s="1">
        <v>-2550.40861507837</v>
      </c>
      <c r="C1037" s="1">
        <v>-332.003177472665</v>
      </c>
      <c r="E1037" s="2">
        <v>-307.4108887</v>
      </c>
      <c r="F1037" s="2">
        <v>-315.034657356773</v>
      </c>
    </row>
    <row r="1038" spans="1:6">
      <c r="A1038" s="1">
        <v>-331.930705110635</v>
      </c>
      <c r="B1038" s="1">
        <v>-2553.1750062558</v>
      </c>
      <c r="C1038" s="1">
        <v>-331.930705110635</v>
      </c>
      <c r="E1038" s="2">
        <v>-313.0270081</v>
      </c>
      <c r="F1038" s="2">
        <v>-314.033339261737</v>
      </c>
    </row>
    <row r="1039" spans="1:6">
      <c r="A1039" s="1">
        <v>-331.596133039837</v>
      </c>
      <c r="B1039" s="1">
        <v>-2555.93970141476</v>
      </c>
      <c r="C1039" s="1">
        <v>-331.596133039837</v>
      </c>
      <c r="E1039" s="2">
        <v>-304.8286743</v>
      </c>
      <c r="F1039" s="2">
        <v>-312.815075042299</v>
      </c>
    </row>
    <row r="1040" spans="1:6">
      <c r="A1040" s="1">
        <v>-331.178988417604</v>
      </c>
      <c r="B1040" s="1">
        <v>-2558.70126442083</v>
      </c>
      <c r="C1040" s="1">
        <v>-331.178988417604</v>
      </c>
      <c r="E1040" s="2">
        <v>-308.8601379</v>
      </c>
      <c r="F1040" s="2">
        <v>-311.66613088898</v>
      </c>
    </row>
    <row r="1041" spans="1:6">
      <c r="A1041" s="1">
        <v>-330.697384970094</v>
      </c>
      <c r="B1041" s="1">
        <v>-2561.45908264328</v>
      </c>
      <c r="C1041" s="1">
        <v>-330.697384970094</v>
      </c>
      <c r="E1041" s="2">
        <v>-311.6795959</v>
      </c>
      <c r="F1041" s="2">
        <v>-310.876324159242</v>
      </c>
    </row>
    <row r="1042" spans="1:6">
      <c r="A1042" s="1">
        <v>-330.064941981308</v>
      </c>
      <c r="B1042" s="1">
        <v>-2564.21225900558</v>
      </c>
      <c r="C1042" s="1">
        <v>-330.064941981308</v>
      </c>
      <c r="E1042" s="2">
        <v>-306.9606018</v>
      </c>
      <c r="F1042" s="2">
        <v>-310.59760848399</v>
      </c>
    </row>
    <row r="1043" spans="1:6">
      <c r="A1043" s="1">
        <v>-329.20592479005</v>
      </c>
      <c r="B1043" s="1">
        <v>-2566.95922095046</v>
      </c>
      <c r="C1043" s="1">
        <v>-329.20592479005</v>
      </c>
      <c r="E1043" s="2">
        <v>-313.1685181</v>
      </c>
      <c r="F1043" s="2">
        <v>-310.761300738597</v>
      </c>
    </row>
    <row r="1044" spans="1:6">
      <c r="A1044" s="1">
        <v>-328.146109071288</v>
      </c>
      <c r="B1044" s="1">
        <v>-2569.69818775821</v>
      </c>
      <c r="C1044" s="1">
        <v>-328.146109071288</v>
      </c>
      <c r="E1044" s="2">
        <v>-313.4577332</v>
      </c>
      <c r="F1044" s="2">
        <v>-311.101701453821</v>
      </c>
    </row>
    <row r="1045" spans="1:6">
      <c r="A1045" s="1">
        <v>-327.019715565883</v>
      </c>
      <c r="B1045" s="1">
        <v>-2572.42804536087</v>
      </c>
      <c r="C1045" s="1">
        <v>-327.019715565883</v>
      </c>
      <c r="E1045" s="2">
        <v>-306.3493958</v>
      </c>
      <c r="F1045" s="2">
        <v>-311.279290267341</v>
      </c>
    </row>
    <row r="1046" spans="1:6">
      <c r="A1046" s="1">
        <v>-325.992348137648</v>
      </c>
      <c r="B1046" s="1">
        <v>-2575.14892895963</v>
      </c>
      <c r="C1046" s="1">
        <v>-325.992348137648</v>
      </c>
      <c r="E1046" s="2">
        <v>-314.700531</v>
      </c>
      <c r="F1046" s="2">
        <v>-311.041804499842</v>
      </c>
    </row>
    <row r="1047" spans="1:6">
      <c r="A1047" s="1">
        <v>-325.158472072874</v>
      </c>
      <c r="B1047" s="1">
        <v>-2577.86205737718</v>
      </c>
      <c r="C1047" s="1">
        <v>-325.158472072874</v>
      </c>
      <c r="E1047" s="2">
        <v>-310.3409729</v>
      </c>
      <c r="F1047" s="2">
        <v>-310.339775776447</v>
      </c>
    </row>
    <row r="1048" spans="1:6">
      <c r="A1048" s="1">
        <v>-324.487875106102</v>
      </c>
      <c r="B1048" s="1">
        <v>-2580.56891715709</v>
      </c>
      <c r="C1048" s="1">
        <v>-324.487875106102</v>
      </c>
      <c r="E1048" s="2">
        <v>-306.3973083</v>
      </c>
      <c r="F1048" s="2">
        <v>-309.341688385546</v>
      </c>
    </row>
    <row r="1049" spans="1:6">
      <c r="A1049" s="1">
        <v>-323.857537879737</v>
      </c>
      <c r="B1049" s="1">
        <v>-2583.27035637786</v>
      </c>
      <c r="C1049" s="1">
        <v>-323.857537879737</v>
      </c>
      <c r="E1049" s="2">
        <v>-313.0790405</v>
      </c>
      <c r="F1049" s="2">
        <v>-308.352948821495</v>
      </c>
    </row>
    <row r="1050" spans="1:6">
      <c r="A1050" s="1">
        <v>-323.144761229355</v>
      </c>
      <c r="B1050" s="1">
        <v>-2585.96619929082</v>
      </c>
      <c r="C1050" s="1">
        <v>-323.144761229355</v>
      </c>
      <c r="E1050" s="2">
        <v>-311.842041</v>
      </c>
      <c r="F1050" s="2">
        <v>-307.688711730816</v>
      </c>
    </row>
    <row r="1051" spans="1:6">
      <c r="A1051" s="1">
        <v>-322.31885322559</v>
      </c>
      <c r="B1051" s="1">
        <v>-2588.65563101771</v>
      </c>
      <c r="C1051" s="1">
        <v>-322.31885322559</v>
      </c>
      <c r="E1051" s="2">
        <v>-313.5361633</v>
      </c>
      <c r="F1051" s="2">
        <v>-307.557594893887</v>
      </c>
    </row>
    <row r="1052" spans="1:6">
      <c r="A1052" s="1">
        <v>-321.47265409243</v>
      </c>
      <c r="B1052" s="1">
        <v>-2591.33809563154</v>
      </c>
      <c r="C1052" s="1">
        <v>-321.47265409243</v>
      </c>
      <c r="E1052" s="2">
        <v>-313.3190918</v>
      </c>
      <c r="F1052" s="2">
        <v>-307.992544747851</v>
      </c>
    </row>
    <row r="1053" spans="1:6">
      <c r="A1053" s="1">
        <v>-320.772549586412</v>
      </c>
      <c r="B1053" s="1">
        <v>-2594.01411731353</v>
      </c>
      <c r="C1053" s="1">
        <v>-320.772549586412</v>
      </c>
      <c r="E1053" s="2">
        <v>-311.5162048</v>
      </c>
      <c r="F1053" s="2">
        <v>-308.841781859197</v>
      </c>
    </row>
    <row r="1054" spans="1:6">
      <c r="A1054" s="1">
        <v>-320.355212639715</v>
      </c>
      <c r="B1054" s="1">
        <v>-2596.68548298948</v>
      </c>
      <c r="C1054" s="1">
        <v>-320.355212639715</v>
      </c>
      <c r="E1054" s="2">
        <v>-320.6995544</v>
      </c>
      <c r="F1054" s="2">
        <v>-309.818289036807</v>
      </c>
    </row>
    <row r="1055" spans="1:6">
      <c r="A1055" s="1">
        <v>-320.236137219416</v>
      </c>
      <c r="B1055" s="1">
        <v>-2599.35461361389</v>
      </c>
      <c r="C1055" s="1">
        <v>-320.236137219416</v>
      </c>
      <c r="E1055" s="2">
        <v>-317.3744202</v>
      </c>
      <c r="F1055" s="2">
        <v>-310.59603063026</v>
      </c>
    </row>
    <row r="1056" spans="1:6">
      <c r="A1056" s="1">
        <v>-320.292340217971</v>
      </c>
      <c r="B1056" s="1">
        <v>-2602.02348226988</v>
      </c>
      <c r="C1056" s="1">
        <v>-320.292340217971</v>
      </c>
      <c r="E1056" s="2">
        <v>-320.1491089</v>
      </c>
      <c r="F1056" s="2">
        <v>-310.928316368017</v>
      </c>
    </row>
    <row r="1057" spans="1:6">
      <c r="A1057" s="1">
        <v>-320.331636328153</v>
      </c>
      <c r="B1057" s="1">
        <v>-2604.69274883882</v>
      </c>
      <c r="C1057" s="1">
        <v>-320.331636328153</v>
      </c>
      <c r="E1057" s="2">
        <v>-322.3054199</v>
      </c>
      <c r="F1057" s="2">
        <v>-310.750012054928</v>
      </c>
    </row>
    <row r="1058" spans="1:6">
      <c r="A1058" s="1">
        <v>-320.197805467247</v>
      </c>
      <c r="B1058" s="1">
        <v>-2607.36162151297</v>
      </c>
      <c r="C1058" s="1">
        <v>-320.197805467247</v>
      </c>
      <c r="E1058" s="2">
        <v>-327.2384338</v>
      </c>
      <c r="F1058" s="2">
        <v>-310.220072052859</v>
      </c>
    </row>
    <row r="1059" spans="1:6">
      <c r="A1059" s="1">
        <v>-319.83952440791</v>
      </c>
      <c r="B1059" s="1">
        <v>-2610.02844372078</v>
      </c>
      <c r="C1059" s="1">
        <v>-319.83952440791</v>
      </c>
      <c r="E1059" s="2">
        <v>-323.5715942</v>
      </c>
      <c r="F1059" s="2">
        <v>-309.673643058552</v>
      </c>
    </row>
    <row r="1060" spans="1:6">
      <c r="A1060" s="1">
        <v>-319.309284565468</v>
      </c>
      <c r="B1060" s="1">
        <v>-2612.69156375817</v>
      </c>
      <c r="C1060" s="1">
        <v>-319.309284565468</v>
      </c>
      <c r="E1060" s="2">
        <v>-317.6734924</v>
      </c>
      <c r="F1060" s="2">
        <v>-309.485630221055</v>
      </c>
    </row>
    <row r="1061" spans="1:6">
      <c r="A1061" s="1">
        <v>-318.716290530761</v>
      </c>
      <c r="B1061" s="1">
        <v>-2615.35000365441</v>
      </c>
      <c r="C1061" s="1">
        <v>-318.716290530761</v>
      </c>
      <c r="E1061" s="2">
        <v>-317.5150452</v>
      </c>
      <c r="F1061" s="2">
        <v>-309.891327692696</v>
      </c>
    </row>
    <row r="1062" spans="1:6">
      <c r="A1062" s="1">
        <v>-318.180326624417</v>
      </c>
      <c r="B1062" s="1">
        <v>-2618.00373955922</v>
      </c>
      <c r="C1062" s="1">
        <v>-318.180326624417</v>
      </c>
      <c r="E1062" s="2">
        <v>-321.4438782</v>
      </c>
      <c r="F1062" s="2">
        <v>-310.845441189548</v>
      </c>
    </row>
    <row r="1063" spans="1:6">
      <c r="A1063" s="1">
        <v>-317.809676857804</v>
      </c>
      <c r="B1063" s="1">
        <v>-2620.65369790706</v>
      </c>
      <c r="C1063" s="1">
        <v>-317.809676857804</v>
      </c>
      <c r="E1063" s="2">
        <v>-315.2452393</v>
      </c>
      <c r="F1063" s="2">
        <v>-312.003220655758</v>
      </c>
    </row>
    <row r="1064" spans="1:6">
      <c r="A1064" s="1">
        <v>-317.689966129166</v>
      </c>
      <c r="B1064" s="1">
        <v>-2623.30161308617</v>
      </c>
      <c r="C1064" s="1">
        <v>-317.689966129166</v>
      </c>
      <c r="E1064" s="2">
        <v>-319.7084656</v>
      </c>
      <c r="F1064" s="2">
        <v>-312.858660834558</v>
      </c>
    </row>
    <row r="1065" spans="1:6">
      <c r="A1065" s="1">
        <v>-317.861845107819</v>
      </c>
      <c r="B1065" s="1">
        <v>-2625.94974563299</v>
      </c>
      <c r="C1065" s="1">
        <v>-317.861845107819</v>
      </c>
      <c r="E1065" s="2">
        <v>-319.0354309</v>
      </c>
      <c r="F1065" s="2">
        <v>-312.987654570244</v>
      </c>
    </row>
    <row r="1066" spans="1:6">
      <c r="A1066" s="1">
        <v>-318.289798938809</v>
      </c>
      <c r="B1066" s="1">
        <v>-2628.60037748319</v>
      </c>
      <c r="C1066" s="1">
        <v>-318.289798938809</v>
      </c>
      <c r="E1066" s="2">
        <v>-312.3836975</v>
      </c>
      <c r="F1066" s="2">
        <v>-312.270459803529</v>
      </c>
    </row>
    <row r="1067" spans="1:6">
      <c r="A1067" s="1">
        <v>-318.852687801315</v>
      </c>
      <c r="B1067" s="1">
        <v>-2631.25513784461</v>
      </c>
      <c r="C1067" s="1">
        <v>-318.852687801315</v>
      </c>
      <c r="E1067" s="2">
        <v>-318.6408386</v>
      </c>
      <c r="F1067" s="2">
        <v>-310.966093194835</v>
      </c>
    </row>
    <row r="1068" spans="1:6">
      <c r="A1068" s="1">
        <v>-319.384619478061</v>
      </c>
      <c r="B1068" s="1">
        <v>-2633.91445995827</v>
      </c>
      <c r="C1068" s="1">
        <v>-319.384619478061</v>
      </c>
      <c r="E1068" s="2">
        <v>-316.9779358</v>
      </c>
      <c r="F1068" s="2">
        <v>-309.592471668227</v>
      </c>
    </row>
    <row r="1069" spans="1:6">
      <c r="A1069" s="1">
        <v>-319.757372540126</v>
      </c>
      <c r="B1069" s="1">
        <v>-2636.57755159168</v>
      </c>
      <c r="C1069" s="1">
        <v>-319.757372540126</v>
      </c>
      <c r="E1069" s="2">
        <v>-316.8735046</v>
      </c>
      <c r="F1069" s="2">
        <v>-308.678088123612</v>
      </c>
    </row>
    <row r="1070" spans="1:6">
      <c r="A1070" s="1">
        <v>-319.954597889843</v>
      </c>
      <c r="B1070" s="1">
        <v>-2639.24301813514</v>
      </c>
      <c r="C1070" s="1">
        <v>-319.954597889843</v>
      </c>
      <c r="E1070" s="2">
        <v>-316.7803345</v>
      </c>
      <c r="F1070" s="2">
        <v>-308.520053922705</v>
      </c>
    </row>
    <row r="1071" spans="1:6">
      <c r="A1071" s="1">
        <v>-320.08306988693</v>
      </c>
      <c r="B1071" s="1">
        <v>-2641.90984175087</v>
      </c>
      <c r="C1071" s="1">
        <v>-320.08306988693</v>
      </c>
      <c r="E1071" s="2">
        <v>-310.8939819</v>
      </c>
      <c r="F1071" s="2">
        <v>-309.070650155342</v>
      </c>
    </row>
    <row r="1072" spans="1:6">
      <c r="A1072" s="1">
        <v>-320.305876728406</v>
      </c>
      <c r="B1072" s="1">
        <v>-2644.57812902844</v>
      </c>
      <c r="C1072" s="1">
        <v>-320.305876728406</v>
      </c>
      <c r="E1072" s="2">
        <v>-314.5365295</v>
      </c>
      <c r="F1072" s="2">
        <v>-309.996553275453</v>
      </c>
    </row>
    <row r="1073" spans="1:6">
      <c r="A1073" s="1">
        <v>-320.735655604159</v>
      </c>
      <c r="B1073" s="1">
        <v>-2647.24913541316</v>
      </c>
      <c r="C1073" s="1">
        <v>-320.735655604159</v>
      </c>
      <c r="E1073" s="2">
        <v>-313.4701538</v>
      </c>
      <c r="F1073" s="2">
        <v>-310.862901725923</v>
      </c>
    </row>
    <row r="1074" spans="1:6">
      <c r="A1074" s="1">
        <v>-321.352400342156</v>
      </c>
      <c r="B1074" s="1">
        <v>-2649.92450231293</v>
      </c>
      <c r="C1074" s="1">
        <v>-321.352400342156</v>
      </c>
      <c r="E1074" s="2">
        <v>-311.0441895</v>
      </c>
      <c r="F1074" s="2">
        <v>-311.338939199484</v>
      </c>
    </row>
    <row r="1075" spans="1:6">
      <c r="A1075" s="1">
        <v>-321.994449747725</v>
      </c>
      <c r="B1075" s="1">
        <v>-2652.60511418831</v>
      </c>
      <c r="C1075" s="1">
        <v>-321.994449747725</v>
      </c>
      <c r="E1075" s="2">
        <v>-314.5237122</v>
      </c>
      <c r="F1075" s="2">
        <v>-311.326366299798</v>
      </c>
    </row>
    <row r="1076" spans="1:6">
      <c r="A1076" s="1">
        <v>-322.428032606599</v>
      </c>
      <c r="B1076" s="1">
        <v>-2655.29020786478</v>
      </c>
      <c r="C1076" s="1">
        <v>-322.428032606599</v>
      </c>
      <c r="E1076" s="2">
        <v>-311.2195435</v>
      </c>
      <c r="F1076" s="2">
        <v>-310.964580741039</v>
      </c>
    </row>
    <row r="1077" spans="1:6">
      <c r="A1077" s="1">
        <v>-322.457613107164</v>
      </c>
      <c r="B1077" s="1">
        <v>-2657.97723138859</v>
      </c>
      <c r="C1077" s="1">
        <v>-322.457613107164</v>
      </c>
      <c r="E1077" s="2">
        <v>-311.3444519</v>
      </c>
      <c r="F1077" s="2">
        <v>-310.534070009521</v>
      </c>
    </row>
    <row r="1078" spans="1:6">
      <c r="A1078" s="1">
        <v>-322.01846671281</v>
      </c>
      <c r="B1078" s="1">
        <v>-2660.66254838784</v>
      </c>
      <c r="C1078" s="1">
        <v>-322.01846671281</v>
      </c>
      <c r="E1078" s="2">
        <v>-312.1262817</v>
      </c>
      <c r="F1078" s="2">
        <v>-310.323653030604</v>
      </c>
    </row>
    <row r="1079" spans="1:6">
      <c r="A1079" s="1">
        <v>-321.204187242777</v>
      </c>
      <c r="B1079" s="1">
        <v>-2663.34264277932</v>
      </c>
      <c r="C1079" s="1">
        <v>-321.204187242777</v>
      </c>
      <c r="E1079" s="2">
        <v>-308.4190674</v>
      </c>
      <c r="F1079" s="2">
        <v>-310.529943598513</v>
      </c>
    </row>
    <row r="1080" spans="1:6">
      <c r="A1080" s="1">
        <v>-320.219169715112</v>
      </c>
      <c r="B1080" s="1">
        <v>-2666.01524009998</v>
      </c>
      <c r="C1080" s="1">
        <v>-320.219169715112</v>
      </c>
      <c r="E1080" s="2">
        <v>-311.2784729</v>
      </c>
      <c r="F1080" s="2">
        <v>-311.223080115932</v>
      </c>
    </row>
    <row r="1081" spans="1:6">
      <c r="A1081" s="1">
        <v>-319.288020054748</v>
      </c>
      <c r="B1081" s="1">
        <v>-2668.67985339069</v>
      </c>
      <c r="C1081" s="1">
        <v>-319.288020054748</v>
      </c>
      <c r="E1081" s="2">
        <v>-311.7063293</v>
      </c>
      <c r="F1081" s="2">
        <v>-312.365681131485</v>
      </c>
    </row>
    <row r="1082" spans="1:6">
      <c r="A1082" s="1">
        <v>-318.574224977255</v>
      </c>
      <c r="B1082" s="1">
        <v>-2671.33761274499</v>
      </c>
      <c r="C1082" s="1">
        <v>-318.574224977255</v>
      </c>
      <c r="E1082" s="2">
        <v>-307.8265076</v>
      </c>
      <c r="F1082" s="2">
        <v>-313.845684360124</v>
      </c>
    </row>
    <row r="1083" spans="1:6">
      <c r="A1083" s="1">
        <v>-318.146834261032</v>
      </c>
      <c r="B1083" s="1">
        <v>-2673.99061715848</v>
      </c>
      <c r="C1083" s="1">
        <v>-318.146834261032</v>
      </c>
      <c r="E1083" s="2">
        <v>-314.4155273</v>
      </c>
      <c r="F1083" s="2">
        <v>-315.497407718501</v>
      </c>
    </row>
    <row r="1084" spans="1:6">
      <c r="A1084" s="1">
        <v>-317.998039805189</v>
      </c>
      <c r="B1084" s="1">
        <v>-2676.64122080042</v>
      </c>
      <c r="C1084" s="1">
        <v>-317.998039805189</v>
      </c>
      <c r="E1084" s="2">
        <v>-311.8443909</v>
      </c>
      <c r="F1084" s="2">
        <v>-317.120153825237</v>
      </c>
    </row>
    <row r="1085" spans="1:6">
      <c r="A1085" s="1">
        <v>-318.083842119619</v>
      </c>
      <c r="B1085" s="1">
        <v>-2679.29156197511</v>
      </c>
      <c r="C1085" s="1">
        <v>-318.083842119619</v>
      </c>
      <c r="E1085" s="2">
        <v>-309.6218262</v>
      </c>
      <c r="F1085" s="2">
        <v>-318.518048453362</v>
      </c>
    </row>
    <row r="1086" spans="1:6">
      <c r="A1086" s="1">
        <v>-318.355052150965</v>
      </c>
      <c r="B1086" s="1">
        <v>-2681.94339070124</v>
      </c>
      <c r="C1086" s="1">
        <v>-318.355052150965</v>
      </c>
      <c r="E1086" s="2">
        <v>-313.5541687</v>
      </c>
      <c r="F1086" s="2">
        <v>-319.561036959075</v>
      </c>
    </row>
    <row r="1087" spans="1:6">
      <c r="A1087" s="1">
        <v>-318.763101598868</v>
      </c>
      <c r="B1087" s="1">
        <v>-2684.5980496752</v>
      </c>
      <c r="C1087" s="1">
        <v>-318.763101598868</v>
      </c>
      <c r="E1087" s="2">
        <v>-309.5843811</v>
      </c>
      <c r="F1087" s="2">
        <v>-320.232923749384</v>
      </c>
    </row>
    <row r="1088" spans="1:6">
      <c r="A1088" s="1">
        <v>-319.244312992891</v>
      </c>
      <c r="B1088" s="1">
        <v>-2687.25641390266</v>
      </c>
      <c r="C1088" s="1">
        <v>-319.244312992891</v>
      </c>
      <c r="E1088" s="2">
        <v>-311.9077148</v>
      </c>
      <c r="F1088" s="2">
        <v>-320.627641904803</v>
      </c>
    </row>
    <row r="1089" spans="1:6">
      <c r="A1089" s="1">
        <v>-319.695792051151</v>
      </c>
      <c r="B1089" s="1">
        <v>-2689.91866434035</v>
      </c>
      <c r="C1089" s="1">
        <v>-319.695792051151</v>
      </c>
      <c r="E1089" s="2">
        <v>-311.6420593</v>
      </c>
      <c r="F1089" s="2">
        <v>-320.887057127427</v>
      </c>
    </row>
    <row r="1090" spans="1:6">
      <c r="A1090" s="1">
        <v>-319.962194299102</v>
      </c>
      <c r="B1090" s="1">
        <v>-2692.58390595014</v>
      </c>
      <c r="C1090" s="1">
        <v>-319.962194299102</v>
      </c>
      <c r="E1090" s="2">
        <v>-304.7364502</v>
      </c>
      <c r="F1090" s="2">
        <v>-321.114339742347</v>
      </c>
    </row>
    <row r="1091" spans="1:6">
      <c r="A1091" s="1">
        <v>-319.85972206748</v>
      </c>
      <c r="B1091" s="1">
        <v>-2695.24983060167</v>
      </c>
      <c r="C1091" s="1">
        <v>-319.85972206748</v>
      </c>
      <c r="E1091" s="2">
        <v>-310.7249451</v>
      </c>
      <c r="F1091" s="2">
        <v>-321.314226069965</v>
      </c>
    </row>
    <row r="1092" spans="1:6">
      <c r="A1092" s="1">
        <v>-319.258563092288</v>
      </c>
      <c r="B1092" s="1">
        <v>-2697.9128234565</v>
      </c>
      <c r="C1092" s="1">
        <v>-319.258563092288</v>
      </c>
      <c r="E1092" s="2">
        <v>-308.8500366</v>
      </c>
      <c r="F1092" s="2">
        <v>-321.396126150148</v>
      </c>
    </row>
    <row r="1093" spans="1:6">
      <c r="A1093" s="1">
        <v>-318.211675966941</v>
      </c>
      <c r="B1093" s="1">
        <v>-2700.56894945258</v>
      </c>
      <c r="C1093" s="1">
        <v>-318.211675966941</v>
      </c>
      <c r="E1093" s="2">
        <v>-307.8763428</v>
      </c>
      <c r="F1093" s="2">
        <v>-321.240267936624</v>
      </c>
    </row>
    <row r="1094" spans="1:6">
      <c r="A1094" s="1">
        <v>-317.06460245911</v>
      </c>
      <c r="B1094" s="1">
        <v>-2703.21593394602</v>
      </c>
      <c r="C1094" s="1">
        <v>-317.06460245911</v>
      </c>
      <c r="E1094" s="2">
        <v>-311.3482666</v>
      </c>
      <c r="F1094" s="2">
        <v>-320.789271887131</v>
      </c>
    </row>
    <row r="1095" spans="1:6">
      <c r="A1095" s="1">
        <v>-316.447253626389</v>
      </c>
      <c r="B1095" s="1">
        <v>-2705.85556667971</v>
      </c>
      <c r="C1095" s="1">
        <v>-316.447253626389</v>
      </c>
      <c r="E1095" s="2">
        <v>-308.1914368</v>
      </c>
      <c r="F1095" s="2">
        <v>-320.10621895224</v>
      </c>
    </row>
    <row r="1096" spans="1:6">
      <c r="A1096" s="1">
        <v>-317.081207024175</v>
      </c>
      <c r="B1096" s="1">
        <v>-2708.49526859909</v>
      </c>
      <c r="C1096" s="1">
        <v>-317.081207024175</v>
      </c>
      <c r="E1096" s="2">
        <v>-310.9304199</v>
      </c>
      <c r="F1096" s="2">
        <v>-319.353442074814</v>
      </c>
    </row>
    <row r="1097" spans="1:6">
      <c r="A1097" s="1">
        <v>-319.442939825471</v>
      </c>
      <c r="B1097" s="1">
        <v>-2711.14745254429</v>
      </c>
      <c r="C1097" s="1">
        <v>-319.442939825471</v>
      </c>
      <c r="E1097" s="2">
        <v>-313.0516357</v>
      </c>
      <c r="F1097" s="2">
        <v>-318.697026420218</v>
      </c>
    </row>
    <row r="1098" spans="1:6">
      <c r="A1098" s="1">
        <v>-323.443351648882</v>
      </c>
      <c r="B1098" s="1">
        <v>-2713.82614542544</v>
      </c>
      <c r="C1098" s="1">
        <v>-323.443351648882</v>
      </c>
      <c r="E1098" s="2">
        <v>-309.5482788</v>
      </c>
      <c r="F1098" s="2">
        <v>-318.200490340606</v>
      </c>
    </row>
    <row r="1099" spans="1:6">
      <c r="A1099" s="1">
        <v>-328.321790078241</v>
      </c>
      <c r="B1099" s="1">
        <v>-2716.54183351597</v>
      </c>
      <c r="C1099" s="1">
        <v>-328.321790078241</v>
      </c>
      <c r="E1099" s="2">
        <v>-312.6803284</v>
      </c>
      <c r="F1099" s="2">
        <v>-317.78832405743</v>
      </c>
    </row>
    <row r="1100" spans="1:6">
      <c r="A1100" s="1">
        <v>-332.862376229419</v>
      </c>
      <c r="B1100" s="1">
        <v>-2719.29676754225</v>
      </c>
      <c r="C1100" s="1">
        <v>-332.862376229419</v>
      </c>
      <c r="E1100" s="2">
        <v>-313.5359497</v>
      </c>
      <c r="F1100" s="2">
        <v>-317.313074894063</v>
      </c>
    </row>
    <row r="1101" spans="1:6">
      <c r="A1101" s="1">
        <v>-335.866545929199</v>
      </c>
      <c r="B1101" s="1">
        <v>-2722.08313805124</v>
      </c>
      <c r="C1101" s="1">
        <v>-335.866545929199</v>
      </c>
      <c r="E1101" s="2">
        <v>-311.4011536</v>
      </c>
      <c r="F1101" s="2">
        <v>-316.679949629602</v>
      </c>
    </row>
    <row r="1102" spans="1:6">
      <c r="A1102" s="1">
        <v>-336.659368831584</v>
      </c>
      <c r="B1102" s="1">
        <v>-2724.88532936274</v>
      </c>
      <c r="C1102" s="1">
        <v>-336.659368831584</v>
      </c>
      <c r="E1102" s="2">
        <v>-314.3843994</v>
      </c>
      <c r="F1102" s="2">
        <v>-315.934415779086</v>
      </c>
    </row>
    <row r="1103" spans="1:6">
      <c r="A1103" s="1">
        <v>-335.365060533894</v>
      </c>
      <c r="B1103" s="1">
        <v>-2727.68543115177</v>
      </c>
      <c r="C1103" s="1">
        <v>-335.365060533894</v>
      </c>
      <c r="E1103" s="2">
        <v>-309.9355774</v>
      </c>
      <c r="F1103" s="2">
        <v>-315.244380912673</v>
      </c>
    </row>
    <row r="1104" spans="1:6">
      <c r="A1104" s="1">
        <v>-332.800745129081</v>
      </c>
      <c r="B1104" s="1">
        <v>-2730.46945534203</v>
      </c>
      <c r="C1104" s="1">
        <v>-332.800745129081</v>
      </c>
      <c r="E1104" s="2">
        <v>-314.2786865</v>
      </c>
      <c r="F1104" s="2">
        <v>-314.791437137895</v>
      </c>
    </row>
    <row r="1105" spans="1:6">
      <c r="A1105" s="1">
        <v>-330.053105835958</v>
      </c>
      <c r="B1105" s="1">
        <v>-2733.23134638772</v>
      </c>
      <c r="C1105" s="1">
        <v>-330.053105835958</v>
      </c>
      <c r="E1105" s="2">
        <v>-313.8656006</v>
      </c>
      <c r="F1105" s="2">
        <v>-314.655284951854</v>
      </c>
    </row>
    <row r="1106" spans="1:6">
      <c r="A1106" s="1">
        <v>-327.982520517197</v>
      </c>
      <c r="B1106" s="1">
        <v>-2735.97316149752</v>
      </c>
      <c r="C1106" s="1">
        <v>-327.982520517197</v>
      </c>
      <c r="E1106" s="2">
        <v>-309.1861877</v>
      </c>
      <c r="F1106" s="2">
        <v>-314.771132434636</v>
      </c>
    </row>
    <row r="1107" spans="1:6">
      <c r="A1107" s="1">
        <v>-326.91990857219</v>
      </c>
      <c r="B1107" s="1">
        <v>-2738.70192161873</v>
      </c>
      <c r="C1107" s="1">
        <v>-326.91990857219</v>
      </c>
      <c r="E1107" s="2">
        <v>-314.9799194</v>
      </c>
      <c r="F1107" s="2">
        <v>-314.971872863394</v>
      </c>
    </row>
    <row r="1108" spans="1:6">
      <c r="A1108" s="1">
        <v>-326.678012317134</v>
      </c>
      <c r="B1108" s="1">
        <v>-2741.4252462891</v>
      </c>
      <c r="C1108" s="1">
        <v>-326.678012317134</v>
      </c>
      <c r="E1108" s="2">
        <v>-311.7699585</v>
      </c>
      <c r="F1108" s="2">
        <v>-315.065786603486</v>
      </c>
    </row>
    <row r="1109" spans="1:6">
      <c r="A1109" s="1">
        <v>-326.80420337152</v>
      </c>
      <c r="B1109" s="1">
        <v>-2744.14808885447</v>
      </c>
      <c r="C1109" s="1">
        <v>-326.80420337152</v>
      </c>
      <c r="E1109" s="2">
        <v>-310.5760193</v>
      </c>
      <c r="F1109" s="2">
        <v>-314.898724783091</v>
      </c>
    </row>
    <row r="1110" spans="1:6">
      <c r="A1110" s="1">
        <v>-326.885671280734</v>
      </c>
      <c r="B1110" s="1">
        <v>-2746.87179666552</v>
      </c>
      <c r="C1110" s="1">
        <v>-326.885671280734</v>
      </c>
      <c r="E1110" s="2">
        <v>-317.6318359</v>
      </c>
      <c r="F1110" s="2">
        <v>-314.388486978373</v>
      </c>
    </row>
    <row r="1111" spans="1:6">
      <c r="A1111" s="1">
        <v>-326.732866284208</v>
      </c>
      <c r="B1111" s="1">
        <v>-2749.59520723871</v>
      </c>
      <c r="C1111" s="1">
        <v>-326.732866284208</v>
      </c>
      <c r="E1111" s="2">
        <v>-310.1723022</v>
      </c>
      <c r="F1111" s="2">
        <v>-313.544165377442</v>
      </c>
    </row>
    <row r="1112" spans="1:6">
      <c r="A1112" s="1">
        <v>-326.376277258346</v>
      </c>
      <c r="B1112" s="1">
        <v>-2752.3164953368</v>
      </c>
      <c r="C1112" s="1">
        <v>-326.376277258346</v>
      </c>
      <c r="E1112" s="2">
        <v>-312.2442627</v>
      </c>
      <c r="F1112" s="2">
        <v>-312.473934782063</v>
      </c>
    </row>
    <row r="1113" spans="1:6">
      <c r="A1113" s="1">
        <v>-325.934548998403</v>
      </c>
      <c r="B1113" s="1">
        <v>-2755.03445711287</v>
      </c>
      <c r="C1113" s="1">
        <v>-325.934548998403</v>
      </c>
      <c r="E1113" s="2">
        <v>-315.59021</v>
      </c>
      <c r="F1113" s="2">
        <v>-311.367591835434</v>
      </c>
    </row>
    <row r="1114" spans="1:6">
      <c r="A1114" s="1">
        <v>-325.476630150535</v>
      </c>
      <c r="B1114" s="1">
        <v>-2757.74867035933</v>
      </c>
      <c r="C1114" s="1">
        <v>-325.476630150535</v>
      </c>
      <c r="E1114" s="2">
        <v>-306.9760132</v>
      </c>
      <c r="F1114" s="2">
        <v>-310.444340272418</v>
      </c>
    </row>
    <row r="1115" spans="1:6">
      <c r="A1115" s="1">
        <v>-324.976630693603</v>
      </c>
      <c r="B1115" s="1">
        <v>-2760.45889227951</v>
      </c>
      <c r="C1115" s="1">
        <v>-324.976630693603</v>
      </c>
      <c r="E1115" s="2">
        <v>-313.3739319</v>
      </c>
      <c r="F1115" s="2">
        <v>-309.87942110694</v>
      </c>
    </row>
    <row r="1116" spans="1:6">
      <c r="A1116" s="1">
        <v>-324.372711916632</v>
      </c>
      <c r="B1116" s="1">
        <v>-2763.16451454039</v>
      </c>
      <c r="C1116" s="1">
        <v>-324.372711916632</v>
      </c>
      <c r="E1116" s="2">
        <v>-314.565155</v>
      </c>
      <c r="F1116" s="2">
        <v>-309.74134592421</v>
      </c>
    </row>
    <row r="1117" spans="1:6">
      <c r="A1117" s="1">
        <v>-323.658116429212</v>
      </c>
      <c r="B1117" s="1">
        <v>-2765.86464299183</v>
      </c>
      <c r="C1117" s="1">
        <v>-323.658116429212</v>
      </c>
      <c r="E1117" s="2">
        <v>-310.2745056</v>
      </c>
      <c r="F1117" s="2">
        <v>-309.967993449859</v>
      </c>
    </row>
    <row r="1118" spans="1:6">
      <c r="A1118" s="1">
        <v>-322.915850350389</v>
      </c>
      <c r="B1118" s="1">
        <v>-2768.55870118674</v>
      </c>
      <c r="C1118" s="1">
        <v>-322.915850350389</v>
      </c>
      <c r="E1118" s="2">
        <v>-313.1980591</v>
      </c>
      <c r="F1118" s="2">
        <v>-310.388715616902</v>
      </c>
    </row>
    <row r="1119" spans="1:6">
      <c r="A1119" s="1">
        <v>-322.266922597261</v>
      </c>
      <c r="B1119" s="1">
        <v>-2771.24696274069</v>
      </c>
      <c r="C1119" s="1">
        <v>-322.266922597261</v>
      </c>
      <c r="E1119" s="2">
        <v>-312.0429688</v>
      </c>
      <c r="F1119" s="2">
        <v>-310.778648861978</v>
      </c>
    </row>
    <row r="1120" spans="1:6">
      <c r="A1120" s="1">
        <v>-321.782483128254</v>
      </c>
      <c r="B1120" s="1">
        <v>-2773.93050193121</v>
      </c>
      <c r="C1120" s="1">
        <v>-321.782483128254</v>
      </c>
      <c r="E1120" s="2">
        <v>-314.7772217</v>
      </c>
      <c r="F1120" s="2">
        <v>-310.924833858095</v>
      </c>
    </row>
    <row r="1121" spans="1:6">
      <c r="A1121" s="1">
        <v>-321.442029758607</v>
      </c>
      <c r="B1121" s="1">
        <v>-2776.61060406824</v>
      </c>
      <c r="C1121" s="1">
        <v>-321.442029758607</v>
      </c>
      <c r="E1121" s="2">
        <v>-317.8432007</v>
      </c>
      <c r="F1121" s="2">
        <v>-310.689134138689</v>
      </c>
    </row>
    <row r="1122" spans="1:6">
      <c r="A1122" s="1">
        <v>-321.175551835307</v>
      </c>
      <c r="B1122" s="1">
        <v>-2779.28817732488</v>
      </c>
      <c r="C1122" s="1">
        <v>-321.175551835307</v>
      </c>
      <c r="E1122" s="2">
        <v>-313.6124878</v>
      </c>
      <c r="F1122" s="2">
        <v>-310.056324310042</v>
      </c>
    </row>
    <row r="1123" spans="1:6">
      <c r="A1123" s="1">
        <v>-320.948616755818</v>
      </c>
      <c r="B1123" s="1">
        <v>-2781.96369469401</v>
      </c>
      <c r="C1123" s="1">
        <v>-320.948616755818</v>
      </c>
      <c r="E1123" s="2">
        <v>-317.5843201</v>
      </c>
      <c r="F1123" s="2">
        <v>-309.151484598853</v>
      </c>
    </row>
    <row r="1124" spans="1:6">
      <c r="A1124" s="1">
        <v>-320.809255286448</v>
      </c>
      <c r="B1124" s="1">
        <v>-2784.63768582752</v>
      </c>
      <c r="C1124" s="1">
        <v>-320.809255286448</v>
      </c>
      <c r="E1124" s="2">
        <v>-320.2208557</v>
      </c>
      <c r="F1124" s="2">
        <v>-308.210445028525</v>
      </c>
    </row>
    <row r="1125" spans="1:6">
      <c r="A1125" s="1">
        <v>-320.850314542975</v>
      </c>
      <c r="B1125" s="1">
        <v>-2787.31126736848</v>
      </c>
      <c r="C1125" s="1">
        <v>-320.850314542975</v>
      </c>
      <c r="E1125" s="2">
        <v>-320.6688843</v>
      </c>
      <c r="F1125" s="2">
        <v>-307.501845380162</v>
      </c>
    </row>
    <row r="1126" spans="1:6">
      <c r="A1126" s="1">
        <v>-321.117217483642</v>
      </c>
      <c r="B1126" s="1">
        <v>-2789.98613208526</v>
      </c>
      <c r="C1126" s="1">
        <v>-321.117217483642</v>
      </c>
      <c r="E1126" s="2">
        <v>-332.1591492</v>
      </c>
      <c r="F1126" s="2">
        <v>-307.224299064026</v>
      </c>
    </row>
    <row r="1127" spans="1:6">
      <c r="A1127" s="1">
        <v>-321.539289787456</v>
      </c>
      <c r="B1127" s="1">
        <v>-2792.66386753222</v>
      </c>
      <c r="C1127" s="1">
        <v>-321.539289787456</v>
      </c>
      <c r="E1127" s="2">
        <v>-327.5304565</v>
      </c>
      <c r="F1127" s="2">
        <v>-307.422239322301</v>
      </c>
    </row>
    <row r="1128" spans="1:6">
      <c r="A1128" s="1">
        <v>-321.942355791945</v>
      </c>
      <c r="B1128" s="1">
        <v>-2795.34504105547</v>
      </c>
      <c r="C1128" s="1">
        <v>-321.942355791945</v>
      </c>
      <c r="E1128" s="2">
        <v>-329.9358215</v>
      </c>
      <c r="F1128" s="2">
        <v>-307.96504660276</v>
      </c>
    </row>
    <row r="1129" spans="1:6">
      <c r="A1129" s="1">
        <v>-322.134249140819</v>
      </c>
      <c r="B1129" s="1">
        <v>-2798.02869357602</v>
      </c>
      <c r="C1129" s="1">
        <v>-322.134249140819</v>
      </c>
      <c r="E1129" s="2">
        <v>-323.4263306</v>
      </c>
      <c r="F1129" s="2">
        <v>-308.606253032332</v>
      </c>
    </row>
    <row r="1130" spans="1:6">
      <c r="A1130" s="1">
        <v>-322.003709592708</v>
      </c>
      <c r="B1130" s="1">
        <v>-2800.71260173741</v>
      </c>
      <c r="C1130" s="1">
        <v>-322.003709592708</v>
      </c>
      <c r="E1130" s="2">
        <v>-328.9020386</v>
      </c>
      <c r="F1130" s="2">
        <v>-309.092314309517</v>
      </c>
    </row>
    <row r="1131" spans="1:6">
      <c r="A1131" s="1">
        <v>-321.574822353502</v>
      </c>
      <c r="B1131" s="1">
        <v>-2803.39417895385</v>
      </c>
      <c r="C1131" s="1">
        <v>-321.574822353502</v>
      </c>
      <c r="E1131" s="2">
        <v>-325.7436523</v>
      </c>
      <c r="F1131" s="2">
        <v>-309.260085302391</v>
      </c>
    </row>
    <row r="1132" spans="1:6">
      <c r="A1132" s="1">
        <v>-320.998465077491</v>
      </c>
      <c r="B1132" s="1">
        <v>-2806.07156765148</v>
      </c>
      <c r="C1132" s="1">
        <v>-320.998465077491</v>
      </c>
      <c r="E1132" s="2">
        <v>-321.2802124</v>
      </c>
      <c r="F1132" s="2">
        <v>-309.077728459815</v>
      </c>
    </row>
    <row r="1133" spans="1:6">
      <c r="A1133" s="1">
        <v>-320.497969032753</v>
      </c>
      <c r="B1133" s="1">
        <v>-2808.74446946027</v>
      </c>
      <c r="C1133" s="1">
        <v>-320.497969032753</v>
      </c>
      <c r="E1133" s="2">
        <v>-327.3554382</v>
      </c>
      <c r="F1133" s="2">
        <v>-308.62727133603</v>
      </c>
    </row>
    <row r="1134" spans="1:6">
      <c r="A1134" s="1">
        <v>-320.296707857702</v>
      </c>
      <c r="B1134" s="1">
        <v>-2811.41444728065</v>
      </c>
      <c r="C1134" s="1">
        <v>-320.296707857702</v>
      </c>
      <c r="E1134" s="2">
        <v>-318.6878662</v>
      </c>
      <c r="F1134" s="2">
        <v>-308.055374661624</v>
      </c>
    </row>
    <row r="1135" spans="1:6">
      <c r="A1135" s="1">
        <v>-320.549107110274</v>
      </c>
      <c r="B1135" s="1">
        <v>-2814.08463817635</v>
      </c>
      <c r="C1135" s="1">
        <v>-320.549107110274</v>
      </c>
      <c r="E1135" s="2">
        <v>-324.5380249</v>
      </c>
      <c r="F1135" s="2">
        <v>-307.517430087838</v>
      </c>
    </row>
    <row r="1136" spans="1:6">
      <c r="A1136" s="1">
        <v>-321.289430025639</v>
      </c>
      <c r="B1136" s="1">
        <v>-2816.75896541442</v>
      </c>
      <c r="C1136" s="1">
        <v>-321.289430025639</v>
      </c>
      <c r="E1136" s="2">
        <v>-323.136261</v>
      </c>
      <c r="F1136" s="2">
        <v>-307.128499577507</v>
      </c>
    </row>
    <row r="1137" spans="1:6">
      <c r="A1137" s="1">
        <v>-322.409808935721</v>
      </c>
      <c r="B1137" s="1">
        <v>-2819.44104557676</v>
      </c>
      <c r="C1137" s="1">
        <v>-322.409808935721</v>
      </c>
      <c r="E1137" s="2">
        <v>-320.5102234</v>
      </c>
      <c r="F1137" s="2">
        <v>-306.930554891569</v>
      </c>
    </row>
    <row r="1138" spans="1:6">
      <c r="A1138" s="1">
        <v>-323.676951882506</v>
      </c>
      <c r="B1138" s="1">
        <v>-2822.13307374683</v>
      </c>
      <c r="C1138" s="1">
        <v>-323.676951882506</v>
      </c>
      <c r="E1138" s="2">
        <v>-324.3771057</v>
      </c>
      <c r="F1138" s="2">
        <v>-306.88603755381</v>
      </c>
    </row>
    <row r="1139" spans="1:6">
      <c r="A1139" s="1">
        <v>-324.790998198428</v>
      </c>
      <c r="B1139" s="1">
        <v>-2824.83502353883</v>
      </c>
      <c r="C1139" s="1">
        <v>-324.790998198428</v>
      </c>
      <c r="E1139" s="2">
        <v>-319.8170776</v>
      </c>
      <c r="F1139" s="2">
        <v>-306.901397437226</v>
      </c>
    </row>
    <row r="1140" spans="1:6">
      <c r="A1140" s="1">
        <v>-325.477081321671</v>
      </c>
      <c r="B1140" s="1">
        <v>-2827.54447387017</v>
      </c>
      <c r="C1140" s="1">
        <v>-325.477081321671</v>
      </c>
      <c r="E1140" s="2">
        <v>-321.2721558</v>
      </c>
      <c r="F1140" s="2">
        <v>-306.869307921683</v>
      </c>
    </row>
    <row r="1141" spans="1:6">
      <c r="A1141" s="1">
        <v>-325.582308937264</v>
      </c>
      <c r="B1141" s="1">
        <v>-2830.25722132958</v>
      </c>
      <c r="C1141" s="1">
        <v>-325.582308937264</v>
      </c>
      <c r="E1141" s="2">
        <v>-319.8261414</v>
      </c>
      <c r="F1141" s="2">
        <v>-306.709144148334</v>
      </c>
    </row>
    <row r="1142" spans="1:6">
      <c r="A1142" s="1">
        <v>-325.138215879826</v>
      </c>
      <c r="B1142" s="1">
        <v>-2832.96855684965</v>
      </c>
      <c r="C1142" s="1">
        <v>-325.138215879826</v>
      </c>
      <c r="E1142" s="2">
        <v>-318.2096252</v>
      </c>
      <c r="F1142" s="2">
        <v>-306.395026297941</v>
      </c>
    </row>
    <row r="1143" spans="1:6">
      <c r="A1143" s="1">
        <v>-324.354394872823</v>
      </c>
      <c r="B1143" s="1">
        <v>-2835.67477606112</v>
      </c>
      <c r="C1143" s="1">
        <v>-324.354394872823</v>
      </c>
      <c r="E1143" s="2">
        <v>-320.6765137</v>
      </c>
      <c r="F1143" s="2">
        <v>-305.974413676833</v>
      </c>
    </row>
    <row r="1144" spans="1:6">
      <c r="A1144" s="1">
        <v>-323.536835043654</v>
      </c>
      <c r="B1144" s="1">
        <v>-2838.37432285244</v>
      </c>
      <c r="C1144" s="1">
        <v>-323.536835043654</v>
      </c>
      <c r="E1144" s="2">
        <v>-316.7213135</v>
      </c>
      <c r="F1144" s="2">
        <v>-305.569541804079</v>
      </c>
    </row>
    <row r="1145" spans="1:6">
      <c r="A1145" s="1">
        <v>-322.962213362874</v>
      </c>
      <c r="B1145" s="1">
        <v>-2841.06806888747</v>
      </c>
      <c r="C1145" s="1">
        <v>-322.962213362874</v>
      </c>
      <c r="E1145" s="2">
        <v>-319.7546997</v>
      </c>
      <c r="F1145" s="2">
        <v>-305.330708852925</v>
      </c>
    </row>
    <row r="1146" spans="1:6">
      <c r="A1146" s="1">
        <v>-322.765117672895</v>
      </c>
      <c r="B1146" s="1">
        <v>-2843.75859943345</v>
      </c>
      <c r="C1146" s="1">
        <v>-322.765117672895</v>
      </c>
      <c r="E1146" s="2">
        <v>-319.8970642</v>
      </c>
      <c r="F1146" s="2">
        <v>-305.329254783656</v>
      </c>
    </row>
    <row r="1147" spans="1:6">
      <c r="A1147" s="1">
        <v>-322.892133662074</v>
      </c>
      <c r="B1147" s="1">
        <v>-2846.44883798068</v>
      </c>
      <c r="C1147" s="1">
        <v>-322.892133662074</v>
      </c>
      <c r="E1147" s="2">
        <v>-317.1711121</v>
      </c>
      <c r="F1147" s="2">
        <v>-305.453808752697</v>
      </c>
    </row>
    <row r="1148" spans="1:6">
      <c r="A1148" s="1">
        <v>-323.144377507987</v>
      </c>
      <c r="B1148" s="1">
        <v>-2849.14065677722</v>
      </c>
      <c r="C1148" s="1">
        <v>-323.144377507987</v>
      </c>
      <c r="E1148" s="2">
        <v>-322.6358337</v>
      </c>
      <c r="F1148" s="2">
        <v>-305.427476701293</v>
      </c>
    </row>
    <row r="1149" spans="1:6">
      <c r="A1149" s="1">
        <v>-323.285073892872</v>
      </c>
      <c r="B1149" s="1">
        <v>-2851.83411282472</v>
      </c>
      <c r="C1149" s="1">
        <v>-323.285073892872</v>
      </c>
      <c r="E1149" s="2">
        <v>-318.0918579</v>
      </c>
      <c r="F1149" s="2">
        <v>-305.00305315073</v>
      </c>
    </row>
    <row r="1150" spans="1:6">
      <c r="A1150" s="1">
        <v>-323.156231708445</v>
      </c>
      <c r="B1150" s="1">
        <v>-2854.52761826473</v>
      </c>
      <c r="C1150" s="1">
        <v>-323.156231708445</v>
      </c>
      <c r="E1150" s="2">
        <v>-317.703064</v>
      </c>
      <c r="F1150" s="2">
        <v>-304.236935881623</v>
      </c>
    </row>
    <row r="1151" spans="1:6">
      <c r="A1151" s="1">
        <v>-322.747409442382</v>
      </c>
      <c r="B1151" s="1">
        <v>-2857.21888343619</v>
      </c>
      <c r="C1151" s="1">
        <v>-322.747409442382</v>
      </c>
      <c r="E1151" s="2">
        <v>-320.4971313</v>
      </c>
      <c r="F1151" s="2">
        <v>-303.627687768395</v>
      </c>
    </row>
    <row r="1152" spans="1:6">
      <c r="A1152" s="1">
        <v>-322.189158796349</v>
      </c>
      <c r="B1152" s="1">
        <v>-2859.90611913719</v>
      </c>
      <c r="C1152" s="1">
        <v>-322.189158796349</v>
      </c>
      <c r="E1152" s="2">
        <v>-315.2734375</v>
      </c>
      <c r="F1152" s="2">
        <v>-303.955990723563</v>
      </c>
    </row>
    <row r="1153" spans="1:6">
      <c r="A1153" s="1">
        <v>-321.682515376967</v>
      </c>
      <c r="B1153" s="1">
        <v>-2862.58891777958</v>
      </c>
      <c r="C1153" s="1">
        <v>-321.682515376967</v>
      </c>
      <c r="E1153" s="2">
        <v>-318.5084839</v>
      </c>
      <c r="F1153" s="2">
        <v>-305.86478927159</v>
      </c>
    </row>
    <row r="1154" spans="1:6">
      <c r="A1154" s="1">
        <v>-321.401954851459</v>
      </c>
      <c r="B1154" s="1">
        <v>-2865.26843640553</v>
      </c>
      <c r="C1154" s="1">
        <v>-321.401954851459</v>
      </c>
      <c r="E1154" s="2">
        <v>-316.7739258</v>
      </c>
      <c r="F1154" s="2">
        <v>-309.423778996557</v>
      </c>
    </row>
    <row r="1155" spans="1:6">
      <c r="A1155" s="1">
        <v>-321.418463624106</v>
      </c>
      <c r="B1155" s="1">
        <v>-2867.94685481584</v>
      </c>
      <c r="C1155" s="1">
        <v>-321.418463624106</v>
      </c>
      <c r="E1155" s="2">
        <v>-316.3771667</v>
      </c>
      <c r="F1155" s="2">
        <v>-313.968162627763</v>
      </c>
    </row>
    <row r="1156" spans="1:6">
      <c r="A1156" s="1">
        <v>-321.683951881207</v>
      </c>
      <c r="B1156" s="1">
        <v>-2870.62644821378</v>
      </c>
      <c r="C1156" s="1">
        <v>-321.683951881207</v>
      </c>
      <c r="E1156" s="2">
        <v>-320.9515991</v>
      </c>
      <c r="F1156" s="2">
        <v>-318.341776631416</v>
      </c>
    </row>
    <row r="1157" spans="1:6">
      <c r="A1157" s="1">
        <v>-322.090031378308</v>
      </c>
      <c r="B1157" s="1">
        <v>-2873.3088398107</v>
      </c>
      <c r="C1157" s="1">
        <v>-322.090031378308</v>
      </c>
      <c r="E1157" s="2">
        <v>-316.0387878</v>
      </c>
      <c r="F1157" s="2">
        <v>-321.41879501649</v>
      </c>
    </row>
    <row r="1158" spans="1:6">
      <c r="A1158" s="1">
        <v>-322.563793073727</v>
      </c>
      <c r="B1158" s="1">
        <v>-2875.99489741258</v>
      </c>
      <c r="C1158" s="1">
        <v>-322.563793073727</v>
      </c>
      <c r="E1158" s="2">
        <v>-321.0153503</v>
      </c>
      <c r="F1158" s="2">
        <v>-322.604950413427</v>
      </c>
    </row>
    <row r="1159" spans="1:6">
      <c r="A1159" s="1">
        <v>-323.126239641837</v>
      </c>
      <c r="B1159" s="1">
        <v>-2878.68527254889</v>
      </c>
      <c r="C1159" s="1">
        <v>-323.126239641837</v>
      </c>
      <c r="E1159" s="2">
        <v>-321.2826843</v>
      </c>
      <c r="F1159" s="2">
        <v>-322.043052532383</v>
      </c>
    </row>
    <row r="1160" spans="1:6">
      <c r="A1160" s="1">
        <v>-323.860853517215</v>
      </c>
      <c r="B1160" s="1">
        <v>-2881.38105210372</v>
      </c>
      <c r="C1160" s="1">
        <v>-323.860853517215</v>
      </c>
      <c r="E1160" s="2">
        <v>-322.2380981</v>
      </c>
      <c r="F1160" s="2">
        <v>-320.442560495403</v>
      </c>
    </row>
    <row r="1161" spans="1:6">
      <c r="A1161" s="1">
        <v>-324.815922877747</v>
      </c>
      <c r="B1161" s="1">
        <v>-2884.08387200537</v>
      </c>
      <c r="C1161" s="1">
        <v>-324.815922877747</v>
      </c>
      <c r="E1161" s="2">
        <v>-324.7483215</v>
      </c>
      <c r="F1161" s="2">
        <v>-318.677157018339</v>
      </c>
    </row>
    <row r="1162" spans="1:6">
      <c r="A1162" s="1">
        <v>-325.927116354493</v>
      </c>
      <c r="B1162" s="1">
        <v>-2886.7953013355</v>
      </c>
      <c r="C1162" s="1">
        <v>-325.927116354493</v>
      </c>
      <c r="E1162" s="2">
        <v>-319.734314</v>
      </c>
      <c r="F1162" s="2">
        <v>-317.39682500154</v>
      </c>
    </row>
    <row r="1163" spans="1:6">
      <c r="A1163" s="1">
        <v>-327.031422285466</v>
      </c>
      <c r="B1163" s="1">
        <v>-2889.51596191317</v>
      </c>
      <c r="C1163" s="1">
        <v>-327.031422285466</v>
      </c>
      <c r="E1163" s="2">
        <v>-320.5501404</v>
      </c>
      <c r="F1163" s="2">
        <v>-316.836118789355</v>
      </c>
    </row>
    <row r="1164" spans="1:6">
      <c r="A1164" s="1">
        <v>-327.962241043359</v>
      </c>
      <c r="B1164" s="1">
        <v>-2892.24510217704</v>
      </c>
      <c r="C1164" s="1">
        <v>-327.962241043359</v>
      </c>
      <c r="E1164" s="2">
        <v>-321.4963684</v>
      </c>
      <c r="F1164" s="2">
        <v>-316.848853773446</v>
      </c>
    </row>
    <row r="1165" spans="1:6">
      <c r="A1165" s="1">
        <v>-328.647494301149</v>
      </c>
      <c r="B1165" s="1">
        <v>-2894.98097607431</v>
      </c>
      <c r="C1165" s="1">
        <v>-328.647494301149</v>
      </c>
      <c r="E1165" s="2">
        <v>-317.7158813</v>
      </c>
      <c r="F1165" s="2">
        <v>-317.081145414156</v>
      </c>
    </row>
    <row r="1166" spans="1:6">
      <c r="A1166" s="1">
        <v>-329.137076490015</v>
      </c>
      <c r="B1166" s="1">
        <v>-2897.72174511927</v>
      </c>
      <c r="C1166" s="1">
        <v>-329.137076490015</v>
      </c>
      <c r="E1166" s="2">
        <v>-322.9135742</v>
      </c>
      <c r="F1166" s="2">
        <v>-317.168211556326</v>
      </c>
    </row>
    <row r="1167" spans="1:6">
      <c r="A1167" s="1">
        <v>-329.545621657753</v>
      </c>
      <c r="B1167" s="1">
        <v>-2900.46625636156</v>
      </c>
      <c r="C1167" s="1">
        <v>-329.545621657753</v>
      </c>
      <c r="E1167" s="2">
        <v>-321.4664307</v>
      </c>
      <c r="F1167" s="2">
        <v>-316.879534073908</v>
      </c>
    </row>
    <row r="1168" spans="1:6">
      <c r="A1168" s="1">
        <v>-329.954241997708</v>
      </c>
      <c r="B1168" s="1">
        <v>-2903.21417246012</v>
      </c>
      <c r="C1168" s="1">
        <v>-329.954241997708</v>
      </c>
      <c r="E1168" s="2">
        <v>-321.7511292</v>
      </c>
      <c r="F1168" s="2">
        <v>-316.183432241929</v>
      </c>
    </row>
    <row r="1169" spans="1:6">
      <c r="A1169" s="1">
        <v>-330.335957679048</v>
      </c>
      <c r="B1169" s="1">
        <v>-2905.96538162544</v>
      </c>
      <c r="C1169" s="1">
        <v>-330.335957679048</v>
      </c>
      <c r="E1169" s="2">
        <v>-324.3457031</v>
      </c>
      <c r="F1169" s="2">
        <v>-315.227580661215</v>
      </c>
    </row>
    <row r="1170" spans="1:6">
      <c r="A1170" s="1">
        <v>-330.55341937631</v>
      </c>
      <c r="B1170" s="1">
        <v>-2908.71908736317</v>
      </c>
      <c r="C1170" s="1">
        <v>-330.55341937631</v>
      </c>
      <c r="E1170" s="2">
        <v>-321.2514648</v>
      </c>
      <c r="F1170" s="2">
        <v>-314.249546607653</v>
      </c>
    </row>
    <row r="1171" spans="1:6">
      <c r="A1171" s="1">
        <v>-330.435686564784</v>
      </c>
      <c r="B1171" s="1">
        <v>-2911.47320863792</v>
      </c>
      <c r="C1171" s="1">
        <v>-330.435686564784</v>
      </c>
      <c r="E1171" s="2">
        <v>-327.5076294</v>
      </c>
      <c r="F1171" s="2">
        <v>-313.456130101622</v>
      </c>
    </row>
    <row r="1172" spans="1:6">
      <c r="A1172" s="1">
        <v>-329.890886905248</v>
      </c>
      <c r="B1172" s="1">
        <v>-2914.22456936072</v>
      </c>
      <c r="C1172" s="1">
        <v>-329.890886905248</v>
      </c>
      <c r="E1172" s="2">
        <v>-321.7351685</v>
      </c>
      <c r="F1172" s="2">
        <v>-312.929242824907</v>
      </c>
    </row>
    <row r="1173" spans="1:6">
      <c r="A1173" s="1">
        <v>-328.982819723744</v>
      </c>
      <c r="B1173" s="1">
        <v>-2916.96987647167</v>
      </c>
      <c r="C1173" s="1">
        <v>-328.982819723744</v>
      </c>
      <c r="E1173" s="2">
        <v>-320.3368225</v>
      </c>
      <c r="F1173" s="2">
        <v>-312.605395554972</v>
      </c>
    </row>
    <row r="1174" spans="1:6">
      <c r="A1174" s="1">
        <v>-327.917631136319</v>
      </c>
      <c r="B1174" s="1">
        <v>-2919.70696168359</v>
      </c>
      <c r="C1174" s="1">
        <v>-327.917631136319</v>
      </c>
      <c r="E1174" s="2">
        <v>-325.3459778</v>
      </c>
      <c r="F1174" s="2">
        <v>-312.334775944557</v>
      </c>
    </row>
    <row r="1175" spans="1:6">
      <c r="A1175" s="1">
        <v>-326.94474598801</v>
      </c>
      <c r="B1175" s="1">
        <v>-2922.43555492161</v>
      </c>
      <c r="C1175" s="1">
        <v>-326.94474598801</v>
      </c>
      <c r="E1175" s="2">
        <v>-317.1149292</v>
      </c>
      <c r="F1175" s="2">
        <v>-311.98109036134</v>
      </c>
    </row>
    <row r="1176" spans="1:6">
      <c r="A1176" s="1">
        <v>-326.232587452738</v>
      </c>
      <c r="B1176" s="1">
        <v>-2925.15712714427</v>
      </c>
      <c r="C1176" s="1">
        <v>-326.232587452738</v>
      </c>
      <c r="E1176" s="2">
        <v>-322.2537231</v>
      </c>
      <c r="F1176" s="2">
        <v>-311.503895371466</v>
      </c>
    </row>
    <row r="1177" spans="1:6">
      <c r="A1177" s="1">
        <v>-325.792936135705</v>
      </c>
      <c r="B1177" s="1">
        <v>-2927.87390015923</v>
      </c>
      <c r="C1177" s="1">
        <v>-325.792936135705</v>
      </c>
      <c r="E1177" s="2">
        <v>-321.2585449</v>
      </c>
      <c r="F1177" s="2">
        <v>-310.980348646794</v>
      </c>
    </row>
    <row r="1178" spans="1:6">
      <c r="A1178" s="1">
        <v>-325.492286320372</v>
      </c>
      <c r="B1178" s="1">
        <v>-2930.58758858613</v>
      </c>
      <c r="C1178" s="1">
        <v>-325.492286320372</v>
      </c>
      <c r="E1178" s="2">
        <v>-319.5601807</v>
      </c>
      <c r="F1178" s="2">
        <v>-310.560458717797</v>
      </c>
    </row>
    <row r="1179" spans="1:6">
      <c r="A1179" s="1">
        <v>-325.133924350275</v>
      </c>
      <c r="B1179" s="1">
        <v>-2933.29853113059</v>
      </c>
      <c r="C1179" s="1">
        <v>-325.133924350275</v>
      </c>
      <c r="E1179" s="2">
        <v>-327.6665344</v>
      </c>
      <c r="F1179" s="2">
        <v>-310.385625547487</v>
      </c>
    </row>
    <row r="1180" spans="1:6">
      <c r="A1180" s="1">
        <v>-324.55833655911</v>
      </c>
      <c r="B1180" s="1">
        <v>-2936.00558221771</v>
      </c>
      <c r="C1180" s="1">
        <v>-324.55833655911</v>
      </c>
      <c r="E1180" s="2">
        <v>-324.0102539</v>
      </c>
      <c r="F1180" s="2">
        <v>-310.515211783367</v>
      </c>
    </row>
    <row r="1181" spans="1:6">
      <c r="A1181" s="1">
        <v>-323.710365818208</v>
      </c>
      <c r="B1181" s="1">
        <v>-2938.70670181095</v>
      </c>
      <c r="C1181" s="1">
        <v>-323.710365818208</v>
      </c>
      <c r="E1181" s="2">
        <v>-322.9268494</v>
      </c>
      <c r="F1181" s="2">
        <v>-310.89538407841</v>
      </c>
    </row>
    <row r="1182" spans="1:6">
      <c r="A1182" s="1">
        <v>-322.649576058958</v>
      </c>
      <c r="B1182" s="1">
        <v>-2941.39986823544</v>
      </c>
      <c r="C1182" s="1">
        <v>-322.649576058958</v>
      </c>
      <c r="E1182" s="2">
        <v>-326.5868225</v>
      </c>
      <c r="F1182" s="2">
        <v>-311.378813140244</v>
      </c>
    </row>
    <row r="1183" spans="1:6">
      <c r="A1183" s="1">
        <v>-321.511609485531</v>
      </c>
      <c r="B1183" s="1">
        <v>-2944.08387317521</v>
      </c>
      <c r="C1183" s="1">
        <v>-321.511609485531</v>
      </c>
      <c r="E1183" s="2">
        <v>-320.9951172</v>
      </c>
      <c r="F1183" s="2">
        <v>-311.779269720419</v>
      </c>
    </row>
    <row r="1184" spans="1:6">
      <c r="A1184" s="1">
        <v>-320.447164609808</v>
      </c>
      <c r="B1184" s="1">
        <v>-2946.7587014006</v>
      </c>
      <c r="C1184" s="1">
        <v>-320.447164609808</v>
      </c>
      <c r="E1184" s="2">
        <v>-325.7510071</v>
      </c>
      <c r="F1184" s="2">
        <v>-311.934030394774</v>
      </c>
    </row>
    <row r="1185" spans="1:6">
      <c r="A1185" s="1">
        <v>-319.569819551514</v>
      </c>
      <c r="B1185" s="1">
        <v>-2949.42543883461</v>
      </c>
      <c r="C1185" s="1">
        <v>-319.569819551514</v>
      </c>
      <c r="E1185" s="2">
        <v>-320.9663391</v>
      </c>
      <c r="F1185" s="2">
        <v>-311.752068810065</v>
      </c>
    </row>
    <row r="1186" spans="1:6">
      <c r="A1186" s="1">
        <v>-318.934893415953</v>
      </c>
      <c r="B1186" s="1">
        <v>-2952.08587513864</v>
      </c>
      <c r="C1186" s="1">
        <v>-318.934893415953</v>
      </c>
      <c r="E1186" s="2">
        <v>-321.9571533</v>
      </c>
      <c r="F1186" s="2">
        <v>-311.238825308889</v>
      </c>
    </row>
    <row r="1187" spans="1:6">
      <c r="A1187" s="1">
        <v>-318.549671669562</v>
      </c>
      <c r="B1187" s="1">
        <v>-2954.7420608265</v>
      </c>
      <c r="C1187" s="1">
        <v>-318.549671669562</v>
      </c>
      <c r="E1187" s="2">
        <v>-328.4535828</v>
      </c>
      <c r="F1187" s="2">
        <v>-310.496163326634</v>
      </c>
    </row>
    <row r="1188" spans="1:6">
      <c r="A1188" s="1">
        <v>-318.393427397494</v>
      </c>
      <c r="B1188" s="1">
        <v>-2957.39599040594</v>
      </c>
      <c r="C1188" s="1">
        <v>-318.393427397494</v>
      </c>
      <c r="E1188" s="2">
        <v>-324.4122009</v>
      </c>
      <c r="F1188" s="2">
        <v>-309.696177735034</v>
      </c>
    </row>
    <row r="1189" spans="1:6">
      <c r="A1189" s="1">
        <v>-318.424478354306</v>
      </c>
      <c r="B1189" s="1">
        <v>-2960.04939834657</v>
      </c>
      <c r="C1189" s="1">
        <v>-318.424478354306</v>
      </c>
      <c r="E1189" s="2">
        <v>-329.9002991</v>
      </c>
      <c r="F1189" s="2">
        <v>-309.030418653729</v>
      </c>
    </row>
    <row r="1190" spans="1:6">
      <c r="A1190" s="1">
        <v>-318.573661515929</v>
      </c>
      <c r="B1190" s="1">
        <v>-2962.7035572627</v>
      </c>
      <c r="C1190" s="1">
        <v>-318.573661515929</v>
      </c>
      <c r="E1190" s="2">
        <v>-329.0259705</v>
      </c>
      <c r="F1190" s="2">
        <v>-308.648942519344</v>
      </c>
    </row>
    <row r="1191" spans="1:6">
      <c r="A1191" s="1">
        <v>-318.744734627454</v>
      </c>
      <c r="B1191" s="1">
        <v>-2965.35905057996</v>
      </c>
      <c r="C1191" s="1">
        <v>-318.744734627454</v>
      </c>
      <c r="E1191" s="2">
        <v>-328.1293945</v>
      </c>
      <c r="F1191" s="2">
        <v>-308.615698244905</v>
      </c>
    </row>
    <row r="1192" spans="1:6">
      <c r="A1192" s="1">
        <v>-318.838661003582</v>
      </c>
      <c r="B1192" s="1">
        <v>-2968.01564806176</v>
      </c>
      <c r="C1192" s="1">
        <v>-318.838661003582</v>
      </c>
      <c r="E1192" s="2">
        <v>-325.9525452</v>
      </c>
      <c r="F1192" s="2">
        <v>-308.901408809462</v>
      </c>
    </row>
    <row r="1193" spans="1:6">
      <c r="A1193" s="1">
        <v>-318.794993679484</v>
      </c>
      <c r="B1193" s="1">
        <v>-2970.67245495627</v>
      </c>
      <c r="C1193" s="1">
        <v>-318.794993679484</v>
      </c>
      <c r="E1193" s="2">
        <v>-328.6925049</v>
      </c>
      <c r="F1193" s="2">
        <v>-309.412925814146</v>
      </c>
    </row>
    <row r="1194" spans="1:6">
      <c r="A1194" s="1">
        <v>-318.62401092608</v>
      </c>
      <c r="B1194" s="1">
        <v>-2973.32836747546</v>
      </c>
      <c r="C1194" s="1">
        <v>-318.62401092608</v>
      </c>
      <c r="E1194" s="2">
        <v>-331.6927185</v>
      </c>
      <c r="F1194" s="2">
        <v>-310.037948908458</v>
      </c>
    </row>
    <row r="1195" spans="1:6">
      <c r="A1195" s="1">
        <v>-318.40467572456</v>
      </c>
      <c r="B1195" s="1">
        <v>-2975.98265366984</v>
      </c>
      <c r="C1195" s="1">
        <v>-318.40467572456</v>
      </c>
      <c r="E1195" s="2">
        <v>-324.6018066</v>
      </c>
      <c r="F1195" s="2">
        <v>-310.681062557007</v>
      </c>
    </row>
    <row r="1196" spans="1:6">
      <c r="A1196" s="1">
        <v>-318.244077078691</v>
      </c>
      <c r="B1196" s="1">
        <v>-2978.63535680652</v>
      </c>
      <c r="C1196" s="1">
        <v>-318.244077078691</v>
      </c>
      <c r="E1196" s="2">
        <v>-330.2537537</v>
      </c>
      <c r="F1196" s="2">
        <v>-311.278585994549</v>
      </c>
    </row>
    <row r="1197" spans="1:6">
      <c r="A1197" s="1">
        <v>-318.220800708491</v>
      </c>
      <c r="B1197" s="1">
        <v>-2981.2872937973</v>
      </c>
      <c r="C1197" s="1">
        <v>-318.220800708491</v>
      </c>
      <c r="E1197" s="2">
        <v>-324.9828186</v>
      </c>
      <c r="F1197" s="2">
        <v>-311.79398283322</v>
      </c>
    </row>
    <row r="1198" spans="1:6">
      <c r="A1198" s="1">
        <v>-318.349970705773</v>
      </c>
      <c r="B1198" s="1">
        <v>-2983.93967201153</v>
      </c>
      <c r="C1198" s="1">
        <v>-318.349970705773</v>
      </c>
      <c r="E1198" s="2">
        <v>-332.6039734</v>
      </c>
      <c r="F1198" s="2">
        <v>-312.204662184826</v>
      </c>
    </row>
    <row r="1199" spans="1:6">
      <c r="A1199" s="1">
        <v>-318.595392729547</v>
      </c>
      <c r="B1199" s="1">
        <v>-2986.59361102584</v>
      </c>
      <c r="C1199" s="1">
        <v>-318.595392729547</v>
      </c>
      <c r="E1199" s="2">
        <v>-331.2560425</v>
      </c>
      <c r="F1199" s="2">
        <v>-312.492696445056</v>
      </c>
    </row>
    <row r="1200" spans="1:6">
      <c r="A1200" s="1">
        <v>-318.917088311006</v>
      </c>
      <c r="B1200" s="1">
        <v>-2989.24991303018</v>
      </c>
      <c r="C1200" s="1">
        <v>-318.917088311006</v>
      </c>
      <c r="E1200" s="2">
        <v>-326.7896729</v>
      </c>
      <c r="F1200" s="2">
        <v>-312.646423147432</v>
      </c>
    </row>
    <row r="1201" spans="1:6">
      <c r="A1201" s="1">
        <v>-319.310971118771</v>
      </c>
      <c r="B1201" s="1">
        <v>-2991.90919661113</v>
      </c>
      <c r="C1201" s="1">
        <v>-319.310971118771</v>
      </c>
      <c r="E1201" s="2">
        <v>-328.8225708</v>
      </c>
      <c r="F1201" s="2">
        <v>-312.670604887856</v>
      </c>
    </row>
    <row r="1202" spans="1:6">
      <c r="A1202" s="1">
        <v>-319.803681948928</v>
      </c>
      <c r="B1202" s="1">
        <v>-2994.57217433225</v>
      </c>
      <c r="C1202" s="1">
        <v>-319.803681948928</v>
      </c>
      <c r="E1202" s="2">
        <v>-321.5289001</v>
      </c>
      <c r="F1202" s="2">
        <v>-312.59646762181</v>
      </c>
    </row>
    <row r="1203" spans="1:6">
      <c r="A1203" s="1">
        <v>-320.40639344843</v>
      </c>
      <c r="B1203" s="1">
        <v>-2997.23971631307</v>
      </c>
      <c r="C1203" s="1">
        <v>-320.40639344843</v>
      </c>
      <c r="E1203" s="2">
        <v>-328.6336975</v>
      </c>
      <c r="F1203" s="2">
        <v>-312.48284124343</v>
      </c>
    </row>
    <row r="1204" spans="1:6">
      <c r="A1204" s="1">
        <v>-321.06854668003</v>
      </c>
      <c r="B1204" s="1">
        <v>-2999.91252856361</v>
      </c>
      <c r="C1204" s="1">
        <v>-321.06854668003</v>
      </c>
      <c r="E1204" s="2">
        <v>-328.8185425</v>
      </c>
      <c r="F1204" s="2">
        <v>-312.403175152465</v>
      </c>
    </row>
    <row r="1205" spans="1:6">
      <c r="A1205" s="1">
        <v>-321.672899052717</v>
      </c>
      <c r="B1205" s="1">
        <v>-3002.59061792083</v>
      </c>
      <c r="C1205" s="1">
        <v>-321.672899052717</v>
      </c>
      <c r="E1205" s="2">
        <v>-324.4205933</v>
      </c>
      <c r="F1205" s="2">
        <v>-312.418600485818</v>
      </c>
    </row>
    <row r="1206" spans="1:6">
      <c r="A1206" s="1">
        <v>-322.080218028582</v>
      </c>
      <c r="B1206" s="1">
        <v>-3005.27292257533</v>
      </c>
      <c r="C1206" s="1">
        <v>-322.080218028582</v>
      </c>
      <c r="E1206" s="2">
        <v>-326.6103516</v>
      </c>
      <c r="F1206" s="2">
        <v>-312.54610802044</v>
      </c>
    </row>
    <row r="1207" spans="1:6">
      <c r="A1207" s="1">
        <v>-322.19606740482</v>
      </c>
      <c r="B1207" s="1">
        <v>-3007.95740709797</v>
      </c>
      <c r="C1207" s="1">
        <v>-322.19606740482</v>
      </c>
      <c r="E1207" s="2">
        <v>-323.2150879</v>
      </c>
      <c r="F1207" s="2">
        <v>-312.740346998607</v>
      </c>
    </row>
    <row r="1208" spans="1:6">
      <c r="A1208" s="1">
        <v>-322.019405760777</v>
      </c>
      <c r="B1208" s="1">
        <v>-3010.64163823616</v>
      </c>
      <c r="C1208" s="1">
        <v>-322.019405760777</v>
      </c>
      <c r="E1208" s="2">
        <v>-326.6228333</v>
      </c>
      <c r="F1208" s="2">
        <v>-312.906969388991</v>
      </c>
    </row>
    <row r="1209" spans="1:6">
      <c r="A1209" s="1">
        <v>-321.645587284453</v>
      </c>
      <c r="B1209" s="1">
        <v>-3013.32357570718</v>
      </c>
      <c r="C1209" s="1">
        <v>-321.645587284453</v>
      </c>
      <c r="E1209" s="2">
        <v>-326.0665283</v>
      </c>
      <c r="F1209" s="2">
        <v>-312.948450260169</v>
      </c>
    </row>
    <row r="1210" spans="1:6">
      <c r="A1210" s="1">
        <v>-321.221214648022</v>
      </c>
      <c r="B1210" s="1">
        <v>-3016.0021873819</v>
      </c>
      <c r="C1210" s="1">
        <v>-321.221214648022</v>
      </c>
      <c r="E1210" s="2">
        <v>-323.9910278</v>
      </c>
      <c r="F1210" s="2">
        <v>-312.81910464174</v>
      </c>
    </row>
    <row r="1211" spans="1:6">
      <c r="A1211" s="1">
        <v>-320.872356586046</v>
      </c>
      <c r="B1211" s="1">
        <v>-3018.67757726204</v>
      </c>
      <c r="C1211" s="1">
        <v>-320.872356586046</v>
      </c>
      <c r="E1211" s="2">
        <v>-330.1829224</v>
      </c>
      <c r="F1211" s="2">
        <v>-312.554457505919</v>
      </c>
    </row>
    <row r="1212" spans="1:6">
      <c r="A1212" s="1">
        <v>-320.643449689103</v>
      </c>
      <c r="B1212" s="1">
        <v>-3021.35055978819</v>
      </c>
      <c r="C1212" s="1">
        <v>-320.643449689103</v>
      </c>
      <c r="E1212" s="2">
        <v>-324.445343</v>
      </c>
      <c r="F1212" s="2">
        <v>-312.254079573913</v>
      </c>
    </row>
    <row r="1213" spans="1:6">
      <c r="A1213" s="1">
        <v>-320.483297232064</v>
      </c>
      <c r="B1213" s="1">
        <v>-3024.0219212337</v>
      </c>
      <c r="C1213" s="1">
        <v>-320.483297232064</v>
      </c>
      <c r="E1213" s="2">
        <v>-325.2932739</v>
      </c>
      <c r="F1213" s="2">
        <v>-312.028734094286</v>
      </c>
    </row>
    <row r="1214" spans="1:6">
      <c r="A1214" s="1">
        <v>-320.290275341857</v>
      </c>
      <c r="B1214" s="1">
        <v>-3026.69181111942</v>
      </c>
      <c r="C1214" s="1">
        <v>-320.290275341857</v>
      </c>
      <c r="E1214" s="2">
        <v>-324.8401489</v>
      </c>
      <c r="F1214" s="2">
        <v>-311.948266566832</v>
      </c>
    </row>
    <row r="1215" spans="1:6">
      <c r="A1215" s="1">
        <v>-319.990812800174</v>
      </c>
      <c r="B1215" s="1">
        <v>-3029.35964898668</v>
      </c>
      <c r="C1215" s="1">
        <v>-319.990812800174</v>
      </c>
      <c r="E1215" s="2">
        <v>-316.8465576</v>
      </c>
      <c r="F1215" s="2">
        <v>-312.025465393776</v>
      </c>
    </row>
    <row r="1216" spans="1:6">
      <c r="A1216" s="1">
        <v>-319.600599474812</v>
      </c>
      <c r="B1216" s="1">
        <v>-3032.02461320449</v>
      </c>
      <c r="C1216" s="1">
        <v>-319.600599474812</v>
      </c>
      <c r="E1216" s="2">
        <v>-326.7921753</v>
      </c>
      <c r="F1216" s="2">
        <v>-312.243470133377</v>
      </c>
    </row>
    <row r="1217" spans="1:6">
      <c r="A1217" s="1">
        <v>-319.227667829081</v>
      </c>
      <c r="B1217" s="1">
        <v>-3034.68639765159</v>
      </c>
      <c r="C1217" s="1">
        <v>-319.227667829081</v>
      </c>
      <c r="E1217" s="2">
        <v>-325.066803</v>
      </c>
      <c r="F1217" s="2">
        <v>-312.60256335438</v>
      </c>
    </row>
    <row r="1218" spans="1:6">
      <c r="A1218" s="1">
        <v>-319.012879934648</v>
      </c>
      <c r="B1218" s="1">
        <v>-3037.34573326727</v>
      </c>
      <c r="C1218" s="1">
        <v>-319.012879934648</v>
      </c>
      <c r="E1218" s="2">
        <v>-323.8356018</v>
      </c>
      <c r="F1218" s="2">
        <v>-313.150754157263</v>
      </c>
    </row>
    <row r="1219" spans="1:6">
      <c r="A1219" s="1">
        <v>-319.039157288873</v>
      </c>
      <c r="B1219" s="1">
        <v>-3040.00428342237</v>
      </c>
      <c r="C1219" s="1">
        <v>-319.039157288873</v>
      </c>
      <c r="E1219" s="2">
        <v>-326.957489</v>
      </c>
      <c r="F1219" s="2">
        <v>-313.974959574336</v>
      </c>
    </row>
    <row r="1220" spans="1:6">
      <c r="A1220" s="1">
        <v>-319.258112745317</v>
      </c>
      <c r="B1220" s="1">
        <v>-3042.66385538085</v>
      </c>
      <c r="C1220" s="1">
        <v>-319.258112745317</v>
      </c>
      <c r="E1220" s="2">
        <v>-320.368103</v>
      </c>
      <c r="F1220" s="2">
        <v>-315.151499234496</v>
      </c>
    </row>
    <row r="1221" spans="1:6">
      <c r="A1221" s="1">
        <v>-319.481672854129</v>
      </c>
      <c r="B1221" s="1">
        <v>-3045.32527115418</v>
      </c>
      <c r="C1221" s="1">
        <v>-319.481672854129</v>
      </c>
      <c r="E1221" s="2">
        <v>-328.4848328</v>
      </c>
      <c r="F1221" s="2">
        <v>-316.676227818235</v>
      </c>
    </row>
    <row r="1222" spans="1:6">
      <c r="A1222" s="1">
        <v>-319.464801844698</v>
      </c>
      <c r="B1222" s="1">
        <v>-3047.98754813209</v>
      </c>
      <c r="C1222" s="1">
        <v>-319.464801844698</v>
      </c>
      <c r="E1222" s="2">
        <v>-328.2225342</v>
      </c>
      <c r="F1222" s="2">
        <v>-318.414213571265</v>
      </c>
    </row>
    <row r="1223" spans="1:6">
      <c r="A1223" s="1">
        <v>-319.056962320163</v>
      </c>
      <c r="B1223" s="1">
        <v>-3050.64805548278</v>
      </c>
      <c r="C1223" s="1">
        <v>-319.056962320163</v>
      </c>
      <c r="E1223" s="2">
        <v>-321.8894043</v>
      </c>
      <c r="F1223" s="2">
        <v>-320.114754720253</v>
      </c>
    </row>
    <row r="1224" spans="1:6">
      <c r="A1224" s="1">
        <v>-318.344026249468</v>
      </c>
      <c r="B1224" s="1">
        <v>-3053.30389293515</v>
      </c>
      <c r="C1224" s="1">
        <v>-318.344026249468</v>
      </c>
      <c r="E1224" s="2">
        <v>-327.0488892</v>
      </c>
      <c r="F1224" s="2">
        <v>-321.508939188127</v>
      </c>
    </row>
    <row r="1225" spans="1:6">
      <c r="A1225" s="1">
        <v>-317.686824034471</v>
      </c>
      <c r="B1225" s="1">
        <v>-3055.954021478</v>
      </c>
      <c r="C1225" s="1">
        <v>-317.686824034471</v>
      </c>
      <c r="E1225" s="2">
        <v>-320.6495361</v>
      </c>
      <c r="F1225" s="2">
        <v>-322.446459394608</v>
      </c>
    </row>
    <row r="1226" spans="1:6">
      <c r="A1226" s="1">
        <v>-317.610309370136</v>
      </c>
      <c r="B1226" s="1">
        <v>-3058.60109286719</v>
      </c>
      <c r="C1226" s="1">
        <v>-317.610309370136</v>
      </c>
      <c r="E1226" s="2">
        <v>-325.7384338</v>
      </c>
      <c r="F1226" s="2">
        <v>-322.980690271531</v>
      </c>
    </row>
    <row r="1227" spans="1:6">
      <c r="A1227" s="1">
        <v>-318.575896814402</v>
      </c>
      <c r="B1227" s="1">
        <v>-3061.25186872629</v>
      </c>
      <c r="C1227" s="1">
        <v>-318.575896814402</v>
      </c>
      <c r="E1227" s="2">
        <v>-326.7920837</v>
      </c>
      <c r="F1227" s="2">
        <v>-323.328635347228</v>
      </c>
    </row>
    <row r="1228" spans="1:6">
      <c r="A1228" s="1">
        <v>-320.732211370073</v>
      </c>
      <c r="B1228" s="1">
        <v>-3063.91565251039</v>
      </c>
      <c r="C1228" s="1">
        <v>-320.732211370073</v>
      </c>
      <c r="E1228" s="2">
        <v>-320.1070862</v>
      </c>
      <c r="F1228" s="2">
        <v>-323.717251400072</v>
      </c>
    </row>
    <row r="1229" spans="1:6">
      <c r="A1229" s="1">
        <v>-323.76563709787</v>
      </c>
      <c r="B1229" s="1">
        <v>-3066.60106021234</v>
      </c>
      <c r="C1229" s="1">
        <v>-323.76563709787</v>
      </c>
      <c r="E1229" s="2">
        <v>-330.071167</v>
      </c>
      <c r="F1229" s="2">
        <v>-324.217015422018</v>
      </c>
    </row>
    <row r="1230" spans="1:6">
      <c r="A1230" s="1">
        <v>-326.950050868601</v>
      </c>
      <c r="B1230" s="1">
        <v>-3069.31237557887</v>
      </c>
      <c r="C1230" s="1">
        <v>-326.950050868601</v>
      </c>
      <c r="E1230" s="2">
        <v>-325.885498</v>
      </c>
      <c r="F1230" s="2">
        <v>-324.682087892236</v>
      </c>
    </row>
    <row r="1231" spans="1:6">
      <c r="A1231" s="1">
        <v>-329.410740631695</v>
      </c>
      <c r="B1231" s="1">
        <v>-3072.04721221012</v>
      </c>
      <c r="C1231" s="1">
        <v>-329.410740631695</v>
      </c>
      <c r="E1231" s="2">
        <v>-327.9033813</v>
      </c>
      <c r="F1231" s="2">
        <v>-324.844141292159</v>
      </c>
    </row>
    <row r="1232" spans="1:6">
      <c r="A1232" s="1">
        <v>-330.493565591291</v>
      </c>
      <c r="B1232" s="1">
        <v>-3074.79681348605</v>
      </c>
      <c r="C1232" s="1">
        <v>-330.493565591291</v>
      </c>
      <c r="E1232" s="2">
        <v>-330.538269</v>
      </c>
      <c r="F1232" s="2">
        <v>-324.497153217935</v>
      </c>
    </row>
    <row r="1233" spans="1:6">
      <c r="A1233" s="1">
        <v>-330.047155397096</v>
      </c>
      <c r="B1233" s="1">
        <v>-3077.54906649017</v>
      </c>
      <c r="C1233" s="1">
        <v>-330.047155397096</v>
      </c>
      <c r="E1233" s="2">
        <v>-326.2605286</v>
      </c>
      <c r="F1233" s="2">
        <v>-323.645773954278</v>
      </c>
    </row>
    <row r="1234" spans="1:6">
      <c r="A1234" s="1">
        <v>-328.460047111294</v>
      </c>
      <c r="B1234" s="1">
        <v>-3080.29284650062</v>
      </c>
      <c r="C1234" s="1">
        <v>-328.460047111294</v>
      </c>
      <c r="E1234" s="2">
        <v>-331.0902405</v>
      </c>
      <c r="F1234" s="2">
        <v>-322.517574639051</v>
      </c>
    </row>
    <row r="1235" spans="1:6">
      <c r="A1235" s="1">
        <v>-326.436708920151</v>
      </c>
      <c r="B1235" s="1">
        <v>-3083.02158298408</v>
      </c>
      <c r="C1235" s="1">
        <v>-326.436708920151</v>
      </c>
      <c r="E1235" s="2">
        <v>-327.6252136</v>
      </c>
      <c r="F1235" s="2">
        <v>-321.436610626852</v>
      </c>
    </row>
    <row r="1236" spans="1:6">
      <c r="A1236" s="1">
        <v>-324.647894993471</v>
      </c>
      <c r="B1236" s="1">
        <v>-3085.73443550039</v>
      </c>
      <c r="C1236" s="1">
        <v>-324.647894993471</v>
      </c>
      <c r="E1236" s="2">
        <v>-327.4270325</v>
      </c>
      <c r="F1236" s="2">
        <v>-320.6487988193</v>
      </c>
    </row>
    <row r="1237" spans="1:6">
      <c r="A1237" s="1">
        <v>-323.449340265251</v>
      </c>
      <c r="B1237" s="1">
        <v>-3088.4348406473</v>
      </c>
      <c r="C1237" s="1">
        <v>-323.449340265251</v>
      </c>
      <c r="E1237" s="2">
        <v>-332.589386</v>
      </c>
      <c r="F1237" s="2">
        <v>-320.212800624312</v>
      </c>
    </row>
    <row r="1238" spans="1:6">
      <c r="A1238" s="1">
        <v>-322.802900792745</v>
      </c>
      <c r="B1238" s="1">
        <v>-3091.12755831838</v>
      </c>
      <c r="C1238" s="1">
        <v>-322.802900792745</v>
      </c>
      <c r="E1238" s="2">
        <v>-324.0458069</v>
      </c>
      <c r="F1238" s="2">
        <v>-320.013674410657</v>
      </c>
    </row>
    <row r="1239" spans="1:6">
      <c r="A1239" s="1">
        <v>-322.408144138307</v>
      </c>
      <c r="B1239" s="1">
        <v>-3093.81593767226</v>
      </c>
      <c r="C1239" s="1">
        <v>-322.408144138307</v>
      </c>
      <c r="E1239" s="2">
        <v>-327.5699768</v>
      </c>
      <c r="F1239" s="2">
        <v>-319.868285972656</v>
      </c>
    </row>
    <row r="1240" spans="1:6">
      <c r="A1240" s="1">
        <v>-321.938008749165</v>
      </c>
      <c r="B1240" s="1">
        <v>-3096.50071330929</v>
      </c>
      <c r="C1240" s="1">
        <v>-321.938008749165</v>
      </c>
      <c r="E1240" s="2">
        <v>-330.1583557</v>
      </c>
      <c r="F1240" s="2">
        <v>-319.63725126667</v>
      </c>
    </row>
    <row r="1241" spans="1:6">
      <c r="A1241" s="1">
        <v>-321.229887941067</v>
      </c>
      <c r="B1241" s="1">
        <v>-3099.1805795455</v>
      </c>
      <c r="C1241" s="1">
        <v>-321.229887941067</v>
      </c>
      <c r="E1241" s="2">
        <v>-327.5235901</v>
      </c>
      <c r="F1241" s="2">
        <v>-319.273184503512</v>
      </c>
    </row>
    <row r="1242" spans="1:6">
      <c r="A1242" s="1">
        <v>-320.332177740825</v>
      </c>
      <c r="B1242" s="1">
        <v>-3101.85375481917</v>
      </c>
      <c r="C1242" s="1">
        <v>-320.332177740825</v>
      </c>
      <c r="E1242" s="2">
        <v>-330.0862732</v>
      </c>
      <c r="F1242" s="2">
        <v>-318.79768580352</v>
      </c>
    </row>
    <row r="1243" spans="1:6">
      <c r="A1243" s="1">
        <v>-319.410194507505</v>
      </c>
      <c r="B1243" s="1">
        <v>-3104.51934803687</v>
      </c>
      <c r="C1243" s="1">
        <v>-319.410194507505</v>
      </c>
      <c r="E1243" s="2">
        <v>-326.8579407</v>
      </c>
      <c r="F1243" s="2">
        <v>-318.252192973556</v>
      </c>
    </row>
    <row r="1244" spans="1:6">
      <c r="A1244" s="1">
        <v>-318.602523081128</v>
      </c>
      <c r="B1244" s="1">
        <v>-3107.17773436016</v>
      </c>
      <c r="C1244" s="1">
        <v>-318.602523081128</v>
      </c>
      <c r="E1244" s="2">
        <v>-327.1771545</v>
      </c>
      <c r="F1244" s="2">
        <v>-317.670861743922</v>
      </c>
    </row>
    <row r="1245" spans="1:6">
      <c r="A1245" s="1">
        <v>-317.933267499552</v>
      </c>
      <c r="B1245" s="1">
        <v>-3109.82996682091</v>
      </c>
      <c r="C1245" s="1">
        <v>-317.933267499552</v>
      </c>
      <c r="E1245" s="2">
        <v>-328.8580933</v>
      </c>
      <c r="F1245" s="2">
        <v>-317.087921353017</v>
      </c>
    </row>
    <row r="1246" spans="1:6">
      <c r="A1246" s="1">
        <v>-317.327707687551</v>
      </c>
      <c r="B1246" s="1">
        <v>-3112.47688755086</v>
      </c>
      <c r="C1246" s="1">
        <v>-317.327707687551</v>
      </c>
      <c r="E1246" s="2">
        <v>-324.9601746</v>
      </c>
      <c r="F1246" s="2">
        <v>-316.557199387386</v>
      </c>
    </row>
    <row r="1247" spans="1:6">
      <c r="A1247" s="1">
        <v>-316.698364607197</v>
      </c>
      <c r="B1247" s="1">
        <v>-3115.11866285208</v>
      </c>
      <c r="C1247" s="1">
        <v>-316.698364607197</v>
      </c>
      <c r="E1247" s="2">
        <v>-327.1687927</v>
      </c>
      <c r="F1247" s="2">
        <v>-316.153663576071</v>
      </c>
    </row>
    <row r="1248" spans="1:6">
      <c r="A1248" s="1">
        <v>-316.023251818527</v>
      </c>
      <c r="B1248" s="1">
        <v>-3117.75500292052</v>
      </c>
      <c r="C1248" s="1">
        <v>-316.023251818527</v>
      </c>
      <c r="E1248" s="2">
        <v>-324.3676147</v>
      </c>
      <c r="F1248" s="2">
        <v>-315.94391631878</v>
      </c>
    </row>
    <row r="1249" spans="1:6">
      <c r="A1249" s="1">
        <v>-315.354717328276</v>
      </c>
      <c r="B1249" s="1">
        <v>-3120.38574445864</v>
      </c>
      <c r="C1249" s="1">
        <v>-315.354717328276</v>
      </c>
      <c r="E1249" s="2">
        <v>-328.1846313</v>
      </c>
      <c r="F1249" s="2">
        <v>-315.939442164116</v>
      </c>
    </row>
    <row r="1250" spans="1:6">
      <c r="A1250" s="1">
        <v>-314.758617367069</v>
      </c>
      <c r="B1250" s="1">
        <v>-3123.01121668653</v>
      </c>
      <c r="C1250" s="1">
        <v>-314.758617367069</v>
      </c>
      <c r="E1250" s="2">
        <v>-328.374939</v>
      </c>
      <c r="F1250" s="2">
        <v>-316.066627185446</v>
      </c>
    </row>
    <row r="1251" spans="1:6">
      <c r="A1251" s="1">
        <v>-314.242467227285</v>
      </c>
      <c r="B1251" s="1">
        <v>-3125.63205453901</v>
      </c>
      <c r="C1251" s="1">
        <v>-314.242467227285</v>
      </c>
      <c r="E1251" s="2">
        <v>-323.1993713</v>
      </c>
      <c r="F1251" s="2">
        <v>-316.185147817707</v>
      </c>
    </row>
    <row r="1252" spans="1:6">
      <c r="A1252" s="1">
        <v>-313.740577468539</v>
      </c>
      <c r="B1252" s="1">
        <v>-3128.24865055858</v>
      </c>
      <c r="C1252" s="1">
        <v>-313.740577468539</v>
      </c>
      <c r="E1252" s="2">
        <v>-329.0901184</v>
      </c>
      <c r="F1252" s="2">
        <v>-316.155542261727</v>
      </c>
    </row>
    <row r="1253" spans="1:6">
      <c r="A1253" s="1">
        <v>-313.173801215162</v>
      </c>
      <c r="B1253" s="1">
        <v>-3130.86079380309</v>
      </c>
      <c r="C1253" s="1">
        <v>-313.173801215162</v>
      </c>
      <c r="E1253" s="2">
        <v>-328.56427</v>
      </c>
      <c r="F1253" s="2">
        <v>-315.917108388223</v>
      </c>
    </row>
    <row r="1254" spans="1:6">
      <c r="A1254" s="1">
        <v>-312.534221072235</v>
      </c>
      <c r="B1254" s="1">
        <v>-3133.46791056262</v>
      </c>
      <c r="C1254" s="1">
        <v>-312.534221072235</v>
      </c>
      <c r="E1254" s="2">
        <v>-326.0907898</v>
      </c>
      <c r="F1254" s="2">
        <v>-315.523703943474</v>
      </c>
    </row>
    <row r="1255" spans="1:6">
      <c r="A1255" s="1">
        <v>-311.922014666232</v>
      </c>
      <c r="B1255" s="1">
        <v>-3136.06981154487</v>
      </c>
      <c r="C1255" s="1">
        <v>-311.922014666232</v>
      </c>
      <c r="E1255" s="2">
        <v>-332.4349365</v>
      </c>
      <c r="F1255" s="2">
        <v>-315.112642729511</v>
      </c>
    </row>
    <row r="1256" spans="1:6">
      <c r="A1256" s="1">
        <v>-311.501995097825</v>
      </c>
      <c r="B1256" s="1">
        <v>-3138.66741158555</v>
      </c>
      <c r="C1256" s="1">
        <v>-311.501995097825</v>
      </c>
      <c r="E1256" s="2">
        <v>-331.7050476</v>
      </c>
      <c r="F1256" s="2">
        <v>-314.827772591894</v>
      </c>
    </row>
    <row r="1257" spans="1:6">
      <c r="A1257" s="1">
        <v>-311.410660611384</v>
      </c>
      <c r="B1257" s="1">
        <v>-3141.26288098434</v>
      </c>
      <c r="C1257" s="1">
        <v>-311.410660611384</v>
      </c>
      <c r="E1257" s="2">
        <v>-339.3743896</v>
      </c>
      <c r="F1257" s="2">
        <v>-314.744932995647</v>
      </c>
    </row>
    <row r="1258" spans="1:6">
      <c r="A1258" s="1">
        <v>-311.676082622373</v>
      </c>
      <c r="B1258" s="1">
        <v>-3143.85907574781</v>
      </c>
      <c r="C1258" s="1">
        <v>-311.676082622373</v>
      </c>
      <c r="E1258" s="2">
        <v>-333.9511108</v>
      </c>
      <c r="F1258" s="2">
        <v>-314.840498595897</v>
      </c>
    </row>
    <row r="1259" spans="1:6">
      <c r="A1259" s="1">
        <v>-312.195027574472</v>
      </c>
      <c r="B1259" s="1">
        <v>-3146.45853870697</v>
      </c>
      <c r="C1259" s="1">
        <v>-312.195027574472</v>
      </c>
      <c r="E1259" s="2">
        <v>-336.0385437</v>
      </c>
      <c r="F1259" s="2">
        <v>-315.014131420438</v>
      </c>
    </row>
    <row r="1260" spans="1:6">
      <c r="A1260" s="1">
        <v>-312.770453534564</v>
      </c>
      <c r="B1260" s="1">
        <v>-3149.06256154492</v>
      </c>
      <c r="C1260" s="1">
        <v>-312.770453534564</v>
      </c>
      <c r="E1260" s="2">
        <v>-341.9957275</v>
      </c>
      <c r="F1260" s="2">
        <v>-315.146641366554</v>
      </c>
    </row>
    <row r="1261" spans="1:6">
      <c r="A1261" s="1">
        <v>-313.183441653207</v>
      </c>
      <c r="B1261" s="1">
        <v>-3151.67070277487</v>
      </c>
      <c r="C1261" s="1">
        <v>-313.183441653207</v>
      </c>
      <c r="E1261" s="2">
        <v>-338.9892578</v>
      </c>
      <c r="F1261" s="2">
        <v>-315.157575109724</v>
      </c>
    </row>
    <row r="1262" spans="1:6">
      <c r="A1262" s="1">
        <v>-313.268995905779</v>
      </c>
      <c r="B1262" s="1">
        <v>-3154.2809212647</v>
      </c>
      <c r="C1262" s="1">
        <v>-313.268995905779</v>
      </c>
      <c r="E1262" s="2">
        <v>-343.6059265</v>
      </c>
      <c r="F1262" s="2">
        <v>-315.031660227455</v>
      </c>
    </row>
    <row r="1263" spans="1:6">
      <c r="A1263" s="1">
        <v>-312.973451512498</v>
      </c>
      <c r="B1263" s="1">
        <v>-3156.89026479561</v>
      </c>
      <c r="C1263" s="1">
        <v>-312.973451512498</v>
      </c>
      <c r="E1263" s="2">
        <v>-337.4826965</v>
      </c>
      <c r="F1263" s="2">
        <v>-314.806833188779</v>
      </c>
    </row>
    <row r="1264" spans="1:6">
      <c r="A1264" s="1">
        <v>-312.378915414106</v>
      </c>
      <c r="B1264" s="1">
        <v>-3159.4958996578</v>
      </c>
      <c r="C1264" s="1">
        <v>-312.378915414106</v>
      </c>
      <c r="E1264" s="2">
        <v>-344.26474</v>
      </c>
      <c r="F1264" s="2">
        <v>-314.543800085336</v>
      </c>
    </row>
    <row r="1265" spans="1:6">
      <c r="A1265" s="1">
        <v>-311.685537394078</v>
      </c>
      <c r="B1265" s="1">
        <v>-3162.09616821117</v>
      </c>
      <c r="C1265" s="1">
        <v>-311.685537394078</v>
      </c>
      <c r="E1265" s="2">
        <v>-338.433197</v>
      </c>
      <c r="F1265" s="2">
        <v>-314.305496824212</v>
      </c>
    </row>
    <row r="1266" spans="1:6">
      <c r="A1266" s="1">
        <v>-311.151063811006</v>
      </c>
      <c r="B1266" s="1">
        <v>-3164.69132071619</v>
      </c>
      <c r="C1266" s="1">
        <v>-311.151063811006</v>
      </c>
      <c r="E1266" s="2">
        <v>-340.6603699</v>
      </c>
      <c r="F1266" s="2">
        <v>-314.156763327434</v>
      </c>
    </row>
    <row r="1267" spans="1:6">
      <c r="A1267" s="1">
        <v>-311.001850538568</v>
      </c>
      <c r="B1267" s="1">
        <v>-3167.28362452598</v>
      </c>
      <c r="C1267" s="1">
        <v>-311.001850538568</v>
      </c>
      <c r="E1267" s="2">
        <v>-337.8536987</v>
      </c>
      <c r="F1267" s="2">
        <v>-314.168175884467</v>
      </c>
    </row>
    <row r="1268" spans="1:6">
      <c r="A1268" s="1">
        <v>-311.345548727693</v>
      </c>
      <c r="B1268" s="1">
        <v>-3169.87673868959</v>
      </c>
      <c r="C1268" s="1">
        <v>-311.345548727693</v>
      </c>
      <c r="E1268" s="2">
        <v>-332.2397156</v>
      </c>
      <c r="F1268" s="2">
        <v>-314.400350783854</v>
      </c>
    </row>
    <row r="1269" spans="1:6">
      <c r="A1269" s="1">
        <v>-312.122175578871</v>
      </c>
      <c r="B1269" s="1">
        <v>-3172.4745208742</v>
      </c>
      <c r="C1269" s="1">
        <v>-312.122175578871</v>
      </c>
      <c r="E1269" s="2">
        <v>-336.3340149</v>
      </c>
      <c r="F1269" s="2">
        <v>-314.864799393832</v>
      </c>
    </row>
    <row r="1270" spans="1:6">
      <c r="A1270" s="1">
        <v>-313.118191746464</v>
      </c>
      <c r="B1270" s="1">
        <v>-3175.07968907139</v>
      </c>
      <c r="C1270" s="1">
        <v>-313.118191746464</v>
      </c>
      <c r="E1270" s="2">
        <v>-331.7990723</v>
      </c>
      <c r="F1270" s="2">
        <v>-315.486179221493</v>
      </c>
    </row>
    <row r="1271" spans="1:6">
      <c r="A1271" s="1">
        <v>-314.04044801669</v>
      </c>
      <c r="B1271" s="1">
        <v>-3177.6928500704</v>
      </c>
      <c r="C1271" s="1">
        <v>-314.04044801669</v>
      </c>
      <c r="E1271" s="2">
        <v>-337.1427307</v>
      </c>
      <c r="F1271" s="2">
        <v>-316.100799573853</v>
      </c>
    </row>
    <row r="1272" spans="1:6">
      <c r="A1272" s="1">
        <v>-314.61942698053</v>
      </c>
      <c r="B1272" s="1">
        <v>-3180.31226621622</v>
      </c>
      <c r="C1272" s="1">
        <v>-314.61942698053</v>
      </c>
      <c r="E1272" s="2">
        <v>-333.4852295</v>
      </c>
      <c r="F1272" s="2">
        <v>-316.506632418783</v>
      </c>
    </row>
    <row r="1273" spans="1:6">
      <c r="A1273" s="1">
        <v>-314.70070901983</v>
      </c>
      <c r="B1273" s="1">
        <v>-3182.93443344956</v>
      </c>
      <c r="C1273" s="1">
        <v>-314.70070901983</v>
      </c>
      <c r="E1273" s="2">
        <v>-330.7843323</v>
      </c>
      <c r="F1273" s="2">
        <v>-316.546344244934</v>
      </c>
    </row>
    <row r="1274" spans="1:6">
      <c r="A1274" s="1">
        <v>-314.292890649525</v>
      </c>
      <c r="B1274" s="1">
        <v>-3185.55524011485</v>
      </c>
      <c r="C1274" s="1">
        <v>-314.292890649525</v>
      </c>
      <c r="E1274" s="2">
        <v>-334.9011536</v>
      </c>
      <c r="F1274" s="2">
        <v>-316.182993832854</v>
      </c>
    </row>
    <row r="1275" spans="1:6">
      <c r="A1275" s="1">
        <v>-313.558593994286</v>
      </c>
      <c r="B1275" s="1">
        <v>-3188.17128796753</v>
      </c>
      <c r="C1275" s="1">
        <v>-313.558593994286</v>
      </c>
      <c r="E1275" s="2">
        <v>-328.9779968</v>
      </c>
      <c r="F1275" s="2">
        <v>-315.530720889527</v>
      </c>
    </row>
    <row r="1276" spans="1:6">
      <c r="A1276" s="1">
        <v>-312.752927433089</v>
      </c>
      <c r="B1276" s="1">
        <v>-3190.78091930681</v>
      </c>
      <c r="C1276" s="1">
        <v>-312.752927433089</v>
      </c>
      <c r="E1276" s="2">
        <v>-336.2893372</v>
      </c>
      <c r="F1276" s="2">
        <v>-314.82306080276</v>
      </c>
    </row>
    <row r="1277" spans="1:6">
      <c r="A1277" s="1">
        <v>-312.129941574971</v>
      </c>
      <c r="B1277" s="1">
        <v>-3193.38459792768</v>
      </c>
      <c r="C1277" s="1">
        <v>-312.129941574971</v>
      </c>
      <c r="E1277" s="2">
        <v>-333.8409424</v>
      </c>
      <c r="F1277" s="2">
        <v>-314.326914373511</v>
      </c>
    </row>
    <row r="1278" spans="1:6">
      <c r="A1278" s="1">
        <v>-311.851861933267</v>
      </c>
      <c r="B1278" s="1">
        <v>-3195.98452210896</v>
      </c>
      <c r="C1278" s="1">
        <v>-311.851861933267</v>
      </c>
      <c r="E1278" s="2">
        <v>-335.7667236</v>
      </c>
      <c r="F1278" s="2">
        <v>-314.23391009408</v>
      </c>
    </row>
    <row r="1279" spans="1:6">
      <c r="A1279" s="1">
        <v>-311.939434610525</v>
      </c>
      <c r="B1279" s="1">
        <v>-3198.58365251123</v>
      </c>
      <c r="C1279" s="1">
        <v>-311.939434610525</v>
      </c>
      <c r="E1279" s="2">
        <v>-335.3597107</v>
      </c>
      <c r="F1279" s="2">
        <v>-314.576924733108</v>
      </c>
    </row>
    <row r="1280" spans="1:6">
      <c r="A1280" s="1">
        <v>-312.284670484826</v>
      </c>
      <c r="B1280" s="1">
        <v>-3201.18458628246</v>
      </c>
      <c r="C1280" s="1">
        <v>-312.284670484826</v>
      </c>
      <c r="E1280" s="2">
        <v>-328.3123474</v>
      </c>
      <c r="F1280" s="2">
        <v>-315.216047983085</v>
      </c>
    </row>
    <row r="1281" spans="1:6">
      <c r="A1281" s="1">
        <v>-312.714595277643</v>
      </c>
      <c r="B1281" s="1">
        <v>-3203.7887498898</v>
      </c>
      <c r="C1281" s="1">
        <v>-312.714595277643</v>
      </c>
      <c r="E1281" s="2">
        <v>-336.504303</v>
      </c>
      <c r="F1281" s="2">
        <v>-315.907121602217</v>
      </c>
    </row>
    <row r="1282" spans="1:6">
      <c r="A1282" s="1">
        <v>-313.069462347636</v>
      </c>
      <c r="B1282" s="1">
        <v>-3206.39618346324</v>
      </c>
      <c r="C1282" s="1">
        <v>-313.069462347636</v>
      </c>
      <c r="E1282" s="2">
        <v>-332.8345337</v>
      </c>
      <c r="F1282" s="2">
        <v>-316.419256803036</v>
      </c>
    </row>
    <row r="1283" spans="1:6">
      <c r="A1283" s="1">
        <v>-313.26073145615</v>
      </c>
      <c r="B1283" s="1">
        <v>-3209.00589260409</v>
      </c>
      <c r="C1283" s="1">
        <v>-313.26073145615</v>
      </c>
      <c r="E1283" s="2">
        <v>-337.5939026</v>
      </c>
      <c r="F1283" s="2">
        <v>-316.636661681007</v>
      </c>
    </row>
    <row r="1284" spans="1:6">
      <c r="A1284" s="1">
        <v>-313.294046905928</v>
      </c>
      <c r="B1284" s="1">
        <v>-3211.61653751393</v>
      </c>
      <c r="C1284" s="1">
        <v>-313.294046905928</v>
      </c>
      <c r="E1284" s="2">
        <v>-337.6028442</v>
      </c>
      <c r="F1284" s="2">
        <v>-316.591280178391</v>
      </c>
    </row>
    <row r="1285" spans="1:6">
      <c r="A1285" s="1">
        <v>-313.255209503048</v>
      </c>
      <c r="B1285" s="1">
        <v>-3214.22715941564</v>
      </c>
      <c r="C1285" s="1">
        <v>-313.255209503048</v>
      </c>
      <c r="E1285" s="2">
        <v>-332.9247742</v>
      </c>
      <c r="F1285" s="2">
        <v>-316.422823156225</v>
      </c>
    </row>
    <row r="1286" spans="1:6">
      <c r="A1286" s="1">
        <v>-313.25971244664</v>
      </c>
      <c r="B1286" s="1">
        <v>-3216.8376382571</v>
      </c>
      <c r="C1286" s="1">
        <v>-313.25971244664</v>
      </c>
      <c r="E1286" s="2">
        <v>-338.2203674</v>
      </c>
      <c r="F1286" s="2">
        <v>-316.313658261589</v>
      </c>
    </row>
    <row r="1287" spans="1:6">
      <c r="A1287" s="1">
        <v>-313.380654022741</v>
      </c>
      <c r="B1287" s="1">
        <v>-3219.44863978405</v>
      </c>
      <c r="C1287" s="1">
        <v>-313.380654022741</v>
      </c>
      <c r="E1287" s="2">
        <v>-331.618927</v>
      </c>
      <c r="F1287" s="2">
        <v>-316.451305856675</v>
      </c>
    </row>
    <row r="1288" spans="1:6">
      <c r="A1288" s="1">
        <v>-313.597384064411</v>
      </c>
      <c r="B1288" s="1">
        <v>-3222.06104827608</v>
      </c>
      <c r="C1288" s="1">
        <v>-313.597384064411</v>
      </c>
      <c r="E1288" s="2">
        <v>-334.5576477</v>
      </c>
      <c r="F1288" s="2">
        <v>-317.022771378307</v>
      </c>
    </row>
    <row r="1289" spans="1:6">
      <c r="A1289" s="1">
        <v>-313.810849771339</v>
      </c>
      <c r="B1289" s="1">
        <v>-3224.6752492504</v>
      </c>
      <c r="C1289" s="1">
        <v>-313.810849771339</v>
      </c>
      <c r="E1289" s="2">
        <v>-335.1126404</v>
      </c>
      <c r="F1289" s="2">
        <v>-318.192970460682</v>
      </c>
    </row>
    <row r="1290" spans="1:6">
      <c r="A1290" s="1">
        <v>-313.925165935886</v>
      </c>
      <c r="B1290" s="1">
        <v>-3227.29081598251</v>
      </c>
      <c r="C1290" s="1">
        <v>-313.925165935886</v>
      </c>
      <c r="E1290" s="2">
        <v>-334.3392944</v>
      </c>
      <c r="F1290" s="2">
        <v>-320.027526233828</v>
      </c>
    </row>
    <row r="1291" spans="1:6">
      <c r="A1291" s="1">
        <v>-313.933465012556</v>
      </c>
      <c r="B1291" s="1">
        <v>-3229.90689361146</v>
      </c>
      <c r="C1291" s="1">
        <v>-313.933465012556</v>
      </c>
      <c r="E1291" s="2">
        <v>-340.458252</v>
      </c>
      <c r="F1291" s="2">
        <v>-322.39024343565</v>
      </c>
    </row>
    <row r="1292" spans="1:6">
      <c r="A1292" s="1">
        <v>-313.935409250435</v>
      </c>
      <c r="B1292" s="1">
        <v>-3232.52301392089</v>
      </c>
      <c r="C1292" s="1">
        <v>-313.935409250435</v>
      </c>
      <c r="E1292" s="2">
        <v>-332.6821594</v>
      </c>
      <c r="F1292" s="2">
        <v>-324.905130484011</v>
      </c>
    </row>
    <row r="1293" spans="1:6">
      <c r="A1293" s="1">
        <v>-314.071249074642</v>
      </c>
      <c r="B1293" s="1">
        <v>-3235.13970833058</v>
      </c>
      <c r="C1293" s="1">
        <v>-314.071249074642</v>
      </c>
      <c r="E1293" s="2">
        <v>-339.1784058</v>
      </c>
      <c r="F1293" s="2">
        <v>-327.050591801852</v>
      </c>
    </row>
    <row r="1294" spans="1:6">
      <c r="A1294" s="1">
        <v>-314.426982946609</v>
      </c>
      <c r="B1294" s="1">
        <v>-3237.758450964</v>
      </c>
      <c r="C1294" s="1">
        <v>-314.426982946609</v>
      </c>
      <c r="E1294" s="2">
        <v>-336.5553589</v>
      </c>
      <c r="F1294" s="2">
        <v>-328.358749385404</v>
      </c>
    </row>
    <row r="1295" spans="1:6">
      <c r="A1295" s="1">
        <v>-314.980664331035</v>
      </c>
      <c r="B1295" s="1">
        <v>-3240.38098282766</v>
      </c>
      <c r="C1295" s="1">
        <v>-314.980664331035</v>
      </c>
      <c r="E1295" s="2">
        <v>-338.2203369</v>
      </c>
      <c r="F1295" s="2">
        <v>-328.608807735852</v>
      </c>
    </row>
    <row r="1296" spans="1:6">
      <c r="A1296" s="1">
        <v>-315.616164115017</v>
      </c>
      <c r="B1296" s="1">
        <v>-3243.00846961285</v>
      </c>
      <c r="C1296" s="1">
        <v>-315.616164115017</v>
      </c>
      <c r="E1296" s="2">
        <v>-341.1966858</v>
      </c>
      <c r="F1296" s="2">
        <v>-327.903718791987</v>
      </c>
    </row>
    <row r="1297" spans="1:6">
      <c r="A1297" s="1">
        <v>-316.179476596834</v>
      </c>
      <c r="B1297" s="1">
        <v>-3245.64095144915</v>
      </c>
      <c r="C1297" s="1">
        <v>-316.179476596834</v>
      </c>
      <c r="E1297" s="2">
        <v>-336.4165039</v>
      </c>
      <c r="F1297" s="2">
        <v>-326.59915879585</v>
      </c>
    </row>
    <row r="1298" spans="1:6">
      <c r="A1298" s="1">
        <v>-316.538301524117</v>
      </c>
      <c r="B1298" s="1">
        <v>-3248.27727552465</v>
      </c>
      <c r="C1298" s="1">
        <v>-316.538301524117</v>
      </c>
      <c r="E1298" s="2">
        <v>-342.540802</v>
      </c>
      <c r="F1298" s="2">
        <v>-325.141726171769</v>
      </c>
    </row>
    <row r="1299" spans="1:6">
      <c r="A1299" s="1">
        <v>-316.623922502318</v>
      </c>
      <c r="B1299" s="1">
        <v>-3250.9154514581</v>
      </c>
      <c r="C1299" s="1">
        <v>-316.623922502318</v>
      </c>
      <c r="E1299" s="2">
        <v>-341.1929626</v>
      </c>
      <c r="F1299" s="2">
        <v>-323.905961554865</v>
      </c>
    </row>
    <row r="1300" spans="1:6">
      <c r="A1300" s="1">
        <v>-316.452487602908</v>
      </c>
      <c r="B1300" s="1">
        <v>-3253.55326983354</v>
      </c>
      <c r="C1300" s="1">
        <v>-316.452487602908</v>
      </c>
      <c r="E1300" s="2">
        <v>-340.5042419</v>
      </c>
      <c r="F1300" s="2">
        <v>-323.093713530182</v>
      </c>
    </row>
    <row r="1301" spans="1:6">
      <c r="A1301" s="1">
        <v>-316.122902274744</v>
      </c>
      <c r="B1301" s="1">
        <v>-3256.18900062469</v>
      </c>
      <c r="C1301" s="1">
        <v>-316.122902274744</v>
      </c>
      <c r="E1301" s="2">
        <v>-341.9149475</v>
      </c>
      <c r="F1301" s="2">
        <v>-322.713206928581</v>
      </c>
    </row>
    <row r="1302" spans="1:6">
      <c r="A1302" s="1">
        <v>-315.783836572405</v>
      </c>
      <c r="B1302" s="1">
        <v>-3258.82194536989</v>
      </c>
      <c r="C1302" s="1">
        <v>-315.783836572405</v>
      </c>
      <c r="E1302" s="2">
        <v>-333.7298584</v>
      </c>
      <c r="F1302" s="2">
        <v>-322.622158974786</v>
      </c>
    </row>
    <row r="1303" spans="1:6">
      <c r="A1303" s="1">
        <v>-315.573644069813</v>
      </c>
      <c r="B1303" s="1">
        <v>-3261.45260153923</v>
      </c>
      <c r="C1303" s="1">
        <v>-315.573644069813</v>
      </c>
      <c r="E1303" s="2">
        <v>-337.2830811</v>
      </c>
      <c r="F1303" s="2">
        <v>-322.60640623357</v>
      </c>
    </row>
    <row r="1304" spans="1:6">
      <c r="A1304" s="1">
        <v>-315.561227981067</v>
      </c>
      <c r="B1304" s="1">
        <v>-3264.08233017278</v>
      </c>
      <c r="C1304" s="1">
        <v>-315.561227981067</v>
      </c>
      <c r="E1304" s="2">
        <v>-335.3814697</v>
      </c>
      <c r="F1304" s="2">
        <v>-322.464797961436</v>
      </c>
    </row>
    <row r="1305" spans="1:6">
      <c r="A1305" s="1">
        <v>-315.725262644459</v>
      </c>
      <c r="B1305" s="1">
        <v>-3266.71269055038</v>
      </c>
      <c r="C1305" s="1">
        <v>-315.725262644459</v>
      </c>
      <c r="E1305" s="2">
        <v>-336.6468201</v>
      </c>
      <c r="F1305" s="2">
        <v>-322.075718807524</v>
      </c>
    </row>
    <row r="1306" spans="1:6">
      <c r="A1306" s="1">
        <v>-315.984296667866</v>
      </c>
      <c r="B1306" s="1">
        <v>-3269.34481371418</v>
      </c>
      <c r="C1306" s="1">
        <v>-315.984296667866</v>
      </c>
      <c r="E1306" s="2">
        <v>-339.0331116</v>
      </c>
      <c r="F1306" s="2">
        <v>-321.428966936231</v>
      </c>
    </row>
    <row r="1307" spans="1:6">
      <c r="A1307" s="1">
        <v>-316.248129718112</v>
      </c>
      <c r="B1307" s="1">
        <v>-3271.97911549079</v>
      </c>
      <c r="C1307" s="1">
        <v>-316.248129718112</v>
      </c>
      <c r="E1307" s="2">
        <v>-334.8395996</v>
      </c>
      <c r="F1307" s="2">
        <v>-320.618257926799</v>
      </c>
    </row>
    <row r="1308" spans="1:6">
      <c r="A1308" s="1">
        <v>-316.442468221981</v>
      </c>
      <c r="B1308" s="1">
        <v>-3274.61532631554</v>
      </c>
      <c r="C1308" s="1">
        <v>-316.442468221981</v>
      </c>
      <c r="E1308" s="2">
        <v>-339.6590576</v>
      </c>
      <c r="F1308" s="2">
        <v>-319.801574342584</v>
      </c>
    </row>
    <row r="1309" spans="1:6">
      <c r="A1309" s="1">
        <v>-316.487383322284</v>
      </c>
      <c r="B1309" s="1">
        <v>-3277.25253403031</v>
      </c>
      <c r="C1309" s="1">
        <v>-316.487383322284</v>
      </c>
      <c r="E1309" s="2">
        <v>-338.6262817</v>
      </c>
      <c r="F1309" s="2">
        <v>-319.145059360691</v>
      </c>
    </row>
    <row r="1310" spans="1:6">
      <c r="A1310" s="1">
        <v>-316.263089164125</v>
      </c>
      <c r="B1310" s="1">
        <v>-3279.88899433234</v>
      </c>
      <c r="C1310" s="1">
        <v>-316.263089164125</v>
      </c>
      <c r="E1310" s="2">
        <v>-341.3733215</v>
      </c>
      <c r="F1310" s="2">
        <v>-318.768644146142</v>
      </c>
    </row>
    <row r="1311" spans="1:6">
      <c r="A1311" s="1">
        <v>-315.622924534419</v>
      </c>
      <c r="B1311" s="1">
        <v>-3282.52185272275</v>
      </c>
      <c r="C1311" s="1">
        <v>-315.622924534419</v>
      </c>
      <c r="E1311" s="2">
        <v>-340.2572327</v>
      </c>
      <c r="F1311" s="2">
        <v>-318.708580522294</v>
      </c>
    </row>
    <row r="1312" spans="1:6">
      <c r="A1312" s="1">
        <v>-314.480655012146</v>
      </c>
      <c r="B1312" s="1">
        <v>-3285.14728430419</v>
      </c>
      <c r="C1312" s="1">
        <v>-314.480655012146</v>
      </c>
      <c r="E1312" s="2">
        <v>-333.9990845</v>
      </c>
      <c r="F1312" s="2">
        <v>-318.906281279104</v>
      </c>
    </row>
    <row r="1313" spans="1:6">
      <c r="A1313" s="1">
        <v>-312.926370672008</v>
      </c>
      <c r="B1313" s="1">
        <v>-3287.76148024454</v>
      </c>
      <c r="C1313" s="1">
        <v>-312.926370672008</v>
      </c>
      <c r="E1313" s="2">
        <v>-340.6512756</v>
      </c>
      <c r="F1313" s="2">
        <v>-319.226303733643</v>
      </c>
    </row>
    <row r="1314" spans="1:6">
      <c r="A1314" s="1">
        <v>-311.273130449964</v>
      </c>
      <c r="B1314" s="1">
        <v>-3290.36231149922</v>
      </c>
      <c r="C1314" s="1">
        <v>-311.273130449964</v>
      </c>
      <c r="E1314" s="2">
        <v>-335.2207031</v>
      </c>
      <c r="F1314" s="2">
        <v>-319.498775295164</v>
      </c>
    </row>
    <row r="1315" spans="1:6">
      <c r="A1315" s="1">
        <v>-309.961768752729</v>
      </c>
      <c r="B1315" s="1">
        <v>-3292.95079024589</v>
      </c>
      <c r="C1315" s="1">
        <v>-309.961768752729</v>
      </c>
      <c r="E1315" s="2">
        <v>-338.9542847</v>
      </c>
      <c r="F1315" s="2">
        <v>-319.573446484711</v>
      </c>
    </row>
    <row r="1316" spans="1:6">
      <c r="A1316" s="1">
        <v>-309.35298685292</v>
      </c>
      <c r="B1316" s="1">
        <v>-3295.53126839425</v>
      </c>
      <c r="C1316" s="1">
        <v>-309.35298685292</v>
      </c>
      <c r="E1316" s="2">
        <v>-338.5954895</v>
      </c>
      <c r="F1316" s="2">
        <v>-319.367300876116</v>
      </c>
    </row>
    <row r="1317" spans="1:6">
      <c r="A1317" s="1">
        <v>-309.538223862686</v>
      </c>
      <c r="B1317" s="1">
        <v>-3298.10998177223</v>
      </c>
      <c r="C1317" s="1">
        <v>-309.538223862686</v>
      </c>
      <c r="E1317" s="2">
        <v>-337.2564087</v>
      </c>
      <c r="F1317" s="2">
        <v>-318.889767904009</v>
      </c>
    </row>
    <row r="1318" spans="1:6">
      <c r="A1318" s="1">
        <v>-310.307253638154</v>
      </c>
      <c r="B1318" s="1">
        <v>-3300.69267126182</v>
      </c>
      <c r="C1318" s="1">
        <v>-310.307253638154</v>
      </c>
      <c r="E1318" s="2">
        <v>-345.5148621</v>
      </c>
      <c r="F1318" s="2">
        <v>-318.239530659725</v>
      </c>
    </row>
    <row r="1319" spans="1:6">
      <c r="A1319" s="1">
        <v>-311.297982151777</v>
      </c>
      <c r="B1319" s="1">
        <v>-3303.28269307761</v>
      </c>
      <c r="C1319" s="1">
        <v>-311.297982151777</v>
      </c>
      <c r="E1319" s="2">
        <v>-342.6941528</v>
      </c>
      <c r="F1319" s="2">
        <v>-317.578492019335</v>
      </c>
    </row>
    <row r="1320" spans="1:6">
      <c r="A1320" s="1">
        <v>-312.211926858431</v>
      </c>
      <c r="B1320" s="1">
        <v>-3305.88065103182</v>
      </c>
      <c r="C1320" s="1">
        <v>-312.211926858431</v>
      </c>
      <c r="E1320" s="2">
        <v>-341.7036133</v>
      </c>
      <c r="F1320" s="2">
        <v>-317.093730331843</v>
      </c>
    </row>
    <row r="1321" spans="1:6">
      <c r="A1321" s="1">
        <v>-312.934372954221</v>
      </c>
      <c r="B1321" s="1">
        <v>-3308.48542728104</v>
      </c>
      <c r="C1321" s="1">
        <v>-312.934372954221</v>
      </c>
      <c r="E1321" s="2">
        <v>-330.5369263</v>
      </c>
      <c r="F1321" s="2">
        <v>-316.955605902236</v>
      </c>
    </row>
    <row r="1322" spans="1:6">
      <c r="A1322" s="1">
        <v>-313.492004199962</v>
      </c>
      <c r="B1322" s="1">
        <v>-3311.09553718585</v>
      </c>
      <c r="C1322" s="1">
        <v>-313.492004199962</v>
      </c>
      <c r="E1322" s="2">
        <v>-334.1750488</v>
      </c>
      <c r="F1322" s="2">
        <v>-317.275244565531</v>
      </c>
    </row>
    <row r="1323" spans="1:6">
      <c r="A1323" s="1">
        <v>-313.923854220274</v>
      </c>
      <c r="B1323" s="1">
        <v>-3313.70976992927</v>
      </c>
      <c r="C1323" s="1">
        <v>-313.923854220274</v>
      </c>
      <c r="E1323" s="2">
        <v>-334.3808594</v>
      </c>
      <c r="F1323" s="2">
        <v>-318.0643685998</v>
      </c>
    </row>
    <row r="1324" spans="1:6">
      <c r="A1324" s="1">
        <v>-314.201658489889</v>
      </c>
      <c r="B1324" s="1">
        <v>-3316.32695956556</v>
      </c>
      <c r="C1324" s="1">
        <v>-314.201658489889</v>
      </c>
      <c r="E1324" s="2">
        <v>-343.3065491</v>
      </c>
      <c r="F1324" s="2">
        <v>-319.207498765664</v>
      </c>
    </row>
    <row r="1325" spans="1:6">
      <c r="A1325" s="1">
        <v>-314.266272529951</v>
      </c>
      <c r="B1325" s="1">
        <v>-3318.94557594481</v>
      </c>
      <c r="C1325" s="1">
        <v>-314.266272529951</v>
      </c>
      <c r="E1325" s="2">
        <v>-347.1468201</v>
      </c>
      <c r="F1325" s="2">
        <v>-320.465987198491</v>
      </c>
    </row>
    <row r="1326" spans="1:6">
      <c r="A1326" s="1">
        <v>-314.125081998516</v>
      </c>
      <c r="B1326" s="1">
        <v>-3321.56387325534</v>
      </c>
      <c r="C1326" s="1">
        <v>-314.125081998516</v>
      </c>
      <c r="E1326" s="2">
        <v>-342.8299255</v>
      </c>
      <c r="F1326" s="2">
        <v>-321.532717828592</v>
      </c>
    </row>
    <row r="1327" spans="1:6">
      <c r="A1327" s="1">
        <v>-313.899406484583</v>
      </c>
      <c r="B1327" s="1">
        <v>-3324.18064195736</v>
      </c>
      <c r="C1327" s="1">
        <v>-313.899406484583</v>
      </c>
      <c r="E1327" s="2">
        <v>-338.0572815</v>
      </c>
      <c r="F1327" s="2">
        <v>-322.135019239324</v>
      </c>
    </row>
    <row r="1328" spans="1:6">
      <c r="A1328" s="1">
        <v>-313.765527192446</v>
      </c>
      <c r="B1328" s="1">
        <v>-3326.79591251434</v>
      </c>
      <c r="C1328" s="1">
        <v>-313.765527192446</v>
      </c>
      <c r="E1328" s="2">
        <v>-330.1732178</v>
      </c>
      <c r="F1328" s="2">
        <v>-322.148372819645</v>
      </c>
    </row>
    <row r="1329" spans="1:6">
      <c r="A1329" s="1">
        <v>-313.836489797225</v>
      </c>
      <c r="B1329" s="1">
        <v>-3329.41092091847</v>
      </c>
      <c r="C1329" s="1">
        <v>-313.836489797225</v>
      </c>
      <c r="E1329" s="2">
        <v>-332.1773682</v>
      </c>
      <c r="F1329" s="2">
        <v>-321.661959591474</v>
      </c>
    </row>
    <row r="1330" spans="1:6">
      <c r="A1330" s="1">
        <v>-314.085023519569</v>
      </c>
      <c r="B1330" s="1">
        <v>-3332.02726055729</v>
      </c>
      <c r="C1330" s="1">
        <v>-314.085023519569</v>
      </c>
      <c r="E1330" s="2">
        <v>-319.2810364</v>
      </c>
      <c r="F1330" s="2">
        <v>-320.953378568095</v>
      </c>
    </row>
    <row r="1331" spans="1:6">
      <c r="A1331" s="1">
        <v>-314.368483972614</v>
      </c>
      <c r="B1331" s="1">
        <v>-3334.64581683851</v>
      </c>
      <c r="C1331" s="1">
        <v>-314.368483972614</v>
      </c>
      <c r="E1331" s="2">
        <v>-325.963623</v>
      </c>
      <c r="F1331" s="2">
        <v>-320.37850811362</v>
      </c>
    </row>
    <row r="1332" spans="1:6">
      <c r="A1332" s="1">
        <v>-314.530628617143</v>
      </c>
      <c r="B1332" s="1">
        <v>-3337.26622980763</v>
      </c>
      <c r="C1332" s="1">
        <v>-314.530628617143</v>
      </c>
      <c r="E1332" s="2">
        <v>-321.3010864</v>
      </c>
      <c r="F1332" s="2">
        <v>-320.229278939097</v>
      </c>
    </row>
    <row r="1333" spans="1:6">
      <c r="A1333" s="1">
        <v>-314.502244120672</v>
      </c>
      <c r="B1333" s="1">
        <v>-3339.8872001107</v>
      </c>
      <c r="C1333" s="1">
        <v>-314.502244120672</v>
      </c>
      <c r="E1333" s="2">
        <v>-325.2185364</v>
      </c>
      <c r="F1333" s="2">
        <v>-320.624817936726</v>
      </c>
    </row>
    <row r="1334" spans="1:6">
      <c r="A1334" s="1">
        <v>-314.338608033471</v>
      </c>
      <c r="B1334" s="1">
        <v>-3342.50737032801</v>
      </c>
      <c r="C1334" s="1">
        <v>-314.338608033471</v>
      </c>
      <c r="E1334" s="2">
        <v>-327.7780151</v>
      </c>
      <c r="F1334" s="2">
        <v>-321.476600856855</v>
      </c>
    </row>
    <row r="1335" spans="1:6">
      <c r="A1335" s="1">
        <v>-314.185680033932</v>
      </c>
      <c r="B1335" s="1">
        <v>-3345.12622152829</v>
      </c>
      <c r="C1335" s="1">
        <v>-314.185680033932</v>
      </c>
      <c r="E1335" s="2">
        <v>-318.7169189</v>
      </c>
      <c r="F1335" s="2">
        <v>-322.529184254924</v>
      </c>
    </row>
    <row r="1336" spans="1:6">
      <c r="A1336" s="1">
        <v>-314.207108852974</v>
      </c>
      <c r="B1336" s="1">
        <v>-3347.74452481532</v>
      </c>
      <c r="C1336" s="1">
        <v>-314.207108852974</v>
      </c>
      <c r="E1336" s="2">
        <v>-325.9184265</v>
      </c>
      <c r="F1336" s="2">
        <v>-323.451092624503</v>
      </c>
    </row>
    <row r="1337" spans="1:6">
      <c r="A1337" s="1">
        <v>-314.508814812895</v>
      </c>
      <c r="B1337" s="1">
        <v>-3350.36417449726</v>
      </c>
      <c r="C1337" s="1">
        <v>-314.508814812895</v>
      </c>
      <c r="E1337" s="2">
        <v>-318.7767334</v>
      </c>
      <c r="F1337" s="2">
        <v>-323.943989186444</v>
      </c>
    </row>
    <row r="1338" spans="1:6">
      <c r="A1338" s="1">
        <v>-315.082925320946</v>
      </c>
      <c r="B1338" s="1">
        <v>-3352.98747341449</v>
      </c>
      <c r="C1338" s="1">
        <v>-315.082925320946</v>
      </c>
      <c r="E1338" s="2">
        <v>-319.1477966</v>
      </c>
      <c r="F1338" s="2">
        <v>-323.841985301092</v>
      </c>
    </row>
    <row r="1339" spans="1:6">
      <c r="A1339" s="1">
        <v>-315.783964513174</v>
      </c>
      <c r="B1339" s="1">
        <v>-3355.61608545546</v>
      </c>
      <c r="C1339" s="1">
        <v>-315.783964513174</v>
      </c>
      <c r="E1339" s="2">
        <v>-319.6745911</v>
      </c>
      <c r="F1339" s="2">
        <v>-323.175124241992</v>
      </c>
    </row>
    <row r="1340" spans="1:6">
      <c r="A1340" s="1">
        <v>-316.352562265411</v>
      </c>
      <c r="B1340" s="1">
        <v>-3358.24998765037</v>
      </c>
      <c r="C1340" s="1">
        <v>-316.352562265411</v>
      </c>
      <c r="E1340" s="2">
        <v>-313.9460449</v>
      </c>
      <c r="F1340" s="2">
        <v>-322.17355362084</v>
      </c>
    </row>
    <row r="1341" spans="1:6">
      <c r="A1341" s="1">
        <v>-316.496181564763</v>
      </c>
      <c r="B1341" s="1">
        <v>-3360.88685741633</v>
      </c>
      <c r="C1341" s="1">
        <v>-316.496181564763</v>
      </c>
      <c r="E1341" s="2">
        <v>-323.0005188</v>
      </c>
      <c r="F1341" s="2">
        <v>-321.201306240326</v>
      </c>
    </row>
    <row r="1342" spans="1:6">
      <c r="A1342" s="1">
        <v>-316.007682528762</v>
      </c>
      <c r="B1342" s="1">
        <v>-3363.52229018339</v>
      </c>
      <c r="C1342" s="1">
        <v>-316.007682528762</v>
      </c>
      <c r="E1342" s="2">
        <v>-314.8844299</v>
      </c>
      <c r="F1342" s="2">
        <v>-320.632700633042</v>
      </c>
    </row>
    <row r="1343" spans="1:6">
      <c r="A1343" s="1">
        <v>-314.867899775425</v>
      </c>
      <c r="B1343" s="1">
        <v>-3366.15093844299</v>
      </c>
      <c r="C1343" s="1">
        <v>-314.867899775425</v>
      </c>
      <c r="E1343" s="2">
        <v>-322.4203491</v>
      </c>
      <c r="F1343" s="2">
        <v>-320.710795720722</v>
      </c>
    </row>
    <row r="1344" spans="1:6">
      <c r="A1344" s="1">
        <v>-313.272983263016</v>
      </c>
      <c r="B1344" s="1">
        <v>-3368.76819212232</v>
      </c>
      <c r="C1344" s="1">
        <v>-313.272983263016</v>
      </c>
      <c r="E1344" s="2">
        <v>-321.5900879</v>
      </c>
      <c r="F1344" s="2">
        <v>-321.443470414573</v>
      </c>
    </row>
    <row r="1345" spans="1:6">
      <c r="A1345" s="1">
        <v>-311.56512158511</v>
      </c>
      <c r="B1345" s="1">
        <v>-3371.37168422585</v>
      </c>
      <c r="C1345" s="1">
        <v>-311.56512158511</v>
      </c>
      <c r="E1345" s="2">
        <v>-319.4966125</v>
      </c>
      <c r="F1345" s="2">
        <v>-322.587481308595</v>
      </c>
    </row>
    <row r="1346" spans="1:6">
      <c r="A1346" s="1">
        <v>-310.101632152703</v>
      </c>
      <c r="B1346" s="1">
        <v>-3373.96196236642</v>
      </c>
      <c r="C1346" s="1">
        <v>-310.101632152703</v>
      </c>
      <c r="E1346" s="2">
        <v>-326.7539978</v>
      </c>
      <c r="F1346" s="2">
        <v>-323.738834652521</v>
      </c>
    </row>
    <row r="1347" spans="1:6">
      <c r="A1347" s="1">
        <v>-309.130381184414</v>
      </c>
      <c r="B1347" s="1">
        <v>-3376.54209575533</v>
      </c>
      <c r="C1347" s="1">
        <v>-309.130381184414</v>
      </c>
      <c r="E1347" s="2">
        <v>-320.6028137</v>
      </c>
      <c r="F1347" s="2">
        <v>-324.498352497051</v>
      </c>
    </row>
    <row r="1348" spans="1:6">
      <c r="A1348" s="1">
        <v>-308.727679684571</v>
      </c>
      <c r="B1348" s="1">
        <v>-3379.11650434228</v>
      </c>
      <c r="C1348" s="1">
        <v>-308.727679684571</v>
      </c>
      <c r="E1348" s="2">
        <v>-324.8448181</v>
      </c>
      <c r="F1348" s="2">
        <v>-324.640866802198</v>
      </c>
    </row>
    <row r="1349" spans="1:6">
      <c r="A1349" s="1">
        <v>-308.813535248453</v>
      </c>
      <c r="B1349" s="1">
        <v>-3381.68959273784</v>
      </c>
      <c r="C1349" s="1">
        <v>-308.813535248453</v>
      </c>
      <c r="E1349" s="2">
        <v>-322.2792969</v>
      </c>
      <c r="F1349" s="2">
        <v>-324.211675536927</v>
      </c>
    </row>
    <row r="1350" spans="1:6">
      <c r="A1350" s="1">
        <v>-309.220097611217</v>
      </c>
      <c r="B1350" s="1">
        <v>-3384.26473287475</v>
      </c>
      <c r="C1350" s="1">
        <v>-309.220097611217</v>
      </c>
      <c r="E1350" s="2">
        <v>-319.4485779</v>
      </c>
      <c r="F1350" s="2">
        <v>-323.508443438504</v>
      </c>
    </row>
    <row r="1351" spans="1:6">
      <c r="A1351" s="1">
        <v>-309.769584594144</v>
      </c>
      <c r="B1351" s="1">
        <v>-3386.84385655061</v>
      </c>
      <c r="C1351" s="1">
        <v>-309.769584594144</v>
      </c>
      <c r="E1351" s="2">
        <v>-323.3698425</v>
      </c>
      <c r="F1351" s="2">
        <v>-322.958829258178</v>
      </c>
    </row>
    <row r="1352" spans="1:6">
      <c r="A1352" s="1">
        <v>-310.318273830619</v>
      </c>
      <c r="B1352" s="1">
        <v>-3389.42755596071</v>
      </c>
      <c r="C1352" s="1">
        <v>-310.318273830619</v>
      </c>
      <c r="E1352" s="2">
        <v>-319.0732727</v>
      </c>
      <c r="F1352" s="2">
        <v>-322.947002440892</v>
      </c>
    </row>
    <row r="1353" spans="1:6">
      <c r="A1353" s="1">
        <v>-310.745111860496</v>
      </c>
      <c r="B1353" s="1">
        <v>-3392.01532006776</v>
      </c>
      <c r="C1353" s="1">
        <v>-310.745111860496</v>
      </c>
      <c r="E1353" s="2">
        <v>-323.5732117</v>
      </c>
      <c r="F1353" s="2">
        <v>-323.660758484515</v>
      </c>
    </row>
    <row r="1354" spans="1:6">
      <c r="A1354" s="1">
        <v>-310.907501769633</v>
      </c>
      <c r="B1354" s="1">
        <v>-3394.60553929122</v>
      </c>
      <c r="C1354" s="1">
        <v>-310.907501769633</v>
      </c>
      <c r="E1354" s="2">
        <v>-318.8208313</v>
      </c>
      <c r="F1354" s="2">
        <v>-325.020568499428</v>
      </c>
    </row>
    <row r="1355" spans="1:6">
      <c r="A1355" s="1">
        <v>-310.628802312863</v>
      </c>
      <c r="B1355" s="1">
        <v>-3397.19527389156</v>
      </c>
      <c r="C1355" s="1">
        <v>-310.628802312863</v>
      </c>
      <c r="E1355" s="2">
        <v>-320.9337769</v>
      </c>
      <c r="F1355" s="2">
        <v>-326.715865549197</v>
      </c>
    </row>
    <row r="1356" spans="1:6">
      <c r="A1356" s="1">
        <v>-309.779128537637</v>
      </c>
      <c r="B1356" s="1">
        <v>-3399.78030693677</v>
      </c>
      <c r="C1356" s="1">
        <v>-309.779128537637</v>
      </c>
      <c r="E1356" s="2">
        <v>-323.2622681</v>
      </c>
      <c r="F1356" s="2">
        <v>-328.327727779043</v>
      </c>
    </row>
    <row r="1357" spans="1:6">
      <c r="A1357" s="1">
        <v>-308.445469390054</v>
      </c>
      <c r="B1357" s="1">
        <v>-3402.35624276147</v>
      </c>
      <c r="C1357" s="1">
        <v>-308.445469390054</v>
      </c>
      <c r="E1357" s="2">
        <v>-320.7113037</v>
      </c>
      <c r="F1357" s="2">
        <v>-329.484551646182</v>
      </c>
    </row>
    <row r="1358" spans="1:6">
      <c r="A1358" s="1">
        <v>-307.095168529747</v>
      </c>
      <c r="B1358" s="1">
        <v>-3404.92099541947</v>
      </c>
      <c r="C1358" s="1">
        <v>-307.095168529747</v>
      </c>
      <c r="E1358" s="2">
        <v>-325.9594727</v>
      </c>
      <c r="F1358" s="2">
        <v>-329.992061171766</v>
      </c>
    </row>
    <row r="1359" spans="1:6">
      <c r="A1359" s="1">
        <v>-306.585616681718</v>
      </c>
      <c r="B1359" s="1">
        <v>-3407.47799869118</v>
      </c>
      <c r="C1359" s="1">
        <v>-306.585616681718</v>
      </c>
      <c r="E1359" s="2">
        <v>-320.799469</v>
      </c>
      <c r="F1359" s="2">
        <v>-329.89492216641</v>
      </c>
    </row>
    <row r="1360" spans="1:6">
      <c r="A1360" s="1">
        <v>-307.913687278378</v>
      </c>
      <c r="B1360" s="1">
        <v>-3410.03841245768</v>
      </c>
      <c r="C1360" s="1">
        <v>-307.913687278378</v>
      </c>
      <c r="E1360" s="2">
        <v>-320.4317932</v>
      </c>
      <c r="F1360" s="2">
        <v>-329.450551330756</v>
      </c>
    </row>
    <row r="1361" spans="1:6">
      <c r="A1361" s="1">
        <v>-311.735110303254</v>
      </c>
      <c r="B1361" s="1">
        <v>-3412.62028244761</v>
      </c>
      <c r="C1361" s="1">
        <v>-311.735110303254</v>
      </c>
      <c r="E1361" s="2">
        <v>-320.9176636</v>
      </c>
      <c r="F1361" s="2">
        <v>-329.021543877395</v>
      </c>
    </row>
    <row r="1362" spans="1:6">
      <c r="A1362" s="1">
        <v>-317.861372275945</v>
      </c>
      <c r="B1362" s="1">
        <v>-3415.24360112502</v>
      </c>
      <c r="C1362" s="1">
        <v>-317.861372275945</v>
      </c>
      <c r="E1362" s="2">
        <v>-314.2536926</v>
      </c>
      <c r="F1362" s="2">
        <v>-328.923343604263</v>
      </c>
    </row>
    <row r="1363" spans="1:6">
      <c r="A1363" s="1">
        <v>-325.049607333753</v>
      </c>
      <c r="B1363" s="1">
        <v>-3417.9223968734</v>
      </c>
      <c r="C1363" s="1">
        <v>-325.049607333753</v>
      </c>
      <c r="E1363" s="2">
        <v>-319.1437378</v>
      </c>
      <c r="F1363" s="2">
        <v>-329.290551496541</v>
      </c>
    </row>
    <row r="1364" spans="1:6">
      <c r="A1364" s="1">
        <v>-331.322553061817</v>
      </c>
      <c r="B1364" s="1">
        <v>-3420.65728087505</v>
      </c>
      <c r="C1364" s="1">
        <v>-331.322553061817</v>
      </c>
      <c r="E1364" s="2">
        <v>-322.5758667</v>
      </c>
      <c r="F1364" s="2">
        <v>-330.026710534439</v>
      </c>
    </row>
    <row r="1365" spans="1:6">
      <c r="A1365" s="1">
        <v>-334.769797347565</v>
      </c>
      <c r="B1365" s="1">
        <v>-3423.43266566842</v>
      </c>
      <c r="C1365" s="1">
        <v>-334.769797347565</v>
      </c>
      <c r="E1365" s="2">
        <v>-317.1223145</v>
      </c>
      <c r="F1365" s="2">
        <v>-330.86388561942</v>
      </c>
    </row>
    <row r="1366" spans="1:6">
      <c r="A1366" s="1">
        <v>-334.442468417277</v>
      </c>
      <c r="B1366" s="1">
        <v>-3426.2210501091</v>
      </c>
      <c r="C1366" s="1">
        <v>-334.442468417277</v>
      </c>
      <c r="E1366" s="2">
        <v>-320.3752747</v>
      </c>
      <c r="F1366" s="2">
        <v>-331.497310389228</v>
      </c>
    </row>
    <row r="1367" spans="1:6">
      <c r="A1367" s="1">
        <v>-330.822989453772</v>
      </c>
      <c r="B1367" s="1">
        <v>-3428.9929895169</v>
      </c>
      <c r="C1367" s="1">
        <v>-330.822989453772</v>
      </c>
      <c r="E1367" s="2">
        <v>-324.56427</v>
      </c>
      <c r="F1367" s="2">
        <v>-331.718946969066</v>
      </c>
    </row>
    <row r="1368" spans="1:6">
      <c r="A1368" s="1">
        <v>-325.575534256054</v>
      </c>
      <c r="B1368" s="1">
        <v>-3431.72798336569</v>
      </c>
      <c r="C1368" s="1">
        <v>-325.575534256054</v>
      </c>
      <c r="E1368" s="2">
        <v>-325.348877</v>
      </c>
      <c r="F1368" s="2">
        <v>-331.481539510425</v>
      </c>
    </row>
    <row r="1369" spans="1:6">
      <c r="A1369" s="1">
        <v>-320.722916028212</v>
      </c>
      <c r="B1369" s="1">
        <v>-3434.42089357521</v>
      </c>
      <c r="C1369" s="1">
        <v>-320.722916028212</v>
      </c>
      <c r="E1369" s="2">
        <v>-322.6287231</v>
      </c>
      <c r="F1369" s="2">
        <v>-330.873475808821</v>
      </c>
    </row>
    <row r="1370" spans="1:6">
      <c r="A1370" s="1">
        <v>-317.729960343053</v>
      </c>
      <c r="B1370" s="1">
        <v>-3437.08111389342</v>
      </c>
      <c r="C1370" s="1">
        <v>-317.729960343053</v>
      </c>
      <c r="E1370" s="2">
        <v>-318.7406311</v>
      </c>
      <c r="F1370" s="2">
        <v>-330.040021173209</v>
      </c>
    </row>
    <row r="1371" spans="1:6">
      <c r="A1371" s="1">
        <v>-316.979449232158</v>
      </c>
      <c r="B1371" s="1">
        <v>-3439.72573643332</v>
      </c>
      <c r="C1371" s="1">
        <v>-316.979449232158</v>
      </c>
      <c r="E1371" s="2">
        <v>-325.5409546</v>
      </c>
      <c r="F1371" s="2">
        <v>-329.113815551554</v>
      </c>
    </row>
    <row r="1372" spans="1:6">
      <c r="A1372" s="1">
        <v>-317.844949165111</v>
      </c>
      <c r="B1372" s="1">
        <v>-3442.37083809331</v>
      </c>
      <c r="C1372" s="1">
        <v>-317.844949165111</v>
      </c>
      <c r="E1372" s="2">
        <v>-322.6325378</v>
      </c>
      <c r="F1372" s="2">
        <v>-328.199562620859</v>
      </c>
    </row>
    <row r="1373" spans="1:6">
      <c r="A1373" s="1">
        <v>-319.215155874463</v>
      </c>
      <c r="B1373" s="1">
        <v>-3445.02525519764</v>
      </c>
      <c r="C1373" s="1">
        <v>-319.215155874463</v>
      </c>
      <c r="E1373" s="2">
        <v>-320.7785645</v>
      </c>
      <c r="F1373" s="2">
        <v>-327.404858605212</v>
      </c>
    </row>
    <row r="1374" spans="1:6">
      <c r="A1374" s="1">
        <v>-320.118635938686</v>
      </c>
      <c r="B1374" s="1">
        <v>-3447.68914599686</v>
      </c>
      <c r="C1374" s="1">
        <v>-320.118635938686</v>
      </c>
      <c r="E1374" s="2">
        <v>-324.1921082</v>
      </c>
      <c r="F1374" s="2">
        <v>-326.861700075715</v>
      </c>
    </row>
    <row r="1375" spans="1:6">
      <c r="A1375" s="1">
        <v>-320.118971095796</v>
      </c>
      <c r="B1375" s="1">
        <v>-3450.35680269284</v>
      </c>
      <c r="C1375" s="1">
        <v>-320.118971095796</v>
      </c>
      <c r="E1375" s="2">
        <v>-319.5813293</v>
      </c>
      <c r="F1375" s="2">
        <v>-326.686947343082</v>
      </c>
    </row>
    <row r="1376" spans="1:6">
      <c r="A1376" s="1">
        <v>-319.340739838857</v>
      </c>
      <c r="B1376" s="1">
        <v>-3453.02121815507</v>
      </c>
      <c r="C1376" s="1">
        <v>-319.340739838857</v>
      </c>
      <c r="E1376" s="2">
        <v>-322.87854</v>
      </c>
      <c r="F1376" s="2">
        <v>-326.889657312016</v>
      </c>
    </row>
    <row r="1377" spans="1:6">
      <c r="A1377" s="1">
        <v>-318.210653414473</v>
      </c>
      <c r="B1377" s="1">
        <v>-3455.67768229362</v>
      </c>
      <c r="C1377" s="1">
        <v>-318.210653414473</v>
      </c>
      <c r="E1377" s="2">
        <v>-323.0987244</v>
      </c>
      <c r="F1377" s="2">
        <v>-327.297623576434</v>
      </c>
    </row>
    <row r="1378" spans="1:6">
      <c r="A1378" s="1">
        <v>-317.128648014435</v>
      </c>
      <c r="B1378" s="1">
        <v>-3458.32492938291</v>
      </c>
      <c r="C1378" s="1">
        <v>-317.128648014435</v>
      </c>
      <c r="E1378" s="2">
        <v>-322.8843994</v>
      </c>
      <c r="F1378" s="2">
        <v>-327.582185515671</v>
      </c>
    </row>
    <row r="1379" spans="1:6">
      <c r="A1379" s="1">
        <v>-316.268328957924</v>
      </c>
      <c r="B1379" s="1">
        <v>-3460.96408345363</v>
      </c>
      <c r="C1379" s="1">
        <v>-316.268328957924</v>
      </c>
      <c r="E1379" s="2">
        <v>-324.2496033</v>
      </c>
      <c r="F1379" s="2">
        <v>-327.396606992703</v>
      </c>
    </row>
    <row r="1380" spans="1:6">
      <c r="A1380" s="1">
        <v>-315.581768298299</v>
      </c>
      <c r="B1380" s="1">
        <v>-3463.59679219219</v>
      </c>
      <c r="C1380" s="1">
        <v>-315.581768298299</v>
      </c>
      <c r="E1380" s="2">
        <v>-322.5865173</v>
      </c>
      <c r="F1380" s="2">
        <v>-326.558109852306</v>
      </c>
    </row>
    <row r="1381" spans="1:6">
      <c r="A1381" s="1">
        <v>-314.942738043812</v>
      </c>
      <c r="B1381" s="1">
        <v>-3466.22397763529</v>
      </c>
      <c r="C1381" s="1">
        <v>-314.942738043812</v>
      </c>
      <c r="E1381" s="2">
        <v>-325.8832092</v>
      </c>
      <c r="F1381" s="2">
        <v>-325.162837175665</v>
      </c>
    </row>
    <row r="1382" spans="1:6">
      <c r="A1382" s="1">
        <v>-314.293132615537</v>
      </c>
      <c r="B1382" s="1">
        <v>-3468.84579376303</v>
      </c>
      <c r="C1382" s="1">
        <v>-314.293132615537</v>
      </c>
      <c r="E1382" s="2">
        <v>-328.1248169</v>
      </c>
      <c r="F1382" s="2">
        <v>-323.557568799569</v>
      </c>
    </row>
    <row r="1383" spans="1:6">
      <c r="A1383" s="1">
        <v>-313.690388588363</v>
      </c>
      <c r="B1383" s="1">
        <v>-3471.46239176805</v>
      </c>
      <c r="C1383" s="1">
        <v>-313.690388588363</v>
      </c>
      <c r="E1383" s="2">
        <v>-328.1772461</v>
      </c>
      <c r="F1383" s="2">
        <v>-322.179932385623</v>
      </c>
    </row>
    <row r="1384" spans="1:6">
      <c r="A1384" s="1">
        <v>-313.248219535105</v>
      </c>
      <c r="B1384" s="1">
        <v>-3474.07463596856</v>
      </c>
      <c r="C1384" s="1">
        <v>-313.248219535105</v>
      </c>
      <c r="E1384" s="2">
        <v>-325.3883972</v>
      </c>
      <c r="F1384" s="2">
        <v>-321.360576748521</v>
      </c>
    </row>
    <row r="1385" spans="1:6">
      <c r="A1385" s="1">
        <v>-313.041438679348</v>
      </c>
      <c r="B1385" s="1">
        <v>-3476.68417621112</v>
      </c>
      <c r="C1385" s="1">
        <v>-313.041438679348</v>
      </c>
      <c r="E1385" s="2">
        <v>-336.8964844</v>
      </c>
      <c r="F1385" s="2">
        <v>-321.197786878132</v>
      </c>
    </row>
    <row r="1386" spans="1:6">
      <c r="A1386" s="1">
        <v>-313.054680679791</v>
      </c>
      <c r="B1386" s="1">
        <v>-3479.29291004179</v>
      </c>
      <c r="C1386" s="1">
        <v>-313.054680679791</v>
      </c>
      <c r="E1386" s="2">
        <v>-332.888092</v>
      </c>
      <c r="F1386" s="2">
        <v>-321.557019390026</v>
      </c>
    </row>
    <row r="1387" spans="1:6">
      <c r="A1387" s="1">
        <v>-313.203223096293</v>
      </c>
      <c r="B1387" s="1">
        <v>-3481.90231797419</v>
      </c>
      <c r="C1387" s="1">
        <v>-313.203223096293</v>
      </c>
      <c r="E1387" s="2">
        <v>-331.8570862</v>
      </c>
      <c r="F1387" s="2">
        <v>-322.165952037473</v>
      </c>
    </row>
    <row r="1388" spans="1:6">
      <c r="A1388" s="1">
        <v>-313.395113875114</v>
      </c>
      <c r="B1388" s="1">
        <v>-3484.51314437824</v>
      </c>
      <c r="C1388" s="1">
        <v>-313.395113875114</v>
      </c>
      <c r="E1388" s="2">
        <v>-331.433075</v>
      </c>
      <c r="F1388" s="2">
        <v>-322.734329225864</v>
      </c>
    </row>
    <row r="1389" spans="1:6">
      <c r="A1389" s="1">
        <v>-313.582491995487</v>
      </c>
      <c r="B1389" s="1">
        <v>-3487.12555106936</v>
      </c>
      <c r="C1389" s="1">
        <v>-313.582491995487</v>
      </c>
      <c r="E1389" s="2">
        <v>-337.3719482</v>
      </c>
      <c r="F1389" s="2">
        <v>-323.043739019077</v>
      </c>
    </row>
    <row r="1390" spans="1:6">
      <c r="A1390" s="1">
        <v>-313.770662348033</v>
      </c>
      <c r="B1390" s="1">
        <v>-3489.73952254579</v>
      </c>
      <c r="C1390" s="1">
        <v>-313.770662348033</v>
      </c>
      <c r="E1390" s="2">
        <v>-328.2669678</v>
      </c>
      <c r="F1390" s="2">
        <v>-322.990978322346</v>
      </c>
    </row>
    <row r="1391" spans="1:6">
      <c r="A1391" s="1">
        <v>-313.99068992077</v>
      </c>
      <c r="B1391" s="1">
        <v>-3492.35519484691</v>
      </c>
      <c r="C1391" s="1">
        <v>-313.99068992077</v>
      </c>
      <c r="E1391" s="2">
        <v>-338.4579163</v>
      </c>
      <c r="F1391" s="2">
        <v>-322.59324868362</v>
      </c>
    </row>
    <row r="1392" spans="1:6">
      <c r="A1392" s="1">
        <v>-314.26605489999</v>
      </c>
      <c r="B1392" s="1">
        <v>-3494.97293128367</v>
      </c>
      <c r="C1392" s="1">
        <v>-314.26605489999</v>
      </c>
      <c r="E1392" s="2">
        <v>-334.842804</v>
      </c>
      <c r="F1392" s="2">
        <v>-321.968441496971</v>
      </c>
    </row>
    <row r="1393" spans="1:6">
      <c r="A1393" s="1">
        <v>-314.600024815005</v>
      </c>
      <c r="B1393" s="1">
        <v>-3497.59320661581</v>
      </c>
      <c r="C1393" s="1">
        <v>-314.600024815005</v>
      </c>
      <c r="E1393" s="2">
        <v>-336.7261658</v>
      </c>
      <c r="F1393" s="2">
        <v>-321.301001204178</v>
      </c>
    </row>
    <row r="1394" spans="1:6">
      <c r="A1394" s="1">
        <v>-314.983540144584</v>
      </c>
      <c r="B1394" s="1">
        <v>-3500.21647146981</v>
      </c>
      <c r="C1394" s="1">
        <v>-314.983540144584</v>
      </c>
      <c r="E1394" s="2">
        <v>-336.598114</v>
      </c>
      <c r="F1394" s="2">
        <v>-320.799491045116</v>
      </c>
    </row>
    <row r="1395" spans="1:6">
      <c r="A1395" s="1">
        <v>-315.400663200123</v>
      </c>
      <c r="B1395" s="1">
        <v>-3502.84307231708</v>
      </c>
      <c r="C1395" s="1">
        <v>-315.400663200123</v>
      </c>
      <c r="E1395" s="2">
        <v>-331.7393799</v>
      </c>
      <c r="F1395" s="2">
        <v>-320.64789528503</v>
      </c>
    </row>
    <row r="1396" spans="1:6">
      <c r="A1396" s="1">
        <v>-315.81570800679</v>
      </c>
      <c r="B1396" s="1">
        <v>-3505.47314053044</v>
      </c>
      <c r="C1396" s="1">
        <v>-315.81570800679</v>
      </c>
      <c r="E1396" s="2">
        <v>-337.0414124</v>
      </c>
      <c r="F1396" s="2">
        <v>-320.954386702988</v>
      </c>
    </row>
    <row r="1397" spans="1:6">
      <c r="A1397" s="1">
        <v>-316.157121818117</v>
      </c>
      <c r="B1397" s="1">
        <v>-3508.10636065471</v>
      </c>
      <c r="C1397" s="1">
        <v>-316.157121818117</v>
      </c>
      <c r="E1397" s="2">
        <v>-330.7445984</v>
      </c>
      <c r="F1397" s="2">
        <v>-321.710369631353</v>
      </c>
    </row>
    <row r="1398" spans="1:6">
      <c r="A1398" s="1">
        <v>-316.331370342594</v>
      </c>
      <c r="B1398" s="1">
        <v>-3510.74172937205</v>
      </c>
      <c r="C1398" s="1">
        <v>-316.331370342594</v>
      </c>
      <c r="E1398" s="2">
        <v>-334.4197998</v>
      </c>
      <c r="F1398" s="2">
        <v>-322.779293840268</v>
      </c>
    </row>
    <row r="1399" spans="1:6">
      <c r="A1399" s="1">
        <v>-316.278383605146</v>
      </c>
      <c r="B1399" s="1">
        <v>-3513.37760334683</v>
      </c>
      <c r="C1399" s="1">
        <v>-316.278383605146</v>
      </c>
      <c r="E1399" s="2">
        <v>-334.0515747</v>
      </c>
      <c r="F1399" s="2">
        <v>-323.927939126403</v>
      </c>
    </row>
    <row r="1400" spans="1:6">
      <c r="A1400" s="1">
        <v>-316.035745301124</v>
      </c>
      <c r="B1400" s="1">
        <v>-3516.01224555061</v>
      </c>
      <c r="C1400" s="1">
        <v>-316.035745301124</v>
      </c>
      <c r="E1400" s="2">
        <v>-330.2226257</v>
      </c>
      <c r="F1400" s="2">
        <v>-324.893786597966</v>
      </c>
    </row>
    <row r="1401" spans="1:6">
      <c r="A1401" s="1">
        <v>-315.757567186281</v>
      </c>
      <c r="B1401" s="1">
        <v>-3518.64471768597</v>
      </c>
      <c r="C1401" s="1">
        <v>-315.757567186281</v>
      </c>
      <c r="E1401" s="2">
        <v>-334.1636963</v>
      </c>
      <c r="F1401" s="2">
        <v>-325.463480557986</v>
      </c>
    </row>
    <row r="1402" spans="1:6">
      <c r="A1402" s="1">
        <v>-315.66019982345</v>
      </c>
      <c r="B1402" s="1">
        <v>-3521.27562504851</v>
      </c>
      <c r="C1402" s="1">
        <v>-315.66019982345</v>
      </c>
      <c r="E1402" s="2">
        <v>-329.0814819</v>
      </c>
      <c r="F1402" s="2">
        <v>-325.53213831474</v>
      </c>
    </row>
    <row r="1403" spans="1:6">
      <c r="A1403" s="1">
        <v>-315.91809828035</v>
      </c>
      <c r="B1403" s="1">
        <v>-3523.90720129061</v>
      </c>
      <c r="C1403" s="1">
        <v>-315.91809828035</v>
      </c>
      <c r="E1403" s="2">
        <v>-335.743103</v>
      </c>
      <c r="F1403" s="2">
        <v>-325.124061955004</v>
      </c>
    </row>
    <row r="1404" spans="1:6">
      <c r="A1404" s="1">
        <v>-316.566668507613</v>
      </c>
      <c r="B1404" s="1">
        <v>-3526.54255448556</v>
      </c>
      <c r="C1404" s="1">
        <v>-316.566668507613</v>
      </c>
      <c r="E1404" s="2">
        <v>-332.7933655</v>
      </c>
      <c r="F1404" s="2">
        <v>-324.373386198093</v>
      </c>
    </row>
    <row r="1405" spans="1:6">
      <c r="A1405" s="1">
        <v>-317.464258837289</v>
      </c>
      <c r="B1405" s="1">
        <v>-3529.18435001616</v>
      </c>
      <c r="C1405" s="1">
        <v>-317.464258837289</v>
      </c>
      <c r="E1405" s="2">
        <v>-331.5256042</v>
      </c>
      <c r="F1405" s="2">
        <v>-323.476875450836</v>
      </c>
    </row>
    <row r="1406" spans="1:6">
      <c r="A1406" s="1">
        <v>-318.334078705702</v>
      </c>
      <c r="B1406" s="1">
        <v>-3531.83350975593</v>
      </c>
      <c r="C1406" s="1">
        <v>-318.334078705702</v>
      </c>
      <c r="E1406" s="2">
        <v>-333.0961304</v>
      </c>
      <c r="F1406" s="2">
        <v>-322.636238669991</v>
      </c>
    </row>
    <row r="1407" spans="1:6">
      <c r="A1407" s="1">
        <v>-318.869954656958</v>
      </c>
      <c r="B1407" s="1">
        <v>-3534.4885265616</v>
      </c>
      <c r="C1407" s="1">
        <v>-318.869954656958</v>
      </c>
      <c r="E1407" s="2">
        <v>-325.252594</v>
      </c>
      <c r="F1407" s="2">
        <v>-322.006994510417</v>
      </c>
    </row>
    <row r="1408" spans="1:6">
      <c r="A1408" s="1">
        <v>-318.860766730445</v>
      </c>
      <c r="B1408" s="1">
        <v>-3537.14573790072</v>
      </c>
      <c r="C1408" s="1">
        <v>-318.860766730445</v>
      </c>
      <c r="E1408" s="2">
        <v>-330.7283936</v>
      </c>
      <c r="F1408" s="2">
        <v>-321.667573578761</v>
      </c>
    </row>
    <row r="1409" spans="1:6">
      <c r="A1409" s="1">
        <v>-318.276097200807</v>
      </c>
      <c r="B1409" s="1">
        <v>-3539.80047483377</v>
      </c>
      <c r="C1409" s="1">
        <v>-318.276097200807</v>
      </c>
      <c r="E1409" s="2">
        <v>-329.2835388</v>
      </c>
      <c r="F1409" s="2">
        <v>-321.614524641714</v>
      </c>
    </row>
    <row r="1410" spans="1:6">
      <c r="A1410" s="1">
        <v>-317.270119005064</v>
      </c>
      <c r="B1410" s="1">
        <v>-3542.44858406796</v>
      </c>
      <c r="C1410" s="1">
        <v>-317.270119005064</v>
      </c>
      <c r="E1410" s="2">
        <v>-328.7241821</v>
      </c>
      <c r="F1410" s="2">
        <v>-321.7780787297</v>
      </c>
    </row>
    <row r="1411" spans="1:6">
      <c r="A1411" s="1">
        <v>-316.102585330855</v>
      </c>
      <c r="B1411" s="1">
        <v>-3545.08763700269</v>
      </c>
      <c r="C1411" s="1">
        <v>-316.102585330855</v>
      </c>
      <c r="E1411" s="2">
        <v>-331.6618652</v>
      </c>
      <c r="F1411" s="2">
        <v>-322.045283071678</v>
      </c>
    </row>
    <row r="1412" spans="1:6">
      <c r="A1412" s="1">
        <v>-315.023021301952</v>
      </c>
      <c r="B1412" s="1">
        <v>-3547.71732703033</v>
      </c>
      <c r="C1412" s="1">
        <v>-315.023021301952</v>
      </c>
      <c r="E1412" s="2">
        <v>-325.8918762</v>
      </c>
      <c r="F1412" s="2">
        <v>-322.284003731588</v>
      </c>
    </row>
    <row r="1413" spans="1:6">
      <c r="A1413" s="1">
        <v>-314.182876241508</v>
      </c>
      <c r="B1413" s="1">
        <v>-3550.33901827009</v>
      </c>
      <c r="C1413" s="1">
        <v>-314.182876241508</v>
      </c>
      <c r="E1413" s="2">
        <v>-331.1609802</v>
      </c>
      <c r="F1413" s="2">
        <v>-322.373935569223</v>
      </c>
    </row>
    <row r="1414" spans="1:6">
      <c r="A1414" s="1">
        <v>-313.615573426573</v>
      </c>
      <c r="B1414" s="1">
        <v>-3552.95484514371</v>
      </c>
      <c r="C1414" s="1">
        <v>-313.615573426573</v>
      </c>
      <c r="E1414" s="2">
        <v>-329.7992249</v>
      </c>
      <c r="F1414" s="2">
        <v>-322.250664726682</v>
      </c>
    </row>
    <row r="1415" spans="1:6">
      <c r="A1415" s="1">
        <v>-313.277229419624</v>
      </c>
      <c r="B1415" s="1">
        <v>-3555.5668984889</v>
      </c>
      <c r="C1415" s="1">
        <v>-313.277229419624</v>
      </c>
      <c r="E1415" s="2">
        <v>-328.4552917</v>
      </c>
      <c r="F1415" s="2">
        <v>-321.949001684973</v>
      </c>
    </row>
    <row r="1416" spans="1:6">
      <c r="A1416" s="1">
        <v>-313.108457523116</v>
      </c>
      <c r="B1416" s="1">
        <v>-3558.17683885116</v>
      </c>
      <c r="C1416" s="1">
        <v>-313.108457523116</v>
      </c>
      <c r="E1416" s="2">
        <v>-329.6877136</v>
      </c>
      <c r="F1416" s="2">
        <v>-321.614049404544</v>
      </c>
    </row>
    <row r="1417" spans="1:6">
      <c r="A1417" s="1">
        <v>-313.078023010326</v>
      </c>
      <c r="B1417" s="1">
        <v>-3560.78594918672</v>
      </c>
      <c r="C1417" s="1">
        <v>-313.078023010326</v>
      </c>
      <c r="E1417" s="2">
        <v>-327.6100159</v>
      </c>
      <c r="F1417" s="2">
        <v>-321.458594236344</v>
      </c>
    </row>
    <row r="1418" spans="1:6">
      <c r="A1418" s="1">
        <v>-313.189976206079</v>
      </c>
      <c r="B1418" s="1">
        <v>-3563.39539918345</v>
      </c>
      <c r="C1418" s="1">
        <v>-313.189976206079</v>
      </c>
      <c r="E1418" s="2">
        <v>-333.0206909</v>
      </c>
      <c r="F1418" s="2">
        <v>-321.679217065926</v>
      </c>
    </row>
    <row r="1419" spans="1:6">
      <c r="A1419" s="1">
        <v>-313.457115446795</v>
      </c>
      <c r="B1419" s="1">
        <v>-3566.00642873201</v>
      </c>
      <c r="C1419" s="1">
        <v>-313.457115446795</v>
      </c>
      <c r="E1419" s="2">
        <v>-330.0071716</v>
      </c>
      <c r="F1419" s="2">
        <v>-322.371326260061</v>
      </c>
    </row>
    <row r="1420" spans="1:6">
      <c r="A1420" s="1">
        <v>-313.859246265854</v>
      </c>
      <c r="B1420" s="1">
        <v>-3568.62024690581</v>
      </c>
      <c r="C1420" s="1">
        <v>-313.859246265854</v>
      </c>
      <c r="E1420" s="2">
        <v>-329.356842</v>
      </c>
      <c r="F1420" s="2">
        <v>-323.483788830773</v>
      </c>
    </row>
    <row r="1421" spans="1:6">
      <c r="A1421" s="1">
        <v>-314.316147385857</v>
      </c>
      <c r="B1421" s="1">
        <v>-3571.23764437936</v>
      </c>
      <c r="C1421" s="1">
        <v>-314.316147385857</v>
      </c>
      <c r="E1421" s="2">
        <v>-332.3390503</v>
      </c>
      <c r="F1421" s="2">
        <v>-324.831742310163</v>
      </c>
    </row>
    <row r="1422" spans="1:6">
      <c r="A1422" s="1">
        <v>-314.704583061551</v>
      </c>
      <c r="B1422" s="1">
        <v>-3573.85856408956</v>
      </c>
      <c r="C1422" s="1">
        <v>-314.704583061551</v>
      </c>
      <c r="E1422" s="2">
        <v>-328.9492493</v>
      </c>
      <c r="F1422" s="2">
        <v>-326.159854054691</v>
      </c>
    </row>
    <row r="1423" spans="1:6">
      <c r="A1423" s="1">
        <v>-314.925322033594</v>
      </c>
      <c r="B1423" s="1">
        <v>-3576.48202202745</v>
      </c>
      <c r="C1423" s="1">
        <v>-314.925322033594</v>
      </c>
      <c r="E1423" s="2">
        <v>-337.8188171</v>
      </c>
      <c r="F1423" s="2">
        <v>-327.230374869422</v>
      </c>
    </row>
    <row r="1424" spans="1:6">
      <c r="A1424" s="1">
        <v>-314.987321363793</v>
      </c>
      <c r="B1424" s="1">
        <v>-3579.10665804161</v>
      </c>
      <c r="C1424" s="1">
        <v>-314.987321363793</v>
      </c>
      <c r="E1424" s="2">
        <v>-333.77005</v>
      </c>
      <c r="F1424" s="2">
        <v>-327.902870979016</v>
      </c>
    </row>
    <row r="1425" spans="1:6">
      <c r="A1425" s="1">
        <v>-315.050613922903</v>
      </c>
      <c r="B1425" s="1">
        <v>-3581.7318161053</v>
      </c>
      <c r="C1425" s="1">
        <v>-315.050613922903</v>
      </c>
      <c r="E1425" s="2">
        <v>-335.1831055</v>
      </c>
      <c r="F1425" s="2">
        <v>-328.175469072794</v>
      </c>
    </row>
    <row r="1426" spans="1:6">
      <c r="A1426" s="1">
        <v>-315.38319307246</v>
      </c>
      <c r="B1426" s="1">
        <v>-3584.35862363445</v>
      </c>
      <c r="C1426" s="1">
        <v>-315.38319307246</v>
      </c>
      <c r="E1426" s="2">
        <v>-335.9985352</v>
      </c>
      <c r="F1426" s="2">
        <v>-328.172629546873</v>
      </c>
    </row>
    <row r="1427" spans="1:6">
      <c r="A1427" s="1">
        <v>-316.237058072053</v>
      </c>
      <c r="B1427" s="1">
        <v>-3586.99037468089</v>
      </c>
      <c r="C1427" s="1">
        <v>-316.237058072053</v>
      </c>
      <c r="E1427" s="2">
        <v>-333.5802002</v>
      </c>
      <c r="F1427" s="2">
        <v>-328.087015775326</v>
      </c>
    </row>
    <row r="1428" spans="1:6">
      <c r="A1428" s="1">
        <v>-317.701260238359</v>
      </c>
      <c r="B1428" s="1">
        <v>-3589.63178434051</v>
      </c>
      <c r="C1428" s="1">
        <v>-317.701260238359</v>
      </c>
      <c r="E1428" s="2">
        <v>-338.2462769</v>
      </c>
      <c r="F1428" s="2">
        <v>-328.099307895946</v>
      </c>
    </row>
    <row r="1429" spans="1:6">
      <c r="A1429" s="1">
        <v>-319.611058713328</v>
      </c>
      <c r="B1429" s="1">
        <v>-3592.28725233615</v>
      </c>
      <c r="C1429" s="1">
        <v>-319.611058713328</v>
      </c>
      <c r="E1429" s="2">
        <v>-332.7318115</v>
      </c>
      <c r="F1429" s="2">
        <v>-328.303198384695</v>
      </c>
    </row>
    <row r="1430" spans="1:6">
      <c r="A1430" s="1">
        <v>-321.571976108492</v>
      </c>
      <c r="B1430" s="1">
        <v>-3594.95884831457</v>
      </c>
      <c r="C1430" s="1">
        <v>-321.571976108492</v>
      </c>
      <c r="E1430" s="2">
        <v>-332.5325623</v>
      </c>
      <c r="F1430" s="2">
        <v>-328.661501131347</v>
      </c>
    </row>
    <row r="1431" spans="1:6">
      <c r="A1431" s="1">
        <v>-323.105222689586</v>
      </c>
      <c r="B1431" s="1">
        <v>-3597.64500330956</v>
      </c>
      <c r="C1431" s="1">
        <v>-323.105222689586</v>
      </c>
      <c r="E1431" s="2">
        <v>-333.2556458</v>
      </c>
      <c r="F1431" s="2">
        <v>-329.017525987444</v>
      </c>
    </row>
    <row r="1432" spans="1:6">
      <c r="A1432" s="1">
        <v>-323.855518932786</v>
      </c>
      <c r="B1432" s="1">
        <v>-3600.34067306632</v>
      </c>
      <c r="C1432" s="1">
        <v>-323.855518932786</v>
      </c>
      <c r="E1432" s="2">
        <v>-329.4585571</v>
      </c>
      <c r="F1432" s="2">
        <v>-329.170026199571</v>
      </c>
    </row>
    <row r="1433" spans="1:6">
      <c r="A1433" s="1">
        <v>-323.75617156481</v>
      </c>
      <c r="B1433" s="1">
        <v>-3603.03905511006</v>
      </c>
      <c r="C1433" s="1">
        <v>-323.75617156481</v>
      </c>
      <c r="E1433" s="2">
        <v>-335.3908691</v>
      </c>
      <c r="F1433" s="2">
        <v>-328.981635200315</v>
      </c>
    </row>
    <row r="1434" spans="1:6">
      <c r="A1434" s="1">
        <v>-323.056867148176</v>
      </c>
      <c r="B1434" s="1">
        <v>-3605.73410943803</v>
      </c>
      <c r="C1434" s="1">
        <v>-323.056867148176</v>
      </c>
      <c r="E1434" s="2">
        <v>-330.1727295</v>
      </c>
      <c r="F1434" s="2">
        <v>-328.455667303292</v>
      </c>
    </row>
    <row r="1435" spans="1:6">
      <c r="A1435" s="1">
        <v>-322.193499287456</v>
      </c>
      <c r="B1435" s="1">
        <v>-3608.42265263152</v>
      </c>
      <c r="C1435" s="1">
        <v>-322.193499287456</v>
      </c>
      <c r="E1435" s="2">
        <v>-330.870636</v>
      </c>
      <c r="F1435" s="2">
        <v>-327.727222177472</v>
      </c>
    </row>
    <row r="1436" spans="1:6">
      <c r="A1436" s="1">
        <v>-321.571760161078</v>
      </c>
      <c r="B1436" s="1">
        <v>-3611.10500787922</v>
      </c>
      <c r="C1436" s="1">
        <v>-321.571760161078</v>
      </c>
      <c r="E1436" s="2">
        <v>-334.7495422</v>
      </c>
      <c r="F1436" s="2">
        <v>-326.977118679777</v>
      </c>
    </row>
    <row r="1437" spans="1:6">
      <c r="A1437" s="1">
        <v>-321.383490377092</v>
      </c>
      <c r="B1437" s="1">
        <v>-3613.78398808979</v>
      </c>
      <c r="C1437" s="1">
        <v>-321.383490377092</v>
      </c>
      <c r="E1437" s="2">
        <v>-331.7748718</v>
      </c>
      <c r="F1437" s="2">
        <v>-326.338669549146</v>
      </c>
    </row>
    <row r="1438" spans="1:6">
      <c r="A1438" s="1">
        <v>-321.546937156737</v>
      </c>
      <c r="B1438" s="1">
        <v>-3616.46286487118</v>
      </c>
      <c r="C1438" s="1">
        <v>-321.546937156737</v>
      </c>
      <c r="E1438" s="2">
        <v>-334.2543335</v>
      </c>
      <c r="F1438" s="2">
        <v>-325.866638872506</v>
      </c>
    </row>
    <row r="1439" spans="1:6">
      <c r="A1439" s="1">
        <v>-321.783513538316</v>
      </c>
      <c r="B1439" s="1">
        <v>-3619.14340841575</v>
      </c>
      <c r="C1439" s="1">
        <v>-321.783513538316</v>
      </c>
      <c r="E1439" s="2">
        <v>-326.6878052</v>
      </c>
      <c r="F1439" s="2">
        <v>-325.573649178753</v>
      </c>
    </row>
    <row r="1440" spans="1:6">
      <c r="A1440" s="1">
        <v>-321.769819822129</v>
      </c>
      <c r="B1440" s="1">
        <v>-3621.82488063808</v>
      </c>
      <c r="C1440" s="1">
        <v>-321.769819822129</v>
      </c>
      <c r="E1440" s="2">
        <v>-330.8007507</v>
      </c>
      <c r="F1440" s="2">
        <v>-325.475965499831</v>
      </c>
    </row>
    <row r="1441" spans="1:6">
      <c r="A1441" s="1">
        <v>-321.279190447112</v>
      </c>
      <c r="B1441" s="1">
        <v>-3624.5042515142</v>
      </c>
      <c r="C1441" s="1">
        <v>-321.279190447112</v>
      </c>
      <c r="E1441" s="2">
        <v>-334.4901428</v>
      </c>
      <c r="F1441" s="2">
        <v>-325.589967320748</v>
      </c>
    </row>
    <row r="1442" spans="1:6">
      <c r="A1442" s="1">
        <v>-320.255906119028</v>
      </c>
      <c r="B1442" s="1">
        <v>-3627.17731441656</v>
      </c>
      <c r="C1442" s="1">
        <v>-320.255906119028</v>
      </c>
      <c r="E1442" s="2">
        <v>-334.2285156</v>
      </c>
      <c r="F1442" s="2">
        <v>-325.878793979146</v>
      </c>
    </row>
    <row r="1443" spans="1:6">
      <c r="A1443" s="1">
        <v>-318.81399317459</v>
      </c>
      <c r="B1443" s="1">
        <v>-3629.84010566362</v>
      </c>
      <c r="C1443" s="1">
        <v>-318.81399317459</v>
      </c>
      <c r="E1443" s="2">
        <v>-333.5045471</v>
      </c>
      <c r="F1443" s="2">
        <v>-326.205940294931</v>
      </c>
    </row>
    <row r="1444" spans="1:6">
      <c r="A1444" s="1">
        <v>-317.184014526397</v>
      </c>
      <c r="B1444" s="1">
        <v>-3632.49009736237</v>
      </c>
      <c r="C1444" s="1">
        <v>-317.184014526397</v>
      </c>
      <c r="E1444" s="2">
        <v>-329.2516785</v>
      </c>
      <c r="F1444" s="2">
        <v>-326.356681295603</v>
      </c>
    </row>
    <row r="1445" spans="1:6">
      <c r="A1445" s="1">
        <v>-315.636300714429</v>
      </c>
      <c r="B1445" s="1">
        <v>-3635.12684867588</v>
      </c>
      <c r="C1445" s="1">
        <v>-315.636300714429</v>
      </c>
      <c r="E1445" s="2">
        <v>-336.040863</v>
      </c>
      <c r="F1445" s="2">
        <v>-326.137256858645</v>
      </c>
    </row>
    <row r="1446" spans="1:6">
      <c r="A1446" s="1">
        <v>-314.403103893225</v>
      </c>
      <c r="B1446" s="1">
        <v>-3637.75201286174</v>
      </c>
      <c r="C1446" s="1">
        <v>-314.403103893225</v>
      </c>
      <c r="E1446" s="2">
        <v>-340.0861206</v>
      </c>
      <c r="F1446" s="2">
        <v>-325.496755143313</v>
      </c>
    </row>
    <row r="1447" spans="1:6">
      <c r="A1447" s="1">
        <v>-313.617475827363</v>
      </c>
      <c r="B1447" s="1">
        <v>-3640.36876527725</v>
      </c>
      <c r="C1447" s="1">
        <v>-313.617475827363</v>
      </c>
      <c r="E1447" s="2">
        <v>-336.21875</v>
      </c>
      <c r="F1447" s="2">
        <v>-324.58756546296</v>
      </c>
    </row>
    <row r="1448" spans="1:6">
      <c r="A1448" s="1">
        <v>-313.281365773771</v>
      </c>
      <c r="B1448" s="1">
        <v>-3642.98084378392</v>
      </c>
      <c r="C1448" s="1">
        <v>-313.281365773771</v>
      </c>
      <c r="E1448" s="2">
        <v>-338.1433105</v>
      </c>
      <c r="F1448" s="2">
        <v>-323.712674887906</v>
      </c>
    </row>
    <row r="1449" spans="1:6">
      <c r="A1449" s="1">
        <v>-313.267750863198</v>
      </c>
      <c r="B1449" s="1">
        <v>-3645.59146510324</v>
      </c>
      <c r="C1449" s="1">
        <v>-313.267750863198</v>
      </c>
      <c r="E1449" s="2">
        <v>-340.1712646</v>
      </c>
      <c r="F1449" s="2">
        <v>-323.183031783765</v>
      </c>
    </row>
    <row r="1450" spans="1:6">
      <c r="A1450" s="1">
        <v>-313.35758695095</v>
      </c>
      <c r="B1450" s="1">
        <v>-3648.2024040108</v>
      </c>
      <c r="C1450" s="1">
        <v>-313.35758695095</v>
      </c>
      <c r="E1450" s="2">
        <v>-334.2027588</v>
      </c>
      <c r="F1450" s="2">
        <v>-323.170424544163</v>
      </c>
    </row>
    <row r="1451" spans="1:6">
      <c r="A1451" s="1">
        <v>-313.311543555929</v>
      </c>
      <c r="B1451" s="1">
        <v>-3650.81352538791</v>
      </c>
      <c r="C1451" s="1">
        <v>-313.311543555929</v>
      </c>
      <c r="E1451" s="2">
        <v>-335.9691162</v>
      </c>
      <c r="F1451" s="2">
        <v>-323.640937198023</v>
      </c>
    </row>
    <row r="1452" spans="1:6">
      <c r="A1452" s="1">
        <v>-312.964886292822</v>
      </c>
      <c r="B1452" s="1">
        <v>-3653.42301051228</v>
      </c>
      <c r="C1452" s="1">
        <v>-312.964886292822</v>
      </c>
      <c r="E1452" s="2">
        <v>-328.9552002</v>
      </c>
      <c r="F1452" s="2">
        <v>-324.392756588147</v>
      </c>
    </row>
    <row r="1453" spans="1:6">
      <c r="A1453" s="1">
        <v>-312.307310222193</v>
      </c>
      <c r="B1453" s="1">
        <v>-3656.02831133109</v>
      </c>
      <c r="C1453" s="1">
        <v>-312.307310222193</v>
      </c>
      <c r="E1453" s="2">
        <v>-335.6594849</v>
      </c>
      <c r="F1453" s="2">
        <v>-325.155113633096</v>
      </c>
    </row>
    <row r="1454" spans="1:6">
      <c r="A1454" s="1">
        <v>-311.495245790053</v>
      </c>
      <c r="B1454" s="1">
        <v>-3658.62748864781</v>
      </c>
      <c r="C1454" s="1">
        <v>-311.495245790053</v>
      </c>
      <c r="E1454" s="2">
        <v>-334.2705994</v>
      </c>
      <c r="F1454" s="2">
        <v>-325.686748704122</v>
      </c>
    </row>
    <row r="1455" spans="1:6">
      <c r="A1455" s="1">
        <v>-310.775182484643</v>
      </c>
      <c r="B1455" s="1">
        <v>-3661.22028209895</v>
      </c>
      <c r="C1455" s="1">
        <v>-310.775182484643</v>
      </c>
      <c r="E1455" s="2">
        <v>-331.1330872</v>
      </c>
      <c r="F1455" s="2">
        <v>-325.841644405631</v>
      </c>
    </row>
    <row r="1456" spans="1:6">
      <c r="A1456" s="1">
        <v>-310.360620414491</v>
      </c>
      <c r="B1456" s="1">
        <v>-3663.80834794436</v>
      </c>
      <c r="C1456" s="1">
        <v>-310.360620414491</v>
      </c>
      <c r="E1456" s="2">
        <v>-334.5921326</v>
      </c>
      <c r="F1456" s="2">
        <v>-325.601484847424</v>
      </c>
    </row>
    <row r="1457" spans="1:6">
      <c r="A1457" s="1">
        <v>-310.34286658538</v>
      </c>
      <c r="B1457" s="1">
        <v>-3666.39461247353</v>
      </c>
      <c r="C1457" s="1">
        <v>-310.34286658538</v>
      </c>
      <c r="E1457" s="2">
        <v>-324.6044312</v>
      </c>
      <c r="F1457" s="2">
        <v>-325.07824138889</v>
      </c>
    </row>
    <row r="1458" spans="1:6">
      <c r="A1458" s="1">
        <v>-310.68495783704</v>
      </c>
      <c r="B1458" s="1">
        <v>-3668.98222840862</v>
      </c>
      <c r="C1458" s="1">
        <v>-310.68495783704</v>
      </c>
      <c r="E1458" s="2">
        <v>-332.0222778</v>
      </c>
      <c r="F1458" s="2">
        <v>-324.48162557117</v>
      </c>
    </row>
    <row r="1459" spans="1:6">
      <c r="A1459" s="1">
        <v>-311.277016152378</v>
      </c>
      <c r="B1459" s="1">
        <v>-3671.57373663358</v>
      </c>
      <c r="C1459" s="1">
        <v>-311.277016152378</v>
      </c>
      <c r="E1459" s="2">
        <v>-327.8188782</v>
      </c>
      <c r="F1459" s="2">
        <v>-324.052580997902</v>
      </c>
    </row>
    <row r="1460" spans="1:6">
      <c r="A1460" s="1">
        <v>-311.990707662184</v>
      </c>
      <c r="B1460" s="1">
        <v>-3674.17068548281</v>
      </c>
      <c r="C1460" s="1">
        <v>-311.990707662184</v>
      </c>
      <c r="E1460" s="2">
        <v>-327.408844</v>
      </c>
      <c r="F1460" s="2">
        <v>-323.984128747889</v>
      </c>
    </row>
    <row r="1461" spans="1:6">
      <c r="A1461" s="1">
        <v>-312.69507537182</v>
      </c>
      <c r="B1461" s="1">
        <v>-3676.77354291212</v>
      </c>
      <c r="C1461" s="1">
        <v>-312.69507537182</v>
      </c>
      <c r="E1461" s="2">
        <v>-330.0169678</v>
      </c>
      <c r="F1461" s="2">
        <v>-324.361014023698</v>
      </c>
    </row>
    <row r="1462" spans="1:6">
      <c r="A1462" s="1">
        <v>-313.25127918744</v>
      </c>
      <c r="B1462" s="1">
        <v>-3679.38165272278</v>
      </c>
      <c r="C1462" s="1">
        <v>-313.25127918744</v>
      </c>
      <c r="E1462" s="2">
        <v>-321.6245117</v>
      </c>
      <c r="F1462" s="2">
        <v>-325.139150388967</v>
      </c>
    </row>
    <row r="1463" spans="1:6">
      <c r="A1463" s="1">
        <v>-313.52936339794</v>
      </c>
      <c r="B1463" s="1">
        <v>-3681.99323873355</v>
      </c>
      <c r="C1463" s="1">
        <v>-313.52936339794</v>
      </c>
      <c r="E1463" s="2">
        <v>-324.700592</v>
      </c>
      <c r="F1463" s="2">
        <v>-326.1669781123</v>
      </c>
    </row>
    <row r="1464" spans="1:6">
      <c r="A1464" s="1">
        <v>-313.463561252442</v>
      </c>
      <c r="B1464" s="1">
        <v>-3684.60570925293</v>
      </c>
      <c r="C1464" s="1">
        <v>-313.463561252442</v>
      </c>
      <c r="E1464" s="2">
        <v>-322.2138367</v>
      </c>
      <c r="F1464" s="2">
        <v>-327.237024158356</v>
      </c>
    </row>
    <row r="1465" spans="1:6">
      <c r="A1465" s="1">
        <v>-313.114281418068</v>
      </c>
      <c r="B1465" s="1">
        <v>-3687.21645026406</v>
      </c>
      <c r="C1465" s="1">
        <v>-313.114281418068</v>
      </c>
      <c r="E1465" s="2">
        <v>-322.0132751</v>
      </c>
      <c r="F1465" s="2">
        <v>-328.14873763847</v>
      </c>
    </row>
    <row r="1466" spans="1:6">
      <c r="A1466" s="1">
        <v>-312.681868266887</v>
      </c>
      <c r="B1466" s="1">
        <v>-3689.82393422108</v>
      </c>
      <c r="C1466" s="1">
        <v>-312.681868266887</v>
      </c>
      <c r="E1466" s="2">
        <v>-324.2437134</v>
      </c>
      <c r="F1466" s="2">
        <v>-328.761708036981</v>
      </c>
    </row>
    <row r="1467" spans="1:6">
      <c r="A1467" s="1">
        <v>-312.440689700513</v>
      </c>
      <c r="B1467" s="1">
        <v>-3692.42861154594</v>
      </c>
      <c r="C1467" s="1">
        <v>-312.440689700513</v>
      </c>
      <c r="E1467" s="2">
        <v>-320.6531067</v>
      </c>
      <c r="F1467" s="2">
        <v>-329.02403823316</v>
      </c>
    </row>
    <row r="1468" spans="1:6">
      <c r="A1468" s="1">
        <v>-312.614698879802</v>
      </c>
      <c r="B1468" s="1">
        <v>-3695.03300899836</v>
      </c>
      <c r="C1468" s="1">
        <v>-312.614698879802</v>
      </c>
      <c r="E1468" s="2">
        <v>-326.9543152</v>
      </c>
      <c r="F1468" s="2">
        <v>-328.972825860586</v>
      </c>
    </row>
    <row r="1469" spans="1:6">
      <c r="A1469" s="1">
        <v>-313.259414757925</v>
      </c>
      <c r="B1469" s="1">
        <v>-3697.64081780518</v>
      </c>
      <c r="C1469" s="1">
        <v>-313.259414757925</v>
      </c>
      <c r="E1469" s="2">
        <v>-320.9808044</v>
      </c>
      <c r="F1469" s="2">
        <v>-328.714023172812</v>
      </c>
    </row>
    <row r="1470" spans="1:6">
      <c r="A1470" s="1">
        <v>-314.219668817874</v>
      </c>
      <c r="B1470" s="1">
        <v>-3700.25531398675</v>
      </c>
      <c r="C1470" s="1">
        <v>-314.219668817874</v>
      </c>
      <c r="E1470" s="2">
        <v>-318.5856934</v>
      </c>
      <c r="F1470" s="2">
        <v>-328.390355482266</v>
      </c>
    </row>
    <row r="1471" spans="1:6">
      <c r="A1471" s="1">
        <v>-315.192655634241</v>
      </c>
      <c r="B1471" s="1">
        <v>-3702.87786533863</v>
      </c>
      <c r="C1471" s="1">
        <v>-315.192655634241</v>
      </c>
      <c r="E1471" s="2">
        <v>-322.8471985</v>
      </c>
      <c r="F1471" s="2">
        <v>-328.141253408624</v>
      </c>
    </row>
    <row r="1472" spans="1:6">
      <c r="A1472" s="1">
        <v>-315.865125109361</v>
      </c>
      <c r="B1472" s="1">
        <v>-3705.5072727584</v>
      </c>
      <c r="C1472" s="1">
        <v>-315.865125109361</v>
      </c>
      <c r="E1472" s="2">
        <v>-317.1045532</v>
      </c>
      <c r="F1472" s="2">
        <v>-328.058072845595</v>
      </c>
    </row>
    <row r="1473" spans="1:6">
      <c r="A1473" s="1">
        <v>-316.050255784263</v>
      </c>
      <c r="B1473" s="1">
        <v>-3708.14025351212</v>
      </c>
      <c r="C1473" s="1">
        <v>-316.050255784263</v>
      </c>
      <c r="E1473" s="2">
        <v>-325.1715088</v>
      </c>
      <c r="F1473" s="2">
        <v>-328.147036508058</v>
      </c>
    </row>
    <row r="1474" spans="1:6">
      <c r="A1474" s="1">
        <v>-315.752514295863</v>
      </c>
      <c r="B1474" s="1">
        <v>-3710.77276505412</v>
      </c>
      <c r="C1474" s="1">
        <v>-315.752514295863</v>
      </c>
      <c r="E1474" s="2">
        <v>-319.92276</v>
      </c>
      <c r="F1474" s="2">
        <v>-328.322145745089</v>
      </c>
    </row>
    <row r="1475" spans="1:6">
      <c r="A1475" s="1">
        <v>-315.135029130312</v>
      </c>
      <c r="B1475" s="1">
        <v>-3713.40146315173</v>
      </c>
      <c r="C1475" s="1">
        <v>-315.135029130312</v>
      </c>
      <c r="E1475" s="2">
        <v>-319.7437439</v>
      </c>
      <c r="F1475" s="2">
        <v>-328.44294637722</v>
      </c>
    </row>
    <row r="1476" spans="1:6">
      <c r="A1476" s="1">
        <v>-314.420994379733</v>
      </c>
      <c r="B1476" s="1">
        <v>-3716.02461324969</v>
      </c>
      <c r="C1476" s="1">
        <v>-314.420994379733</v>
      </c>
      <c r="E1476" s="2">
        <v>-324.2277222</v>
      </c>
      <c r="F1476" s="2">
        <v>-328.384407902981</v>
      </c>
    </row>
    <row r="1477" spans="1:6">
      <c r="A1477" s="1">
        <v>-313.791318584363</v>
      </c>
      <c r="B1477" s="1">
        <v>-3718.64216455371</v>
      </c>
      <c r="C1477" s="1">
        <v>-313.791318584363</v>
      </c>
      <c r="E1477" s="2">
        <v>-316.8928528</v>
      </c>
      <c r="F1477" s="2">
        <v>-328.10053357301</v>
      </c>
    </row>
    <row r="1478" spans="1:6">
      <c r="A1478" s="1">
        <v>-313.330872770222</v>
      </c>
      <c r="B1478" s="1">
        <v>-3721.25517368435</v>
      </c>
      <c r="C1478" s="1">
        <v>-313.330872770222</v>
      </c>
      <c r="E1478" s="2">
        <v>-322.1233521</v>
      </c>
      <c r="F1478" s="2">
        <v>-327.644543172325</v>
      </c>
    </row>
    <row r="1479" spans="1:6">
      <c r="A1479" s="1">
        <v>-313.038807204415</v>
      </c>
      <c r="B1479" s="1">
        <v>-3723.86504735091</v>
      </c>
      <c r="C1479" s="1">
        <v>-313.038807204415</v>
      </c>
      <c r="E1479" s="2">
        <v>-319.72995</v>
      </c>
      <c r="F1479" s="2">
        <v>-327.136292575196</v>
      </c>
    </row>
    <row r="1480" spans="1:6">
      <c r="A1480" s="1">
        <v>-312.879772083777</v>
      </c>
      <c r="B1480" s="1">
        <v>-3726.47304143128</v>
      </c>
      <c r="C1480" s="1">
        <v>-312.879772083777</v>
      </c>
      <c r="E1480" s="2">
        <v>-320.9595947</v>
      </c>
      <c r="F1480" s="2">
        <v>-326.699657450304</v>
      </c>
    </row>
    <row r="1481" spans="1:6">
      <c r="A1481" s="1">
        <v>-312.832901098654</v>
      </c>
      <c r="B1481" s="1">
        <v>-3729.08017756954</v>
      </c>
      <c r="C1481" s="1">
        <v>-312.832901098654</v>
      </c>
      <c r="E1481" s="2">
        <v>-323.9508057</v>
      </c>
      <c r="F1481" s="2">
        <v>-326.408347370859</v>
      </c>
    </row>
    <row r="1482" spans="1:6">
      <c r="A1482" s="1">
        <v>-312.903813580072</v>
      </c>
      <c r="B1482" s="1">
        <v>-3731.6874138807</v>
      </c>
      <c r="C1482" s="1">
        <v>-312.903813580072</v>
      </c>
      <c r="E1482" s="2">
        <v>-315.8512268</v>
      </c>
      <c r="F1482" s="2">
        <v>-326.271686948271</v>
      </c>
    </row>
    <row r="1483" spans="1:6">
      <c r="A1483" s="1">
        <v>-313.097323712782</v>
      </c>
      <c r="B1483" s="1">
        <v>-3734.29575195275</v>
      </c>
      <c r="C1483" s="1">
        <v>-313.097323712782</v>
      </c>
      <c r="E1483" s="2">
        <v>-318.2328186</v>
      </c>
      <c r="F1483" s="2">
        <v>-326.266487849388</v>
      </c>
    </row>
    <row r="1484" spans="1:6">
      <c r="A1484" s="1">
        <v>-313.38214225556</v>
      </c>
      <c r="B1484" s="1">
        <v>-3736.90608306095</v>
      </c>
      <c r="C1484" s="1">
        <v>-313.38214225556</v>
      </c>
      <c r="E1484" s="2">
        <v>-318.6169434</v>
      </c>
      <c r="F1484" s="2">
        <v>-326.389534765334</v>
      </c>
    </row>
    <row r="1485" spans="1:6">
      <c r="A1485" s="1">
        <v>-313.683357683935</v>
      </c>
      <c r="B1485" s="1">
        <v>-3739.51885597737</v>
      </c>
      <c r="C1485" s="1">
        <v>-313.683357683935</v>
      </c>
      <c r="E1485" s="2">
        <v>-320.2060242</v>
      </c>
      <c r="F1485" s="2">
        <v>-326.688054259438</v>
      </c>
    </row>
    <row r="1486" spans="1:6">
      <c r="A1486" s="1">
        <v>-313.908469855546</v>
      </c>
      <c r="B1486" s="1">
        <v>-3742.13382192545</v>
      </c>
      <c r="C1486" s="1">
        <v>-313.908469855546</v>
      </c>
      <c r="E1486" s="2">
        <v>-322.6743774</v>
      </c>
      <c r="F1486" s="2">
        <v>-327.239505099896</v>
      </c>
    </row>
    <row r="1487" spans="1:6">
      <c r="A1487" s="1">
        <v>-313.982149676868</v>
      </c>
      <c r="B1487" s="1">
        <v>-3744.75003284017</v>
      </c>
      <c r="C1487" s="1">
        <v>-313.982149676868</v>
      </c>
      <c r="E1487" s="2">
        <v>-318.2272644</v>
      </c>
      <c r="F1487" s="2">
        <v>-328.090321420749</v>
      </c>
    </row>
    <row r="1488" spans="1:6">
      <c r="A1488" s="1">
        <v>-313.869098164481</v>
      </c>
      <c r="B1488" s="1">
        <v>-3747.36607970617</v>
      </c>
      <c r="C1488" s="1">
        <v>-313.869098164481</v>
      </c>
      <c r="E1488" s="2">
        <v>-324.5632935</v>
      </c>
      <c r="F1488" s="2">
        <v>-329.196648526858</v>
      </c>
    </row>
    <row r="1489" spans="1:6">
      <c r="A1489" s="1">
        <v>-313.591929886561</v>
      </c>
      <c r="B1489" s="1">
        <v>-3749.98050065639</v>
      </c>
      <c r="C1489" s="1">
        <v>-313.591929886561</v>
      </c>
      <c r="E1489" s="2">
        <v>-320.3659973</v>
      </c>
      <c r="F1489" s="2">
        <v>-330.412627050755</v>
      </c>
    </row>
    <row r="1490" spans="1:6">
      <c r="A1490" s="1">
        <v>-313.256821124402</v>
      </c>
      <c r="B1490" s="1">
        <v>-3752.59237045227</v>
      </c>
      <c r="C1490" s="1">
        <v>-313.256821124402</v>
      </c>
      <c r="E1490" s="2">
        <v>-320.8701477</v>
      </c>
      <c r="F1490" s="2">
        <v>-331.541282632588</v>
      </c>
    </row>
    <row r="1491" spans="1:6">
      <c r="A1491" s="1">
        <v>-313.068649292709</v>
      </c>
      <c r="B1491" s="1">
        <v>-3755.20205991234</v>
      </c>
      <c r="C1491" s="1">
        <v>-313.068649292709</v>
      </c>
      <c r="E1491" s="2">
        <v>-321.2441711</v>
      </c>
      <c r="F1491" s="2">
        <v>-332.420345731211</v>
      </c>
    </row>
    <row r="1492" spans="1:6">
      <c r="A1492" s="1">
        <v>-313.291582303594</v>
      </c>
      <c r="B1492" s="1">
        <v>-3757.81189421065</v>
      </c>
      <c r="C1492" s="1">
        <v>-313.291582303594</v>
      </c>
      <c r="E1492" s="2">
        <v>-314.7175903</v>
      </c>
      <c r="F1492" s="2">
        <v>-332.990022287772</v>
      </c>
    </row>
    <row r="1493" spans="1:6">
      <c r="A1493" s="1">
        <v>-314.138885945089</v>
      </c>
      <c r="B1493" s="1">
        <v>-3760.42618782836</v>
      </c>
      <c r="C1493" s="1">
        <v>-314.138885945089</v>
      </c>
      <c r="E1493" s="2">
        <v>-316.6265259</v>
      </c>
      <c r="F1493" s="2">
        <v>-333.300738055831</v>
      </c>
    </row>
    <row r="1494" spans="1:6">
      <c r="A1494" s="1">
        <v>-315.644513316761</v>
      </c>
      <c r="B1494" s="1">
        <v>-3763.05028532528</v>
      </c>
      <c r="C1494" s="1">
        <v>-315.644513316761</v>
      </c>
      <c r="E1494" s="2">
        <v>-313.2690735</v>
      </c>
      <c r="F1494" s="2">
        <v>-333.458681622939</v>
      </c>
    </row>
    <row r="1495" spans="1:6">
      <c r="A1495" s="1">
        <v>-317.608539194478</v>
      </c>
      <c r="B1495" s="1">
        <v>-3765.68883971075</v>
      </c>
      <c r="C1495" s="1">
        <v>-317.608539194478</v>
      </c>
      <c r="E1495" s="2">
        <v>-313.8320923</v>
      </c>
      <c r="F1495" s="2">
        <v>-333.547248197468</v>
      </c>
    </row>
    <row r="1496" spans="1:6">
      <c r="A1496" s="1">
        <v>-319.667443617361</v>
      </c>
      <c r="B1496" s="1">
        <v>-3768.34415630579</v>
      </c>
      <c r="C1496" s="1">
        <v>-319.667443617361</v>
      </c>
      <c r="E1496" s="2">
        <v>-314.9663696</v>
      </c>
      <c r="F1496" s="2">
        <v>-333.576774198901</v>
      </c>
    </row>
    <row r="1497" spans="1:6">
      <c r="A1497" s="1">
        <v>-321.448629779815</v>
      </c>
      <c r="B1497" s="1">
        <v>-3771.01547327828</v>
      </c>
      <c r="C1497" s="1">
        <v>-321.448629779815</v>
      </c>
      <c r="E1497" s="2">
        <v>-307.8331604</v>
      </c>
      <c r="F1497" s="2">
        <v>-333.494888281914</v>
      </c>
    </row>
    <row r="1498" spans="1:6">
      <c r="A1498" s="1">
        <v>-322.709616366637</v>
      </c>
      <c r="B1498" s="1">
        <v>-3773.69946597056</v>
      </c>
      <c r="C1498" s="1">
        <v>-322.709616366637</v>
      </c>
      <c r="E1498" s="2">
        <v>-316.3534241</v>
      </c>
      <c r="F1498" s="2">
        <v>-333.247683807851</v>
      </c>
    </row>
    <row r="1499" spans="1:6">
      <c r="A1499" s="1">
        <v>-323.385631512107</v>
      </c>
      <c r="B1499" s="1">
        <v>-3776.39152950339</v>
      </c>
      <c r="C1499" s="1">
        <v>-323.385631512107</v>
      </c>
      <c r="E1499" s="2">
        <v>-314.5734253</v>
      </c>
      <c r="F1499" s="2">
        <v>-332.845601288546</v>
      </c>
    </row>
    <row r="1500" spans="1:6">
      <c r="A1500" s="1">
        <v>-323.545322336372</v>
      </c>
      <c r="B1500" s="1">
        <v>-3779.08707514442</v>
      </c>
      <c r="C1500" s="1">
        <v>-323.545322336372</v>
      </c>
      <c r="E1500" s="2">
        <v>-314.1311035</v>
      </c>
      <c r="F1500" s="2">
        <v>-332.384689856152</v>
      </c>
    </row>
    <row r="1501" spans="1:6">
      <c r="A1501" s="1">
        <v>-323.313042166258</v>
      </c>
      <c r="B1501" s="1">
        <v>-3781.78231832985</v>
      </c>
      <c r="C1501" s="1">
        <v>-323.313042166258</v>
      </c>
      <c r="E1501" s="2">
        <v>-314.9105835</v>
      </c>
      <c r="F1501" s="2">
        <v>-332.007039586216</v>
      </c>
    </row>
    <row r="1502" spans="1:6">
      <c r="A1502" s="1">
        <v>-322.815570186844</v>
      </c>
      <c r="B1502" s="1">
        <v>-3784.47452088132</v>
      </c>
      <c r="C1502" s="1">
        <v>-322.815570186844</v>
      </c>
      <c r="E1502" s="2">
        <v>-310.9758301</v>
      </c>
      <c r="F1502" s="2">
        <v>-331.826963801545</v>
      </c>
    </row>
    <row r="1503" spans="1:6">
      <c r="A1503" s="1">
        <v>-322.166990135531</v>
      </c>
      <c r="B1503" s="1">
        <v>-3787.161948216</v>
      </c>
      <c r="C1503" s="1">
        <v>-322.166990135531</v>
      </c>
      <c r="E1503" s="2">
        <v>-319.3609619</v>
      </c>
      <c r="F1503" s="2">
        <v>-331.869500183021</v>
      </c>
    </row>
    <row r="1504" spans="1:6">
      <c r="A1504" s="1">
        <v>-321.468040440902</v>
      </c>
      <c r="B1504" s="1">
        <v>-3789.8437608434</v>
      </c>
      <c r="C1504" s="1">
        <v>-321.468040440902</v>
      </c>
      <c r="E1504" s="2">
        <v>-321.5853271</v>
      </c>
      <c r="F1504" s="2">
        <v>-332.055448511133</v>
      </c>
    </row>
    <row r="1505" spans="1:6">
      <c r="A1505" s="1">
        <v>-320.799013251153</v>
      </c>
      <c r="B1505" s="1">
        <v>-3792.51987356712</v>
      </c>
      <c r="C1505" s="1">
        <v>-320.799013251153</v>
      </c>
      <c r="E1505" s="2">
        <v>-320.7916565</v>
      </c>
      <c r="F1505" s="2">
        <v>-332.238179538384</v>
      </c>
    </row>
    <row r="1506" spans="1:6">
      <c r="A1506" s="1">
        <v>-320.212570693692</v>
      </c>
      <c r="B1506" s="1">
        <v>-3795.19075516689</v>
      </c>
      <c r="C1506" s="1">
        <v>-320.212570693692</v>
      </c>
      <c r="E1506" s="2">
        <v>-316.5206299</v>
      </c>
      <c r="F1506" s="2">
        <v>-332.272188076477</v>
      </c>
    </row>
    <row r="1507" spans="1:6">
      <c r="A1507" s="1">
        <v>-319.742561137669</v>
      </c>
      <c r="B1507" s="1">
        <v>-3797.85723488285</v>
      </c>
      <c r="C1507" s="1">
        <v>-319.742561137669</v>
      </c>
      <c r="E1507" s="2">
        <v>-313.3619995</v>
      </c>
      <c r="F1507" s="2">
        <v>-332.080812259095</v>
      </c>
    </row>
    <row r="1508" spans="1:6">
      <c r="A1508" s="1">
        <v>-319.42288731995</v>
      </c>
      <c r="B1508" s="1">
        <v>-3800.52042425143</v>
      </c>
      <c r="C1508" s="1">
        <v>-319.42288731995</v>
      </c>
      <c r="E1508" s="2">
        <v>-319.2423706</v>
      </c>
      <c r="F1508" s="2">
        <v>-331.690877249059</v>
      </c>
    </row>
    <row r="1509" spans="1:6">
      <c r="A1509" s="1">
        <v>-319.288294594232</v>
      </c>
      <c r="B1509" s="1">
        <v>-3803.18172084274</v>
      </c>
      <c r="C1509" s="1">
        <v>-319.288294594232</v>
      </c>
      <c r="E1509" s="2">
        <v>-322.5556946</v>
      </c>
      <c r="F1509" s="2">
        <v>-331.215618214666</v>
      </c>
    </row>
    <row r="1510" spans="1:6">
      <c r="A1510" s="1">
        <v>-319.34160222348</v>
      </c>
      <c r="B1510" s="1">
        <v>-3805.84267874614</v>
      </c>
      <c r="C1510" s="1">
        <v>-319.34160222348</v>
      </c>
      <c r="E1510" s="2">
        <v>-325.1870728</v>
      </c>
      <c r="F1510" s="2">
        <v>-330.793591212238</v>
      </c>
    </row>
    <row r="1511" spans="1:6">
      <c r="A1511" s="1">
        <v>-319.511177076509</v>
      </c>
      <c r="B1511" s="1">
        <v>-3808.50456532656</v>
      </c>
      <c r="C1511" s="1">
        <v>-319.511177076509</v>
      </c>
      <c r="E1511" s="2">
        <v>-321.2495117</v>
      </c>
      <c r="F1511" s="2">
        <v>-330.519631429177</v>
      </c>
    </row>
    <row r="1512" spans="1:6">
      <c r="A1512" s="1">
        <v>-319.645270610769</v>
      </c>
      <c r="B1512" s="1">
        <v>-3811.16771719192</v>
      </c>
      <c r="C1512" s="1">
        <v>-319.645270610769</v>
      </c>
      <c r="E1512" s="2">
        <v>-326.2376404</v>
      </c>
      <c r="F1512" s="2">
        <v>-330.412273094461</v>
      </c>
    </row>
    <row r="1513" spans="1:6">
      <c r="A1513" s="1">
        <v>-319.567904471601</v>
      </c>
      <c r="B1513" s="1">
        <v>-3813.83110542143</v>
      </c>
      <c r="C1513" s="1">
        <v>-319.567904471601</v>
      </c>
      <c r="E1513" s="2">
        <v>-329.6002197</v>
      </c>
      <c r="F1513" s="2">
        <v>-330.435384000432</v>
      </c>
    </row>
    <row r="1514" spans="1:6">
      <c r="A1514" s="1">
        <v>-319.170814708131</v>
      </c>
      <c r="B1514" s="1">
        <v>-3816.49251675135</v>
      </c>
      <c r="C1514" s="1">
        <v>-319.170814708131</v>
      </c>
      <c r="E1514" s="2">
        <v>-331.3262939</v>
      </c>
      <c r="F1514" s="2">
        <v>-330.546075425194</v>
      </c>
    </row>
    <row r="1515" spans="1:6">
      <c r="A1515" s="1">
        <v>-318.480553509241</v>
      </c>
      <c r="B1515" s="1">
        <v>-3819.14939745225</v>
      </c>
      <c r="C1515" s="1">
        <v>-318.480553509241</v>
      </c>
      <c r="E1515" s="2">
        <v>-333.1670837</v>
      </c>
      <c r="F1515" s="2">
        <v>-330.719500386706</v>
      </c>
    </row>
    <row r="1516" spans="1:6">
      <c r="A1516" s="1">
        <v>-317.649733562212</v>
      </c>
      <c r="B1516" s="1">
        <v>-3821.79994031505</v>
      </c>
      <c r="C1516" s="1">
        <v>-317.649733562212</v>
      </c>
      <c r="E1516" s="2">
        <v>-328.2645569</v>
      </c>
      <c r="F1516" s="2">
        <v>-330.930685395607</v>
      </c>
    </row>
    <row r="1517" spans="1:6">
      <c r="A1517" s="1">
        <v>-316.872426662204</v>
      </c>
      <c r="B1517" s="1">
        <v>-3824.44378264932</v>
      </c>
      <c r="C1517" s="1">
        <v>-316.872426662204</v>
      </c>
      <c r="E1517" s="2">
        <v>-334.6372681</v>
      </c>
      <c r="F1517" s="2">
        <v>-331.125363679415</v>
      </c>
    </row>
    <row r="1518" spans="1:6">
      <c r="A1518" s="1">
        <v>-316.279940600382</v>
      </c>
      <c r="B1518" s="1">
        <v>-3827.08191751291</v>
      </c>
      <c r="C1518" s="1">
        <v>-316.279940600382</v>
      </c>
      <c r="E1518" s="2">
        <v>-329.3587341</v>
      </c>
      <c r="F1518" s="2">
        <v>-331.226436156085</v>
      </c>
    </row>
    <row r="1519" spans="1:6">
      <c r="A1519" s="1">
        <v>-315.889091781534</v>
      </c>
      <c r="B1519" s="1">
        <v>-3829.71595514784</v>
      </c>
      <c r="C1519" s="1">
        <v>-315.889091781534</v>
      </c>
      <c r="E1519" s="2">
        <v>-331.7635498</v>
      </c>
      <c r="F1519" s="2">
        <v>-331.180892815706</v>
      </c>
    </row>
    <row r="1520" spans="1:6">
      <c r="A1520" s="1">
        <v>-315.632382280202</v>
      </c>
      <c r="B1520" s="1">
        <v>-3832.34729462309</v>
      </c>
      <c r="C1520" s="1">
        <v>-315.632382280202</v>
      </c>
      <c r="E1520" s="2">
        <v>-330.4025879</v>
      </c>
      <c r="F1520" s="2">
        <v>-331.002084578823</v>
      </c>
    </row>
    <row r="1521" spans="1:6">
      <c r="A1521" s="1">
        <v>-315.432722227354</v>
      </c>
      <c r="B1521" s="1">
        <v>-3834.97673255854</v>
      </c>
      <c r="C1521" s="1">
        <v>-315.432722227354</v>
      </c>
      <c r="E1521" s="2">
        <v>-325.2145081</v>
      </c>
      <c r="F1521" s="2">
        <v>-330.762233398777</v>
      </c>
    </row>
    <row r="1522" spans="1:6">
      <c r="A1522" s="1">
        <v>-315.256121450926</v>
      </c>
      <c r="B1522" s="1">
        <v>-3837.60460274054</v>
      </c>
      <c r="C1522" s="1">
        <v>-315.256121450926</v>
      </c>
      <c r="E1522" s="2">
        <v>-332.8627014</v>
      </c>
      <c r="F1522" s="2">
        <v>-330.538380518562</v>
      </c>
    </row>
    <row r="1523" spans="1:6">
      <c r="A1523" s="1">
        <v>-315.108085463192</v>
      </c>
      <c r="B1523" s="1">
        <v>-3840.23112026934</v>
      </c>
      <c r="C1523" s="1">
        <v>-315.108085463192</v>
      </c>
      <c r="E1523" s="2">
        <v>-326.3902893</v>
      </c>
      <c r="F1523" s="2">
        <v>-330.357978669016</v>
      </c>
    </row>
    <row r="1524" spans="1:6">
      <c r="A1524" s="1">
        <v>-314.994032949254</v>
      </c>
      <c r="B1524" s="1">
        <v>-3842.85654576273</v>
      </c>
      <c r="C1524" s="1">
        <v>-314.994032949254</v>
      </c>
      <c r="E1524" s="2">
        <v>-329.6260681</v>
      </c>
      <c r="F1524" s="2">
        <v>-330.188406348834</v>
      </c>
    </row>
    <row r="1525" spans="1:6">
      <c r="A1525" s="1">
        <v>-314.887852003956</v>
      </c>
      <c r="B1525" s="1">
        <v>-3845.4810536167</v>
      </c>
      <c r="C1525" s="1">
        <v>-314.887852003956</v>
      </c>
      <c r="E1525" s="2">
        <v>-329.8214417</v>
      </c>
      <c r="F1525" s="2">
        <v>-329.977617389718</v>
      </c>
    </row>
    <row r="1526" spans="1:6">
      <c r="A1526" s="1">
        <v>-314.735130570527</v>
      </c>
      <c r="B1526" s="1">
        <v>-3848.10448271076</v>
      </c>
      <c r="C1526" s="1">
        <v>-314.735130570527</v>
      </c>
      <c r="E1526" s="2">
        <v>-327.538208</v>
      </c>
      <c r="F1526" s="2">
        <v>-329.715414695771</v>
      </c>
    </row>
    <row r="1527" spans="1:6">
      <c r="A1527" s="1">
        <v>-314.485716436933</v>
      </c>
      <c r="B1527" s="1">
        <v>-3850.72623623996</v>
      </c>
      <c r="C1527" s="1">
        <v>-314.485716436933</v>
      </c>
      <c r="E1527" s="2">
        <v>-329.3788757</v>
      </c>
      <c r="F1527" s="2">
        <v>-329.470426242679</v>
      </c>
    </row>
    <row r="1528" spans="1:6">
      <c r="A1528" s="1">
        <v>-314.1300278685</v>
      </c>
      <c r="B1528" s="1">
        <v>-3853.3454685079</v>
      </c>
      <c r="C1528" s="1">
        <v>-314.1300278685</v>
      </c>
      <c r="E1528" s="2">
        <v>-324.925354</v>
      </c>
      <c r="F1528" s="2">
        <v>-329.37252165862</v>
      </c>
    </row>
    <row r="1529" spans="1:6">
      <c r="A1529" s="1">
        <v>-313.713440177982</v>
      </c>
      <c r="B1529" s="1">
        <v>-3855.96148295809</v>
      </c>
      <c r="C1529" s="1">
        <v>-313.713440177982</v>
      </c>
      <c r="E1529" s="2">
        <v>-327.416748</v>
      </c>
      <c r="F1529" s="2">
        <v>-329.546521061014</v>
      </c>
    </row>
    <row r="1530" spans="1:6">
      <c r="A1530" s="1">
        <v>-313.320389513319</v>
      </c>
      <c r="B1530" s="1">
        <v>-3858.57412391514</v>
      </c>
      <c r="C1530" s="1">
        <v>-313.320389513319</v>
      </c>
      <c r="E1530" s="2">
        <v>-328.6068726</v>
      </c>
      <c r="F1530" s="2">
        <v>-330.039009101251</v>
      </c>
    </row>
    <row r="1531" spans="1:6">
      <c r="A1531" s="1">
        <v>-313.042553787778</v>
      </c>
      <c r="B1531" s="1">
        <v>-3861.18396951223</v>
      </c>
      <c r="C1531" s="1">
        <v>-313.042553787778</v>
      </c>
      <c r="E1531" s="2">
        <v>-325.0909729</v>
      </c>
      <c r="F1531" s="2">
        <v>-330.787475050893</v>
      </c>
    </row>
    <row r="1532" spans="1:6">
      <c r="A1532" s="1">
        <v>-312.954597493323</v>
      </c>
      <c r="B1532" s="1">
        <v>-3863.7922909759</v>
      </c>
      <c r="C1532" s="1">
        <v>-312.954597493323</v>
      </c>
      <c r="E1532" s="2">
        <v>-331.5627136</v>
      </c>
      <c r="F1532" s="2">
        <v>-331.64985315908</v>
      </c>
    </row>
    <row r="1533" spans="1:6">
      <c r="A1533" s="1">
        <v>-313.107619717609</v>
      </c>
      <c r="B1533" s="1">
        <v>-3866.40088354761</v>
      </c>
      <c r="C1533" s="1">
        <v>-313.107619717609</v>
      </c>
      <c r="E1533" s="2">
        <v>-323.6277161</v>
      </c>
      <c r="F1533" s="2">
        <v>-332.468084938187</v>
      </c>
    </row>
    <row r="1534" spans="1:6">
      <c r="A1534" s="1">
        <v>-313.529269408141</v>
      </c>
      <c r="B1534" s="1">
        <v>-3869.01187058564</v>
      </c>
      <c r="C1534" s="1">
        <v>-313.529269408141</v>
      </c>
      <c r="E1534" s="2">
        <v>-322.2213135</v>
      </c>
      <c r="F1534" s="2">
        <v>-333.120746461016</v>
      </c>
    </row>
    <row r="1535" spans="1:6">
      <c r="A1535" s="1">
        <v>-314.214123796069</v>
      </c>
      <c r="B1535" s="1">
        <v>-3871.62746805732</v>
      </c>
      <c r="C1535" s="1">
        <v>-314.214123796069</v>
      </c>
      <c r="E1535" s="2">
        <v>-322.5236511</v>
      </c>
      <c r="F1535" s="2">
        <v>-333.539497071002</v>
      </c>
    </row>
    <row r="1536" spans="1:6">
      <c r="A1536" s="1">
        <v>-315.103873294033</v>
      </c>
      <c r="B1536" s="1">
        <v>-3874.24962637853</v>
      </c>
      <c r="C1536" s="1">
        <v>-315.103873294033</v>
      </c>
      <c r="E1536" s="2">
        <v>-321.660675</v>
      </c>
      <c r="F1536" s="2">
        <v>-333.697414756645</v>
      </c>
    </row>
    <row r="1537" spans="1:6">
      <c r="A1537" s="1">
        <v>-316.076255757547</v>
      </c>
      <c r="B1537" s="1">
        <v>-3876.87954358291</v>
      </c>
      <c r="C1537" s="1">
        <v>-316.076255757547</v>
      </c>
      <c r="E1537" s="2">
        <v>-327.2427368</v>
      </c>
      <c r="F1537" s="2">
        <v>-333.593254237077</v>
      </c>
    </row>
    <row r="1538" spans="1:6">
      <c r="A1538" s="1">
        <v>-316.96405401824</v>
      </c>
      <c r="B1538" s="1">
        <v>-3879.51721154031</v>
      </c>
      <c r="C1538" s="1">
        <v>-316.96405401824</v>
      </c>
      <c r="E1538" s="2">
        <v>-319.5230103</v>
      </c>
      <c r="F1538" s="2">
        <v>-333.247359398151</v>
      </c>
    </row>
    <row r="1539" spans="1:6">
      <c r="A1539" s="1">
        <v>-317.607579201181</v>
      </c>
      <c r="B1539" s="1">
        <v>-3882.16126001206</v>
      </c>
      <c r="C1539" s="1">
        <v>-317.607579201181</v>
      </c>
      <c r="E1539" s="2">
        <v>-321.7117615</v>
      </c>
      <c r="F1539" s="2">
        <v>-332.706941563107</v>
      </c>
    </row>
    <row r="1540" spans="1:6">
      <c r="A1540" s="1">
        <v>-317.919671500951</v>
      </c>
      <c r="B1540" s="1">
        <v>-3884.80929022332</v>
      </c>
      <c r="C1540" s="1">
        <v>-317.919671500951</v>
      </c>
      <c r="E1540" s="2">
        <v>-326.0890808</v>
      </c>
      <c r="F1540" s="2">
        <v>-332.046704803386</v>
      </c>
    </row>
    <row r="1541" spans="1:6">
      <c r="A1541" s="1">
        <v>-317.928522789706</v>
      </c>
      <c r="B1541" s="1">
        <v>-3887.45865769953</v>
      </c>
      <c r="C1541" s="1">
        <v>-317.928522789706</v>
      </c>
      <c r="E1541" s="2">
        <v>-318.7319641</v>
      </c>
      <c r="F1541" s="2">
        <v>-331.352387357701</v>
      </c>
    </row>
    <row r="1542" spans="1:6">
      <c r="A1542" s="1">
        <v>-317.769876200694</v>
      </c>
      <c r="B1542" s="1">
        <v>-3890.10740102865</v>
      </c>
      <c r="C1542" s="1">
        <v>-317.769876200694</v>
      </c>
      <c r="E1542" s="2">
        <v>-323.6112061</v>
      </c>
      <c r="F1542" s="2">
        <v>-330.688338457399</v>
      </c>
    </row>
    <row r="1543" spans="1:6">
      <c r="A1543" s="1">
        <v>-317.624398395843</v>
      </c>
      <c r="B1543" s="1">
        <v>-3892.75487717281</v>
      </c>
      <c r="C1543" s="1">
        <v>-317.624398395843</v>
      </c>
      <c r="E1543" s="2">
        <v>-319.2949829</v>
      </c>
      <c r="F1543" s="2">
        <v>-330.067179954899</v>
      </c>
    </row>
    <row r="1544" spans="1:6">
      <c r="A1544" s="1">
        <v>-317.626509393188</v>
      </c>
      <c r="B1544" s="1">
        <v>-3895.40175595526</v>
      </c>
      <c r="C1544" s="1">
        <v>-317.626509393188</v>
      </c>
      <c r="E1544" s="2">
        <v>-322.7506409</v>
      </c>
      <c r="F1544" s="2">
        <v>-329.447219025811</v>
      </c>
    </row>
    <row r="1545" spans="1:6">
      <c r="A1545" s="1">
        <v>-317.791266531179</v>
      </c>
      <c r="B1545" s="1">
        <v>-3898.04933002161</v>
      </c>
      <c r="C1545" s="1">
        <v>-317.791266531179</v>
      </c>
      <c r="E1545" s="2">
        <v>-324.7399902</v>
      </c>
      <c r="F1545" s="2">
        <v>-328.772557241591</v>
      </c>
    </row>
    <row r="1546" spans="1:6">
      <c r="A1546" s="1">
        <v>-318.002470060575</v>
      </c>
      <c r="B1546" s="1">
        <v>-3900.69847059074</v>
      </c>
      <c r="C1546" s="1">
        <v>-318.002470060575</v>
      </c>
      <c r="E1546" s="2">
        <v>-319.4042358</v>
      </c>
      <c r="F1546" s="2">
        <v>-328.043204059174</v>
      </c>
    </row>
    <row r="1547" spans="1:6">
      <c r="A1547" s="1">
        <v>-318.075079757324</v>
      </c>
      <c r="B1547" s="1">
        <v>-3903.34879371498</v>
      </c>
      <c r="C1547" s="1">
        <v>-318.075079757324</v>
      </c>
      <c r="E1547" s="2">
        <v>-325.1777344</v>
      </c>
      <c r="F1547" s="2">
        <v>-327.37276089452</v>
      </c>
    </row>
    <row r="1548" spans="1:6">
      <c r="A1548" s="1">
        <v>-317.861912551349</v>
      </c>
      <c r="B1548" s="1">
        <v>-3905.99853118294</v>
      </c>
      <c r="C1548" s="1">
        <v>-317.861912551349</v>
      </c>
      <c r="E1548" s="2">
        <v>-321.8639221</v>
      </c>
      <c r="F1548" s="2">
        <v>-326.983820060076</v>
      </c>
    </row>
    <row r="1549" spans="1:6">
      <c r="A1549" s="1">
        <v>-317.345568475922</v>
      </c>
      <c r="B1549" s="1">
        <v>-3908.64522902055</v>
      </c>
      <c r="C1549" s="1">
        <v>-317.345568475922</v>
      </c>
      <c r="E1549" s="2">
        <v>-325.6928101</v>
      </c>
      <c r="F1549" s="2">
        <v>-327.122565940213</v>
      </c>
    </row>
    <row r="1550" spans="1:6">
      <c r="A1550" s="1">
        <v>-316.664013923941</v>
      </c>
      <c r="B1550" s="1">
        <v>-3911.28693561388</v>
      </c>
      <c r="C1550" s="1">
        <v>-316.664013923941</v>
      </c>
      <c r="E1550" s="2">
        <v>-327.098877</v>
      </c>
      <c r="F1550" s="2">
        <v>-327.930502983666</v>
      </c>
    </row>
    <row r="1551" spans="1:6">
      <c r="A1551" s="1">
        <v>-316.058398452049</v>
      </c>
      <c r="B1551" s="1">
        <v>-3913.92327899879</v>
      </c>
      <c r="C1551" s="1">
        <v>-316.058398452049</v>
      </c>
      <c r="E1551" s="2">
        <v>-322.859375</v>
      </c>
      <c r="F1551" s="2">
        <v>-329.350473692012</v>
      </c>
    </row>
    <row r="1552" spans="1:6">
      <c r="A1552" s="1">
        <v>-315.774798512438</v>
      </c>
      <c r="B1552" s="1">
        <v>-3916.55591731947</v>
      </c>
      <c r="C1552" s="1">
        <v>-315.774798512438</v>
      </c>
      <c r="E1552" s="2">
        <v>-328.9302673</v>
      </c>
      <c r="F1552" s="2">
        <v>-331.130209581421</v>
      </c>
    </row>
    <row r="1553" spans="1:6">
      <c r="A1553" s="1">
        <v>-315.968946893422</v>
      </c>
      <c r="B1553" s="1">
        <v>-3919.18818292533</v>
      </c>
      <c r="C1553" s="1">
        <v>-315.968946893422</v>
      </c>
      <c r="E1553" s="2">
        <v>-321.9517517</v>
      </c>
      <c r="F1553" s="2">
        <v>-332.926658894219</v>
      </c>
    </row>
    <row r="1554" spans="1:6">
      <c r="A1554" s="1">
        <v>-316.651427538433</v>
      </c>
      <c r="B1554" s="1">
        <v>-3921.82410115213</v>
      </c>
      <c r="C1554" s="1">
        <v>-316.651427538433</v>
      </c>
      <c r="E1554" s="2">
        <v>-326.8329773</v>
      </c>
      <c r="F1554" s="2">
        <v>-334.454114605231</v>
      </c>
    </row>
    <row r="1555" spans="1:6">
      <c r="A1555" s="1">
        <v>-317.688218370484</v>
      </c>
      <c r="B1555" s="1">
        <v>-3924.46718301008</v>
      </c>
      <c r="C1555" s="1">
        <v>-317.688218370484</v>
      </c>
      <c r="E1555" s="2">
        <v>-326.8540955</v>
      </c>
      <c r="F1555" s="2">
        <v>-335.598921358283</v>
      </c>
    </row>
    <row r="1556" spans="1:6">
      <c r="A1556" s="1">
        <v>-318.853072923127</v>
      </c>
      <c r="B1556" s="1">
        <v>-3927.11943839047</v>
      </c>
      <c r="C1556" s="1">
        <v>-318.853072923127</v>
      </c>
      <c r="E1556" s="2">
        <v>-323.9005127</v>
      </c>
      <c r="F1556" s="2">
        <v>-336.445682494683</v>
      </c>
    </row>
    <row r="1557" spans="1:6">
      <c r="A1557" s="1">
        <v>-319.913758177158</v>
      </c>
      <c r="B1557" s="1">
        <v>-3929.78096685339</v>
      </c>
      <c r="C1557" s="1">
        <v>-319.913758177158</v>
      </c>
      <c r="E1557" s="2">
        <v>-327.1703796</v>
      </c>
      <c r="F1557" s="2">
        <v>-337.203898743061</v>
      </c>
    </row>
    <row r="1558" spans="1:6">
      <c r="A1558" s="1">
        <v>-320.719171335262</v>
      </c>
      <c r="B1558" s="1">
        <v>-3932.45027072636</v>
      </c>
      <c r="C1558" s="1">
        <v>-320.719171335262</v>
      </c>
      <c r="E1558" s="2">
        <v>-321.3978577</v>
      </c>
      <c r="F1558" s="2">
        <v>-338.07228531972</v>
      </c>
    </row>
    <row r="1559" spans="1:6">
      <c r="A1559" s="1">
        <v>-321.247242677696</v>
      </c>
      <c r="B1559" s="1">
        <v>-3935.12513078475</v>
      </c>
      <c r="C1559" s="1">
        <v>-321.247242677696</v>
      </c>
      <c r="E1559" s="2">
        <v>-325.9460449</v>
      </c>
      <c r="F1559" s="2">
        <v>-339.112363443207</v>
      </c>
    </row>
    <row r="1560" spans="1:6">
      <c r="A1560" s="1">
        <v>-321.590159457092</v>
      </c>
      <c r="B1560" s="1">
        <v>-3937.80361996031</v>
      </c>
      <c r="C1560" s="1">
        <v>-321.590159457092</v>
      </c>
      <c r="E1560" s="2">
        <v>-326.1557312</v>
      </c>
      <c r="F1560" s="2">
        <v>-340.199356778554</v>
      </c>
    </row>
    <row r="1561" spans="1:6">
      <c r="A1561" s="1">
        <v>-321.891272413072</v>
      </c>
      <c r="B1561" s="1">
        <v>-3940.4847925931</v>
      </c>
      <c r="C1561" s="1">
        <v>-321.891272413072</v>
      </c>
      <c r="E1561" s="2">
        <v>-321.2122192</v>
      </c>
      <c r="F1561" s="2">
        <v>-341.072809913041</v>
      </c>
    </row>
    <row r="1562" spans="1:6">
      <c r="A1562" s="1">
        <v>-322.277236754043</v>
      </c>
      <c r="B1562" s="1">
        <v>-3943.16882804796</v>
      </c>
      <c r="C1562" s="1">
        <v>-322.277236754043</v>
      </c>
      <c r="E1562" s="2">
        <v>-325.8190002</v>
      </c>
      <c r="F1562" s="2">
        <v>-341.4538551522</v>
      </c>
    </row>
    <row r="1563" spans="1:6">
      <c r="A1563" s="1">
        <v>-322.821905605307</v>
      </c>
      <c r="B1563" s="1">
        <v>-3945.85674114113</v>
      </c>
      <c r="C1563" s="1">
        <v>-322.821905605307</v>
      </c>
      <c r="E1563" s="2">
        <v>-321.64151</v>
      </c>
      <c r="F1563" s="2">
        <v>-341.168655540069</v>
      </c>
    </row>
    <row r="1564" spans="1:6">
      <c r="A1564" s="1">
        <v>-323.543438245315</v>
      </c>
      <c r="B1564" s="1">
        <v>-3948.54993007384</v>
      </c>
      <c r="C1564" s="1">
        <v>-323.543438245315</v>
      </c>
      <c r="E1564" s="2">
        <v>-326.2547913</v>
      </c>
      <c r="F1564" s="2">
        <v>-340.22501928266</v>
      </c>
    </row>
    <row r="1565" spans="1:6">
      <c r="A1565" s="1">
        <v>-324.409350234996</v>
      </c>
      <c r="B1565" s="1">
        <v>-3951.24973335917</v>
      </c>
      <c r="C1565" s="1">
        <v>-324.409350234996</v>
      </c>
      <c r="E1565" s="2">
        <v>-329.0134277</v>
      </c>
      <c r="F1565" s="2">
        <v>-338.813745919779</v>
      </c>
    </row>
    <row r="1566" spans="1:6">
      <c r="A1566" s="1">
        <v>-325.33108169358</v>
      </c>
      <c r="B1566" s="1">
        <v>-3953.95698515887</v>
      </c>
      <c r="C1566" s="1">
        <v>-325.33108169358</v>
      </c>
      <c r="E1566" s="2">
        <v>-322.8836365</v>
      </c>
      <c r="F1566" s="2">
        <v>-337.235267787035</v>
      </c>
    </row>
    <row r="1567" spans="1:6">
      <c r="A1567" s="1">
        <v>-326.159600688077</v>
      </c>
      <c r="B1567" s="1">
        <v>-3956.6715296688</v>
      </c>
      <c r="C1567" s="1">
        <v>-326.159600688077</v>
      </c>
      <c r="E1567" s="2">
        <v>-328.3505554</v>
      </c>
      <c r="F1567" s="2">
        <v>-335.783648432224</v>
      </c>
    </row>
    <row r="1568" spans="1:6">
      <c r="A1568" s="1">
        <v>-326.711919437134</v>
      </c>
      <c r="B1568" s="1">
        <v>-3959.39182766932</v>
      </c>
      <c r="C1568" s="1">
        <v>-326.711919437134</v>
      </c>
      <c r="E1568" s="2">
        <v>-327.3958435</v>
      </c>
      <c r="F1568" s="2">
        <v>-334.644777577665</v>
      </c>
    </row>
    <row r="1569" spans="1:6">
      <c r="A1569" s="1">
        <v>-326.83987677967</v>
      </c>
      <c r="B1569" s="1">
        <v>-3962.11496015356</v>
      </c>
      <c r="C1569" s="1">
        <v>-326.83987677967</v>
      </c>
      <c r="E1569" s="2">
        <v>-327.8658447</v>
      </c>
      <c r="F1569" s="2">
        <v>-333.862216731573</v>
      </c>
    </row>
    <row r="1570" spans="1:6">
      <c r="A1570" s="1">
        <v>-326.508635965559</v>
      </c>
      <c r="B1570" s="1">
        <v>-3964.83724562333</v>
      </c>
      <c r="C1570" s="1">
        <v>-326.508635965559</v>
      </c>
      <c r="E1570" s="2">
        <v>-325.9741821</v>
      </c>
      <c r="F1570" s="2">
        <v>-333.382229116266</v>
      </c>
    </row>
    <row r="1571" spans="1:6">
      <c r="A1571" s="1">
        <v>-325.826423851895</v>
      </c>
      <c r="B1571" s="1">
        <v>-3967.55530837257</v>
      </c>
      <c r="C1571" s="1">
        <v>-325.826423851895</v>
      </c>
      <c r="E1571" s="2">
        <v>-325.113678</v>
      </c>
      <c r="F1571" s="2">
        <v>-333.133699033713</v>
      </c>
    </row>
    <row r="1572" spans="1:6">
      <c r="A1572" s="1">
        <v>-324.993146570973</v>
      </c>
      <c r="B1572" s="1">
        <v>-3970.26705658266</v>
      </c>
      <c r="C1572" s="1">
        <v>-324.993146570973</v>
      </c>
      <c r="E1572" s="2">
        <v>-330.0193176</v>
      </c>
      <c r="F1572" s="2">
        <v>-333.07613473892</v>
      </c>
    </row>
    <row r="1573" spans="1:6">
      <c r="A1573" s="1">
        <v>-324.197807864155</v>
      </c>
      <c r="B1573" s="1">
        <v>-3972.97201889281</v>
      </c>
      <c r="C1573" s="1">
        <v>-324.197807864155</v>
      </c>
      <c r="E1573" s="2">
        <v>-330.0326233</v>
      </c>
      <c r="F1573" s="2">
        <v>-333.184053976719</v>
      </c>
    </row>
    <row r="1574" spans="1:6">
      <c r="A1574" s="1">
        <v>-323.536297573773</v>
      </c>
      <c r="B1574" s="1">
        <v>-3975.6709109988</v>
      </c>
      <c r="C1574" s="1">
        <v>-323.536297573773</v>
      </c>
      <c r="E1574" s="2">
        <v>-334.0692444</v>
      </c>
      <c r="F1574" s="2">
        <v>-333.399696362312</v>
      </c>
    </row>
    <row r="1575" spans="1:6">
      <c r="A1575" s="1">
        <v>-323.001394588845</v>
      </c>
      <c r="B1575" s="1">
        <v>-3978.36481804948</v>
      </c>
      <c r="C1575" s="1">
        <v>-323.001394588845</v>
      </c>
      <c r="E1575" s="2">
        <v>-331.3456726</v>
      </c>
      <c r="F1575" s="2">
        <v>-333.618694761671</v>
      </c>
    </row>
    <row r="1576" spans="1:6">
      <c r="A1576" s="1">
        <v>-322.53472873205</v>
      </c>
      <c r="B1576" s="1">
        <v>-3981.05455189665</v>
      </c>
      <c r="C1576" s="1">
        <v>-322.53472873205</v>
      </c>
      <c r="E1576" s="2">
        <v>-332.0994263</v>
      </c>
      <c r="F1576" s="2">
        <v>-333.741689167136</v>
      </c>
    </row>
    <row r="1577" spans="1:6">
      <c r="A1577" s="1">
        <v>-322.084693194879</v>
      </c>
      <c r="B1577" s="1">
        <v>-3983.74046615468</v>
      </c>
      <c r="C1577" s="1">
        <v>-322.084693194879</v>
      </c>
      <c r="E1577" s="2">
        <v>-330.2741699</v>
      </c>
      <c r="F1577" s="2">
        <v>-333.755461107391</v>
      </c>
    </row>
    <row r="1578" spans="1:6">
      <c r="A1578" s="1">
        <v>-321.623476330742</v>
      </c>
      <c r="B1578" s="1">
        <v>-3986.4225835277</v>
      </c>
      <c r="C1578" s="1">
        <v>-321.623476330742</v>
      </c>
      <c r="E1578" s="2">
        <v>-335.7787476</v>
      </c>
      <c r="F1578" s="2">
        <v>-333.765126533479</v>
      </c>
    </row>
    <row r="1579" spans="1:6">
      <c r="A1579" s="1">
        <v>-321.124869367656</v>
      </c>
      <c r="B1579" s="1">
        <v>-3989.10070163478</v>
      </c>
      <c r="C1579" s="1">
        <v>-321.124869367656</v>
      </c>
      <c r="E1579" s="2">
        <v>-331.9679871</v>
      </c>
      <c r="F1579" s="2">
        <v>-333.929411257137</v>
      </c>
    </row>
    <row r="1580" spans="1:6">
      <c r="A1580" s="1">
        <v>-320.543988675513</v>
      </c>
      <c r="B1580" s="1">
        <v>-3991.77432187662</v>
      </c>
      <c r="C1580" s="1">
        <v>-320.543988675513</v>
      </c>
      <c r="E1580" s="2">
        <v>-334.5804749</v>
      </c>
      <c r="F1580" s="2">
        <v>-334.334034644784</v>
      </c>
    </row>
    <row r="1581" spans="1:6">
      <c r="A1581" s="1">
        <v>-319.836031292285</v>
      </c>
      <c r="B1581" s="1">
        <v>-3994.44257195982</v>
      </c>
      <c r="C1581" s="1">
        <v>-319.836031292285</v>
      </c>
      <c r="E1581" s="2">
        <v>-333.9690552</v>
      </c>
      <c r="F1581" s="2">
        <v>-334.900814040173</v>
      </c>
    </row>
    <row r="1582" spans="1:6">
      <c r="A1582" s="1">
        <v>-319.00911420823</v>
      </c>
      <c r="B1582" s="1">
        <v>-3997.10442673274</v>
      </c>
      <c r="C1582" s="1">
        <v>-319.00911420823</v>
      </c>
      <c r="E1582" s="2">
        <v>-329.6703796</v>
      </c>
      <c r="F1582" s="2">
        <v>-335.412200389534</v>
      </c>
    </row>
    <row r="1583" spans="1:6">
      <c r="A1583" s="1">
        <v>-318.163725286721</v>
      </c>
      <c r="B1583" s="1">
        <v>-3999.75931356397</v>
      </c>
      <c r="C1583" s="1">
        <v>-318.163725286721</v>
      </c>
      <c r="E1583" s="2">
        <v>-334.9562378</v>
      </c>
      <c r="F1583" s="2">
        <v>-335.643651286147</v>
      </c>
    </row>
    <row r="1584" spans="1:6">
      <c r="A1584" s="1">
        <v>-317.469190527543</v>
      </c>
      <c r="B1584" s="1">
        <v>-4002.40778404653</v>
      </c>
      <c r="C1584" s="1">
        <v>-317.469190527543</v>
      </c>
      <c r="E1584" s="2">
        <v>-326.5571899</v>
      </c>
      <c r="F1584" s="2">
        <v>-335.512326018937</v>
      </c>
    </row>
    <row r="1585" spans="1:6">
      <c r="A1585" s="1">
        <v>-317.07512738076</v>
      </c>
      <c r="B1585" s="1">
        <v>-4005.05171870448</v>
      </c>
      <c r="C1585" s="1">
        <v>-317.07512738076</v>
      </c>
      <c r="E1585" s="2">
        <v>-330.7377319</v>
      </c>
      <c r="F1585" s="2">
        <v>-335.137532489125</v>
      </c>
    </row>
    <row r="1586" spans="1:6">
      <c r="A1586" s="1">
        <v>-317.014695847882</v>
      </c>
      <c r="B1586" s="1">
        <v>-4007.6937596346</v>
      </c>
      <c r="C1586" s="1">
        <v>-317.014695847882</v>
      </c>
      <c r="E1586" s="2">
        <v>-329.7869873</v>
      </c>
      <c r="F1586" s="2">
        <v>-334.772491306527</v>
      </c>
    </row>
    <row r="1587" spans="1:6">
      <c r="A1587" s="1">
        <v>-317.171162949499</v>
      </c>
      <c r="B1587" s="1">
        <v>-4010.33620071292</v>
      </c>
      <c r="C1587" s="1">
        <v>-317.171162949499</v>
      </c>
      <c r="E1587" s="2">
        <v>-327.6578674</v>
      </c>
      <c r="F1587" s="2">
        <v>-334.656344113618</v>
      </c>
    </row>
    <row r="1588" spans="1:6">
      <c r="A1588" s="1">
        <v>-317.334486503752</v>
      </c>
      <c r="B1588" s="1">
        <v>-4012.97997425231</v>
      </c>
      <c r="C1588" s="1">
        <v>-317.334486503752</v>
      </c>
      <c r="E1588" s="2">
        <v>-328.4083252</v>
      </c>
      <c r="F1588" s="2">
        <v>-334.885857844772</v>
      </c>
    </row>
    <row r="1589" spans="1:6">
      <c r="A1589" s="1">
        <v>-317.311222306291</v>
      </c>
      <c r="B1589" s="1">
        <v>-4015.62433137235</v>
      </c>
      <c r="C1589" s="1">
        <v>-317.311222306291</v>
      </c>
      <c r="E1589" s="2">
        <v>-322.976593</v>
      </c>
      <c r="F1589" s="2">
        <v>-335.386738907627</v>
      </c>
    </row>
    <row r="1590" spans="1:6">
      <c r="A1590" s="1">
        <v>-317.020761165227</v>
      </c>
      <c r="B1590" s="1">
        <v>-4018.26738130349</v>
      </c>
      <c r="C1590" s="1">
        <v>-317.020761165227</v>
      </c>
      <c r="E1590" s="2">
        <v>-327.7012024</v>
      </c>
      <c r="F1590" s="2">
        <v>-335.992953284304</v>
      </c>
    </row>
    <row r="1591" spans="1:6">
      <c r="A1591" s="1">
        <v>-316.527835288207</v>
      </c>
      <c r="B1591" s="1">
        <v>-4020.90716712204</v>
      </c>
      <c r="C1591" s="1">
        <v>-316.527835288207</v>
      </c>
      <c r="E1591" s="2">
        <v>-324.7840576</v>
      </c>
      <c r="F1591" s="2">
        <v>-336.570954132237</v>
      </c>
    </row>
    <row r="1592" spans="1:6">
      <c r="A1592" s="1">
        <v>-316.002161790612</v>
      </c>
      <c r="B1592" s="1">
        <v>-4023.54270877654</v>
      </c>
      <c r="C1592" s="1">
        <v>-316.002161790612</v>
      </c>
      <c r="E1592" s="2">
        <v>-324.1880798</v>
      </c>
      <c r="F1592" s="2">
        <v>-337.102684847306</v>
      </c>
    </row>
    <row r="1593" spans="1:6">
      <c r="A1593" s="1">
        <v>-315.6321202306</v>
      </c>
      <c r="B1593" s="1">
        <v>-4026.17451828496</v>
      </c>
      <c r="C1593" s="1">
        <v>-315.6321202306</v>
      </c>
      <c r="E1593" s="2">
        <v>-323.9510498</v>
      </c>
      <c r="F1593" s="2">
        <v>-337.676566619042</v>
      </c>
    </row>
    <row r="1594" spans="1:6">
      <c r="A1594" s="1">
        <v>-315.536701795705</v>
      </c>
      <c r="B1594" s="1">
        <v>-4028.80438837674</v>
      </c>
      <c r="C1594" s="1">
        <v>-315.536701795705</v>
      </c>
      <c r="E1594" s="2">
        <v>-320.1824646</v>
      </c>
      <c r="F1594" s="2">
        <v>-338.397990228395</v>
      </c>
    </row>
    <row r="1595" spans="1:6">
      <c r="A1595" s="1">
        <v>-315.716981239148</v>
      </c>
      <c r="B1595" s="1">
        <v>-4031.43461205605</v>
      </c>
      <c r="C1595" s="1">
        <v>-315.716981239148</v>
      </c>
      <c r="E1595" s="2">
        <v>-330.3350525</v>
      </c>
      <c r="F1595" s="2">
        <v>-339.278224181833</v>
      </c>
    </row>
    <row r="1596" spans="1:6">
      <c r="A1596" s="1">
        <v>-316.067265151802</v>
      </c>
      <c r="B1596" s="1">
        <v>-4034.06704641601</v>
      </c>
      <c r="C1596" s="1">
        <v>-316.067265151802</v>
      </c>
      <c r="E1596" s="2">
        <v>-327.2321167</v>
      </c>
      <c r="F1596" s="2">
        <v>-340.171284665202</v>
      </c>
    </row>
    <row r="1597" spans="1:6">
      <c r="A1597" s="1">
        <v>-316.435021488129</v>
      </c>
      <c r="B1597" s="1">
        <v>-4036.70247261034</v>
      </c>
      <c r="C1597" s="1">
        <v>-316.435021488129</v>
      </c>
      <c r="E1597" s="2">
        <v>-322.0851135</v>
      </c>
      <c r="F1597" s="2">
        <v>-340.803517449617</v>
      </c>
    </row>
    <row r="1598" spans="1:6">
      <c r="A1598" s="1">
        <v>-316.694575602561</v>
      </c>
      <c r="B1598" s="1">
        <v>-4039.34051259822</v>
      </c>
      <c r="C1598" s="1">
        <v>-316.694575602561</v>
      </c>
      <c r="E1598" s="2">
        <v>-326.8553467</v>
      </c>
      <c r="F1598" s="2">
        <v>-340.892459289268</v>
      </c>
    </row>
    <row r="1599" spans="1:6">
      <c r="A1599" s="1">
        <v>-316.797401376873</v>
      </c>
      <c r="B1599" s="1">
        <v>-4041.9800625023</v>
      </c>
      <c r="C1599" s="1">
        <v>-316.797401376873</v>
      </c>
      <c r="E1599" s="2">
        <v>-324.7536316</v>
      </c>
      <c r="F1599" s="2">
        <v>-340.299131256032</v>
      </c>
    </row>
    <row r="1600" spans="1:6">
      <c r="A1600" s="1">
        <v>-316.780711746649</v>
      </c>
      <c r="B1600" s="1">
        <v>-4044.61997130698</v>
      </c>
      <c r="C1600" s="1">
        <v>-316.780711746649</v>
      </c>
      <c r="E1600" s="2">
        <v>-330.5436707</v>
      </c>
      <c r="F1600" s="2">
        <v>-339.12967887866</v>
      </c>
    </row>
    <row r="1601" spans="1:6">
      <c r="A1601" s="1">
        <v>-316.740130020314</v>
      </c>
      <c r="B1601" s="1">
        <v>-4047.25964148101</v>
      </c>
      <c r="C1601" s="1">
        <v>-316.740130020314</v>
      </c>
      <c r="E1601" s="2">
        <v>-327.2575989</v>
      </c>
      <c r="F1601" s="2">
        <v>-337.722634368897</v>
      </c>
    </row>
    <row r="1602" spans="1:6">
      <c r="A1602" s="1">
        <v>-316.78566464277</v>
      </c>
      <c r="B1602" s="1">
        <v>-4049.89933229211</v>
      </c>
      <c r="C1602" s="1">
        <v>-316.78566464277</v>
      </c>
      <c r="E1602" s="2">
        <v>-324.677063</v>
      </c>
      <c r="F1602" s="2">
        <v>-336.521642692618</v>
      </c>
    </row>
    <row r="1603" spans="1:6">
      <c r="A1603" s="1">
        <v>-316.998996111421</v>
      </c>
      <c r="B1603" s="1">
        <v>-4052.54010171192</v>
      </c>
      <c r="C1603" s="1">
        <v>-316.998996111421</v>
      </c>
      <c r="E1603" s="2">
        <v>-327.952301</v>
      </c>
      <c r="F1603" s="2">
        <v>-335.898912312685</v>
      </c>
    </row>
    <row r="1604" spans="1:6">
      <c r="A1604" s="1">
        <v>-317.401572449541</v>
      </c>
      <c r="B1604" s="1">
        <v>-4055.18343741425</v>
      </c>
      <c r="C1604" s="1">
        <v>-317.401572449541</v>
      </c>
      <c r="E1604" s="2">
        <v>-323.1246643</v>
      </c>
      <c r="F1604" s="2">
        <v>-336.016011113492</v>
      </c>
    </row>
    <row r="1605" spans="1:6">
      <c r="A1605" s="1">
        <v>-317.937304268622</v>
      </c>
      <c r="B1605" s="1">
        <v>-4057.83068273391</v>
      </c>
      <c r="C1605" s="1">
        <v>-317.937304268622</v>
      </c>
      <c r="E1605" s="2">
        <v>-326.9227905</v>
      </c>
      <c r="F1605" s="2">
        <v>-336.776749163423</v>
      </c>
    </row>
    <row r="1606" spans="1:6">
      <c r="A1606" s="1">
        <v>-318.47467764476</v>
      </c>
      <c r="B1606" s="1">
        <v>-4060.48239932522</v>
      </c>
      <c r="C1606" s="1">
        <v>-318.47467764476</v>
      </c>
      <c r="E1606" s="2">
        <v>-324.0797119</v>
      </c>
      <c r="F1606" s="2">
        <v>-337.875045790935</v>
      </c>
    </row>
    <row r="1607" spans="1:6">
      <c r="A1607" s="1">
        <v>-318.835477908084</v>
      </c>
      <c r="B1607" s="1">
        <v>-4063.13785830669</v>
      </c>
      <c r="C1607" s="1">
        <v>-318.835477908084</v>
      </c>
      <c r="E1607" s="2">
        <v>-325.1809998</v>
      </c>
      <c r="F1607" s="2">
        <v>-338.907439914267</v>
      </c>
    </row>
    <row r="1608" spans="1:6">
      <c r="A1608" s="1">
        <v>-318.851709910617</v>
      </c>
      <c r="B1608" s="1">
        <v>-4065.79488825593</v>
      </c>
      <c r="C1608" s="1">
        <v>-318.851709910617</v>
      </c>
      <c r="E1608" s="2">
        <v>-327.0793762</v>
      </c>
      <c r="F1608" s="2">
        <v>-339.512505718805</v>
      </c>
    </row>
    <row r="1609" spans="1:6">
      <c r="A1609" s="1">
        <v>-318.435927619111</v>
      </c>
      <c r="B1609" s="1">
        <v>-4068.45025341231</v>
      </c>
      <c r="C1609" s="1">
        <v>-318.435927619111</v>
      </c>
      <c r="E1609" s="2">
        <v>-320.8878784</v>
      </c>
      <c r="F1609" s="2">
        <v>-339.499076906811</v>
      </c>
    </row>
    <row r="1610" spans="1:6">
      <c r="A1610" s="1">
        <v>-317.63310663546</v>
      </c>
      <c r="B1610" s="1">
        <v>-4071.10054105504</v>
      </c>
      <c r="C1610" s="1">
        <v>-317.63310663546</v>
      </c>
      <c r="E1610" s="2">
        <v>-326.2764893</v>
      </c>
      <c r="F1610" s="2">
        <v>-338.921595605356</v>
      </c>
    </row>
    <row r="1611" spans="1:6">
      <c r="A1611" s="1">
        <v>-316.621490722333</v>
      </c>
      <c r="B1611" s="1">
        <v>-4073.74326854402</v>
      </c>
      <c r="C1611" s="1">
        <v>-316.621490722333</v>
      </c>
      <c r="E1611" s="2">
        <v>-324.2236328</v>
      </c>
      <c r="F1611" s="2">
        <v>-338.067458707339</v>
      </c>
    </row>
    <row r="1612" spans="1:6">
      <c r="A1612" s="1">
        <v>-315.653725643939</v>
      </c>
      <c r="B1612" s="1">
        <v>-4076.37774861222</v>
      </c>
      <c r="C1612" s="1">
        <v>-315.653725643939</v>
      </c>
      <c r="E1612" s="2">
        <v>-325.5880432</v>
      </c>
      <c r="F1612" s="2">
        <v>-337.351580076541</v>
      </c>
    </row>
    <row r="1613" spans="1:6">
      <c r="A1613" s="1">
        <v>-314.964968650213</v>
      </c>
      <c r="B1613" s="1">
        <v>-4079.00532650511</v>
      </c>
      <c r="C1613" s="1">
        <v>-314.964968650213</v>
      </c>
      <c r="E1613" s="2">
        <v>-328.783783</v>
      </c>
      <c r="F1613" s="2">
        <v>-337.1557111443</v>
      </c>
    </row>
    <row r="1614" spans="1:6">
      <c r="A1614" s="1">
        <v>-314.694350050085</v>
      </c>
      <c r="B1614" s="1">
        <v>-4081.6289069997</v>
      </c>
      <c r="C1614" s="1">
        <v>-314.694350050085</v>
      </c>
      <c r="E1614" s="2">
        <v>-322.1158447</v>
      </c>
      <c r="F1614" s="2">
        <v>-337.676757364517</v>
      </c>
    </row>
    <row r="1615" spans="1:6">
      <c r="A1615" s="1">
        <v>-314.854136410334</v>
      </c>
      <c r="B1615" s="1">
        <v>-4084.25202569328</v>
      </c>
      <c r="C1615" s="1">
        <v>-314.854136410334</v>
      </c>
      <c r="E1615" s="2">
        <v>-328.664856</v>
      </c>
      <c r="F1615" s="2">
        <v>-338.845030858586</v>
      </c>
    </row>
    <row r="1616" spans="1:6">
      <c r="A1616" s="1">
        <v>-315.349127870158</v>
      </c>
      <c r="B1616" s="1">
        <v>-4086.87787262778</v>
      </c>
      <c r="C1616" s="1">
        <v>-315.349127870158</v>
      </c>
      <c r="E1616" s="2">
        <v>-324.0960388</v>
      </c>
      <c r="F1616" s="2">
        <v>-340.346423722675</v>
      </c>
    </row>
    <row r="1617" spans="1:6">
      <c r="A1617" s="1">
        <v>-316.024132365801</v>
      </c>
      <c r="B1617" s="1">
        <v>-4089.50859454543</v>
      </c>
      <c r="C1617" s="1">
        <v>-316.024132365801</v>
      </c>
      <c r="E1617" s="2">
        <v>-323.9227295</v>
      </c>
      <c r="F1617" s="2">
        <v>-341.743429270833</v>
      </c>
    </row>
    <row r="1618" spans="1:6">
      <c r="A1618" s="1">
        <v>-316.713933382183</v>
      </c>
      <c r="B1618" s="1">
        <v>-4092.14500315272</v>
      </c>
      <c r="C1618" s="1">
        <v>-316.713933382183</v>
      </c>
      <c r="E1618" s="2">
        <v>-327.5510559</v>
      </c>
      <c r="F1618" s="2">
        <v>-342.648873060787</v>
      </c>
    </row>
    <row r="1619" spans="1:6">
      <c r="A1619" s="1">
        <v>-317.280566043583</v>
      </c>
      <c r="B1619" s="1">
        <v>-4094.78664690032</v>
      </c>
      <c r="C1619" s="1">
        <v>-317.280566043583</v>
      </c>
      <c r="E1619" s="2">
        <v>-322.5905762</v>
      </c>
      <c r="F1619" s="2">
        <v>-342.879572423837</v>
      </c>
    </row>
    <row r="1620" spans="1:6">
      <c r="A1620" s="1">
        <v>-317.634153074247</v>
      </c>
      <c r="B1620" s="1">
        <v>-4097.43212489665</v>
      </c>
      <c r="C1620" s="1">
        <v>-317.634153074247</v>
      </c>
      <c r="E1620" s="2">
        <v>-326.947876</v>
      </c>
      <c r="F1620" s="2">
        <v>-342.5234729703</v>
      </c>
    </row>
    <row r="1621" spans="1:6">
      <c r="A1621" s="1">
        <v>-317.741690519259</v>
      </c>
      <c r="B1621" s="1">
        <v>-4100.07952424495</v>
      </c>
      <c r="C1621" s="1">
        <v>-317.741690519259</v>
      </c>
      <c r="E1621" s="2">
        <v>-323.0941162</v>
      </c>
      <c r="F1621" s="2">
        <v>-341.893101836365</v>
      </c>
    </row>
    <row r="1622" spans="1:6">
      <c r="A1622" s="1">
        <v>-317.632738758643</v>
      </c>
      <c r="B1622" s="1">
        <v>-4102.72691770028</v>
      </c>
      <c r="C1622" s="1">
        <v>-317.632738758643</v>
      </c>
      <c r="E1622" s="2">
        <v>-323.8159485</v>
      </c>
      <c r="F1622" s="2">
        <v>-341.387365525692</v>
      </c>
    </row>
    <row r="1623" spans="1:6">
      <c r="A1623" s="1">
        <v>-317.408701699384</v>
      </c>
      <c r="B1623" s="1">
        <v>-4105.37292370218</v>
      </c>
      <c r="C1623" s="1">
        <v>-317.408701699384</v>
      </c>
      <c r="E1623" s="2">
        <v>-330.26828</v>
      </c>
      <c r="F1623" s="2">
        <v>-341.319616164996</v>
      </c>
    </row>
    <row r="1624" spans="1:6">
      <c r="A1624" s="1">
        <v>-317.251271391915</v>
      </c>
      <c r="B1624" s="1">
        <v>-4108.01734025673</v>
      </c>
      <c r="C1624" s="1">
        <v>-317.251271391915</v>
      </c>
      <c r="E1624" s="2">
        <v>-322.3602905</v>
      </c>
      <c r="F1624" s="2">
        <v>-341.783975223336</v>
      </c>
    </row>
    <row r="1625" spans="1:6">
      <c r="A1625" s="1">
        <v>-317.411937279061</v>
      </c>
      <c r="B1625" s="1">
        <v>-4110.66177029286</v>
      </c>
      <c r="C1625" s="1">
        <v>-317.411937279061</v>
      </c>
      <c r="E1625" s="2">
        <v>-325.2320251</v>
      </c>
      <c r="F1625" s="2">
        <v>-342.619587965744</v>
      </c>
    </row>
    <row r="1626" spans="1:6">
      <c r="A1626" s="1">
        <v>-318.16070113033</v>
      </c>
      <c r="B1626" s="1">
        <v>-4113.30998961957</v>
      </c>
      <c r="C1626" s="1">
        <v>-318.16070113033</v>
      </c>
      <c r="E1626" s="2">
        <v>-326.0367737</v>
      </c>
      <c r="F1626" s="2">
        <v>-343.489804727543</v>
      </c>
    </row>
    <row r="1627" spans="1:6">
      <c r="A1627" s="1">
        <v>-319.688272627882</v>
      </c>
      <c r="B1627" s="1">
        <v>-4115.96769367689</v>
      </c>
      <c r="C1627" s="1">
        <v>-319.688272627882</v>
      </c>
      <c r="E1627" s="2">
        <v>-330.2451477</v>
      </c>
      <c r="F1627" s="2">
        <v>-344.034782605602</v>
      </c>
    </row>
    <row r="1628" spans="1:6">
      <c r="A1628" s="1">
        <v>-321.990093593619</v>
      </c>
      <c r="B1628" s="1">
        <v>-4118.64135353615</v>
      </c>
      <c r="C1628" s="1">
        <v>-321.990093593619</v>
      </c>
      <c r="E1628" s="2">
        <v>-328.9551392</v>
      </c>
      <c r="F1628" s="2">
        <v>-344.017840013425</v>
      </c>
    </row>
    <row r="1629" spans="1:6">
      <c r="A1629" s="1">
        <v>-324.792805937427</v>
      </c>
      <c r="B1629" s="1">
        <v>-4121.33628228419</v>
      </c>
      <c r="C1629" s="1">
        <v>-324.792805937427</v>
      </c>
      <c r="E1629" s="2">
        <v>-322.6598206</v>
      </c>
      <c r="F1629" s="2">
        <v>-343.396132699329</v>
      </c>
    </row>
    <row r="1630" spans="1:6">
      <c r="A1630" s="1">
        <v>-327.584866596315</v>
      </c>
      <c r="B1630" s="1">
        <v>-4124.05452258642</v>
      </c>
      <c r="C1630" s="1">
        <v>-327.584866596315</v>
      </c>
      <c r="E1630" s="2">
        <v>-330.3125305</v>
      </c>
      <c r="F1630" s="2">
        <v>-342.297342441876</v>
      </c>
    </row>
    <row r="1631" spans="1:6">
      <c r="A1631" s="1">
        <v>-329.768491462923</v>
      </c>
      <c r="B1631" s="1">
        <v>-4126.79349491167</v>
      </c>
      <c r="C1631" s="1">
        <v>-329.768491462923</v>
      </c>
      <c r="E1631" s="2">
        <v>-329.1877747</v>
      </c>
      <c r="F1631" s="2">
        <v>-340.939277929756</v>
      </c>
    </row>
    <row r="1632" spans="1:6">
      <c r="A1632" s="1">
        <v>-330.879596228396</v>
      </c>
      <c r="B1632" s="1">
        <v>-4129.54619527705</v>
      </c>
      <c r="C1632" s="1">
        <v>-330.879596228396</v>
      </c>
      <c r="E1632" s="2">
        <v>-331.7062683</v>
      </c>
      <c r="F1632" s="2">
        <v>-339.551244968352</v>
      </c>
    </row>
    <row r="1633" spans="1:6">
      <c r="A1633" s="1">
        <v>-330.77151646349</v>
      </c>
      <c r="B1633" s="1">
        <v>-4132.30307491326</v>
      </c>
      <c r="C1633" s="1">
        <v>-330.77151646349</v>
      </c>
      <c r="E1633" s="2">
        <v>-327.4168091</v>
      </c>
      <c r="F1633" s="2">
        <v>-338.333136883898</v>
      </c>
    </row>
    <row r="1634" spans="1:6">
      <c r="A1634" s="1">
        <v>-329.666788107737</v>
      </c>
      <c r="B1634" s="1">
        <v>-4135.05490118231</v>
      </c>
      <c r="C1634" s="1">
        <v>-329.666788107737</v>
      </c>
      <c r="E1634" s="2">
        <v>-323.1951599</v>
      </c>
      <c r="F1634" s="2">
        <v>-337.443690688084</v>
      </c>
    </row>
    <row r="1635" spans="1:6">
      <c r="A1635" s="1">
        <v>-328.049854810472</v>
      </c>
      <c r="B1635" s="1">
        <v>-4137.79538719447</v>
      </c>
      <c r="C1635" s="1">
        <v>-328.049854810472</v>
      </c>
      <c r="E1635" s="2">
        <v>-329.3789978</v>
      </c>
      <c r="F1635" s="2">
        <v>-336.984150363418</v>
      </c>
    </row>
    <row r="1636" spans="1:6">
      <c r="A1636" s="1">
        <v>-326.458505962528</v>
      </c>
      <c r="B1636" s="1">
        <v>-4140.52250536436</v>
      </c>
      <c r="C1636" s="1">
        <v>-326.458505962528</v>
      </c>
      <c r="E1636" s="2">
        <v>-331.8009644</v>
      </c>
      <c r="F1636" s="2">
        <v>-336.959922267719</v>
      </c>
    </row>
    <row r="1637" spans="1:6">
      <c r="A1637" s="1">
        <v>-325.278664013507</v>
      </c>
      <c r="B1637" s="1">
        <v>-4143.23807690592</v>
      </c>
      <c r="C1637" s="1">
        <v>-325.278664013507</v>
      </c>
      <c r="E1637" s="2">
        <v>-331.1490479</v>
      </c>
      <c r="F1637" s="2">
        <v>-337.242834181671</v>
      </c>
    </row>
    <row r="1638" spans="1:6">
      <c r="A1638" s="1">
        <v>-324.633077561084</v>
      </c>
      <c r="B1638" s="1">
        <v>-4145.94604249582</v>
      </c>
      <c r="C1638" s="1">
        <v>-324.633077561084</v>
      </c>
      <c r="E1638" s="2">
        <v>-329.0330811</v>
      </c>
      <c r="F1638" s="2">
        <v>-337.580003110536</v>
      </c>
    </row>
    <row r="1639" spans="1:6">
      <c r="A1639" s="1">
        <v>-324.398002321036</v>
      </c>
      <c r="B1639" s="1">
        <v>-4148.65033866199</v>
      </c>
      <c r="C1639" s="1">
        <v>-324.398002321036</v>
      </c>
      <c r="E1639" s="2">
        <v>-331.4124756</v>
      </c>
      <c r="F1639" s="2">
        <v>-337.676355625311</v>
      </c>
    </row>
    <row r="1640" spans="1:6">
      <c r="A1640" s="1">
        <v>-324.318999655443</v>
      </c>
      <c r="B1640" s="1">
        <v>-4151.35332617023</v>
      </c>
      <c r="C1640" s="1">
        <v>-324.318999655443</v>
      </c>
      <c r="E1640" s="2">
        <v>-337.0914307</v>
      </c>
      <c r="F1640" s="2">
        <v>-337.32582242055</v>
      </c>
    </row>
    <row r="1641" spans="1:6">
      <c r="A1641" s="1">
        <v>-324.156820524973</v>
      </c>
      <c r="B1641" s="1">
        <v>-4154.05530875431</v>
      </c>
      <c r="C1641" s="1">
        <v>-324.156820524973</v>
      </c>
      <c r="E1641" s="2">
        <v>-331.7486877</v>
      </c>
      <c r="F1641" s="2">
        <v>-336.519335821347</v>
      </c>
    </row>
    <row r="1642" spans="1:6">
      <c r="A1642" s="1">
        <v>-323.791276744947</v>
      </c>
      <c r="B1642" s="1">
        <v>-4156.75509249294</v>
      </c>
      <c r="C1642" s="1">
        <v>-323.791276744947</v>
      </c>
      <c r="E1642" s="2">
        <v>-337.1381836</v>
      </c>
      <c r="F1642" s="2">
        <v>-335.458120959171</v>
      </c>
    </row>
    <row r="1643" spans="1:6">
      <c r="A1643" s="1">
        <v>-323.242370114762</v>
      </c>
      <c r="B1643" s="1">
        <v>-4159.45106602152</v>
      </c>
      <c r="C1643" s="1">
        <v>-323.242370114762</v>
      </c>
      <c r="E1643" s="2">
        <v>-332.7542725</v>
      </c>
      <c r="F1643" s="2">
        <v>-334.458275082086</v>
      </c>
    </row>
    <row r="1644" spans="1:6">
      <c r="A1644" s="1">
        <v>-322.614655231343</v>
      </c>
      <c r="B1644" s="1">
        <v>-4162.14213696046</v>
      </c>
      <c r="C1644" s="1">
        <v>-322.614655231343</v>
      </c>
      <c r="E1644" s="2">
        <v>-333.9988098</v>
      </c>
      <c r="F1644" s="2">
        <v>-333.80492235694</v>
      </c>
    </row>
    <row r="1645" spans="1:6">
      <c r="A1645" s="1">
        <v>-322.008075401539</v>
      </c>
      <c r="B1645" s="1">
        <v>-4164.82806500477</v>
      </c>
      <c r="C1645" s="1">
        <v>-322.008075401539</v>
      </c>
      <c r="E1645" s="2">
        <v>-338.3500366</v>
      </c>
      <c r="F1645" s="2">
        <v>-333.639715068425</v>
      </c>
    </row>
    <row r="1646" spans="1:6">
      <c r="A1646" s="1">
        <v>-321.450630397141</v>
      </c>
      <c r="B1646" s="1">
        <v>-4167.50914294559</v>
      </c>
      <c r="C1646" s="1">
        <v>-321.450630397141</v>
      </c>
      <c r="E1646" s="2">
        <v>-331.7952881</v>
      </c>
      <c r="F1646" s="2">
        <v>-333.927439142427</v>
      </c>
    </row>
    <row r="1647" spans="1:6">
      <c r="A1647" s="1">
        <v>-320.891926248813</v>
      </c>
      <c r="B1647" s="1">
        <v>-4170.18557026495</v>
      </c>
      <c r="C1647" s="1">
        <v>-320.891926248813</v>
      </c>
      <c r="E1647" s="2">
        <v>-335.8604736</v>
      </c>
      <c r="F1647" s="2">
        <v>-334.490808826296</v>
      </c>
    </row>
    <row r="1648" spans="1:6">
      <c r="A1648" s="1">
        <v>-320.257922749457</v>
      </c>
      <c r="B1648" s="1">
        <v>-4172.85702796911</v>
      </c>
      <c r="C1648" s="1">
        <v>-320.257922749457</v>
      </c>
      <c r="E1648" s="2">
        <v>-332.2446594</v>
      </c>
      <c r="F1648" s="2">
        <v>-335.07827427377</v>
      </c>
    </row>
    <row r="1649" spans="1:6">
      <c r="A1649" s="1">
        <v>-319.524988882427</v>
      </c>
      <c r="B1649" s="1">
        <v>-4175.52279010091</v>
      </c>
      <c r="C1649" s="1">
        <v>-319.524988882427</v>
      </c>
      <c r="E1649" s="2">
        <v>-337.1791382</v>
      </c>
      <c r="F1649" s="2">
        <v>-335.441048078084</v>
      </c>
    </row>
    <row r="1650" spans="1:6">
      <c r="A1650" s="1">
        <v>-318.756098808793</v>
      </c>
      <c r="B1650" s="1">
        <v>-4178.18229463296</v>
      </c>
      <c r="C1650" s="1">
        <v>-318.756098808793</v>
      </c>
      <c r="E1650" s="2">
        <v>-334.4659119</v>
      </c>
      <c r="F1650" s="2">
        <v>-335.409410237268</v>
      </c>
    </row>
    <row r="1651" spans="1:6">
      <c r="A1651" s="1">
        <v>-318.071134454302</v>
      </c>
      <c r="B1651" s="1">
        <v>-4180.83574143822</v>
      </c>
      <c r="C1651" s="1">
        <v>-318.071134454302</v>
      </c>
      <c r="E1651" s="2">
        <v>-332.8009644</v>
      </c>
      <c r="F1651" s="2">
        <v>-334.953723904156</v>
      </c>
    </row>
    <row r="1652" spans="1:6">
      <c r="A1652" s="1">
        <v>-317.575684948828</v>
      </c>
      <c r="B1652" s="1">
        <v>-4183.4842698524</v>
      </c>
      <c r="C1652" s="1">
        <v>-317.575684948828</v>
      </c>
      <c r="E1652" s="2">
        <v>-335.8348999</v>
      </c>
      <c r="F1652" s="2">
        <v>-334.204649406686</v>
      </c>
    </row>
    <row r="1653" spans="1:6">
      <c r="A1653" s="1">
        <v>-317.302406521529</v>
      </c>
      <c r="B1653" s="1">
        <v>-4186.12959523353</v>
      </c>
      <c r="C1653" s="1">
        <v>-317.302406521529</v>
      </c>
      <c r="E1653" s="2">
        <v>-331.9992676</v>
      </c>
      <c r="F1653" s="2">
        <v>-333.413084135024</v>
      </c>
    </row>
    <row r="1654" spans="1:6">
      <c r="A1654" s="1">
        <v>-317.201965596153</v>
      </c>
      <c r="B1654" s="1">
        <v>-4188.77336345068</v>
      </c>
      <c r="C1654" s="1">
        <v>-317.201965596153</v>
      </c>
      <c r="E1654" s="2">
        <v>-335.2936401</v>
      </c>
      <c r="F1654" s="2">
        <v>-332.858028824845</v>
      </c>
    </row>
    <row r="1655" spans="1:6">
      <c r="A1655" s="1">
        <v>-317.179159233708</v>
      </c>
      <c r="B1655" s="1">
        <v>-4191.41661813748</v>
      </c>
      <c r="C1655" s="1">
        <v>-317.179159233708</v>
      </c>
      <c r="E1655" s="2">
        <v>-331.2002563</v>
      </c>
      <c r="F1655" s="2">
        <v>-332.740646798497</v>
      </c>
    </row>
    <row r="1656" spans="1:6">
      <c r="A1656" s="1">
        <v>-317.143458438761</v>
      </c>
      <c r="B1656" s="1">
        <v>-4194.05962904444</v>
      </c>
      <c r="C1656" s="1">
        <v>-317.143458438761</v>
      </c>
      <c r="E1656" s="2">
        <v>-330.4730835</v>
      </c>
      <c r="F1656" s="2">
        <v>-333.111426992321</v>
      </c>
    </row>
    <row r="1657" spans="1:6">
      <c r="A1657" s="1">
        <v>-317.045853388636</v>
      </c>
      <c r="B1657" s="1">
        <v>-4196.70208451039</v>
      </c>
      <c r="C1657" s="1">
        <v>-317.045853388636</v>
      </c>
      <c r="E1657" s="2">
        <v>-330.7022705</v>
      </c>
      <c r="F1657" s="2">
        <v>-333.857811093217</v>
      </c>
    </row>
    <row r="1658" spans="1:6">
      <c r="A1658" s="1">
        <v>-316.890319598832</v>
      </c>
      <c r="B1658" s="1">
        <v>-4199.34348523117</v>
      </c>
      <c r="C1658" s="1">
        <v>-316.890319598832</v>
      </c>
      <c r="E1658" s="2">
        <v>-326.0965271</v>
      </c>
      <c r="F1658" s="2">
        <v>-334.747223930567</v>
      </c>
    </row>
    <row r="1659" spans="1:6">
      <c r="A1659" s="1">
        <v>-316.721727287767</v>
      </c>
      <c r="B1659" s="1">
        <v>-4201.98353542654</v>
      </c>
      <c r="C1659" s="1">
        <v>-316.721727287767</v>
      </c>
      <c r="E1659" s="2">
        <v>-335.6863403</v>
      </c>
      <c r="F1659" s="2">
        <v>-335.499259126878</v>
      </c>
    </row>
    <row r="1660" spans="1:6">
      <c r="A1660" s="1">
        <v>-316.598859899992</v>
      </c>
      <c r="B1660" s="1">
        <v>-4204.62237120648</v>
      </c>
      <c r="C1660" s="1">
        <v>-316.598859899992</v>
      </c>
      <c r="E1660" s="2">
        <v>-333.4087219</v>
      </c>
      <c r="F1660" s="2">
        <v>-335.862715516162</v>
      </c>
    </row>
    <row r="1661" spans="1:6">
      <c r="A1661" s="1">
        <v>-316.563634718509</v>
      </c>
      <c r="B1661" s="1">
        <v>-4207.26054826739</v>
      </c>
      <c r="C1661" s="1">
        <v>-316.563634718509</v>
      </c>
      <c r="E1661" s="2">
        <v>-328.5826111</v>
      </c>
      <c r="F1661" s="2">
        <v>-335.686203182587</v>
      </c>
    </row>
    <row r="1662" spans="1:6">
      <c r="A1662" s="1">
        <v>-316.617730284385</v>
      </c>
      <c r="B1662" s="1">
        <v>-4209.89880395491</v>
      </c>
      <c r="C1662" s="1">
        <v>-316.617730284385</v>
      </c>
      <c r="E1662" s="2">
        <v>-330.5116882</v>
      </c>
      <c r="F1662" s="2">
        <v>-334.972558744753</v>
      </c>
    </row>
    <row r="1663" spans="1:6">
      <c r="A1663" s="1">
        <v>-316.717507100065</v>
      </c>
      <c r="B1663" s="1">
        <v>-4212.53770077734</v>
      </c>
      <c r="C1663" s="1">
        <v>-316.717507100065</v>
      </c>
      <c r="E1663" s="2">
        <v>-324.9378357</v>
      </c>
      <c r="F1663" s="2">
        <v>-333.894424893349</v>
      </c>
    </row>
    <row r="1664" spans="1:6">
      <c r="A1664" s="1">
        <v>-316.795320335554</v>
      </c>
      <c r="B1664" s="1">
        <v>-4215.17733755832</v>
      </c>
      <c r="C1664" s="1">
        <v>-316.795320335554</v>
      </c>
      <c r="E1664" s="2">
        <v>-330.9918213</v>
      </c>
      <c r="F1664" s="2">
        <v>-332.745851675396</v>
      </c>
    </row>
    <row r="1665" spans="1:6">
      <c r="A1665" s="1">
        <v>-316.803559855109</v>
      </c>
      <c r="B1665" s="1">
        <v>-4217.81733289245</v>
      </c>
      <c r="C1665" s="1">
        <v>-316.803559855109</v>
      </c>
      <c r="E1665" s="2">
        <v>-327.7460632</v>
      </c>
      <c r="F1665" s="2">
        <v>-331.832881848364</v>
      </c>
    </row>
    <row r="1666" spans="1:6">
      <c r="A1666" s="1">
        <v>-316.758128914518</v>
      </c>
      <c r="B1666" s="1">
        <v>-4220.45717326233</v>
      </c>
      <c r="C1666" s="1">
        <v>-316.758128914518</v>
      </c>
      <c r="E1666" s="2">
        <v>-327.5841675</v>
      </c>
      <c r="F1666" s="2">
        <v>-331.348854129592</v>
      </c>
    </row>
    <row r="1667" spans="1:6">
      <c r="A1667" s="1">
        <v>-316.747507448143</v>
      </c>
      <c r="B1667" s="1">
        <v>-4223.0967800805</v>
      </c>
      <c r="C1667" s="1">
        <v>-316.747507448143</v>
      </c>
      <c r="E1667" s="2">
        <v>-328.0685425</v>
      </c>
      <c r="F1667" s="2">
        <v>-331.299028058884</v>
      </c>
    </row>
    <row r="1668" spans="1:6">
      <c r="A1668" s="1">
        <v>-316.88956961313</v>
      </c>
      <c r="B1668" s="1">
        <v>-4225.73693456826</v>
      </c>
      <c r="C1668" s="1">
        <v>-316.88956961313</v>
      </c>
      <c r="E1668" s="2">
        <v>-322.5014954</v>
      </c>
      <c r="F1668" s="2">
        <v>-331.514346097045</v>
      </c>
    </row>
    <row r="1669" spans="1:6">
      <c r="A1669" s="1">
        <v>-317.255267740206</v>
      </c>
      <c r="B1669" s="1">
        <v>-4228.3792047239</v>
      </c>
      <c r="C1669" s="1">
        <v>-317.255267740206</v>
      </c>
      <c r="E1669" s="2">
        <v>-327.83078</v>
      </c>
      <c r="F1669" s="2">
        <v>-331.743983052107</v>
      </c>
    </row>
    <row r="1670" spans="1:6">
      <c r="A1670" s="1">
        <v>-317.806850448385</v>
      </c>
      <c r="B1670" s="1">
        <v>-4231.02529688301</v>
      </c>
      <c r="C1670" s="1">
        <v>-317.806850448385</v>
      </c>
      <c r="E1670" s="2">
        <v>-324.9416504</v>
      </c>
      <c r="F1670" s="2">
        <v>-331.776574783231</v>
      </c>
    </row>
    <row r="1671" spans="1:6">
      <c r="A1671" s="1">
        <v>-318.392981886158</v>
      </c>
      <c r="B1671" s="1">
        <v>-4233.67612951774</v>
      </c>
      <c r="C1671" s="1">
        <v>-318.392981886158</v>
      </c>
      <c r="E1671" s="2">
        <v>-328.9049072</v>
      </c>
      <c r="F1671" s="2">
        <v>-331.53139278226</v>
      </c>
    </row>
    <row r="1672" spans="1:6">
      <c r="A1672" s="1">
        <v>-318.807717347534</v>
      </c>
      <c r="B1672" s="1">
        <v>-4236.33113243122</v>
      </c>
      <c r="C1672" s="1">
        <v>-318.807717347534</v>
      </c>
      <c r="E1672" s="2">
        <v>-327.946167</v>
      </c>
      <c r="F1672" s="2">
        <v>-331.079439339299</v>
      </c>
    </row>
    <row r="1673" spans="1:6">
      <c r="A1673" s="1">
        <v>-318.882876926657</v>
      </c>
      <c r="B1673" s="1">
        <v>-4238.98817657403</v>
      </c>
      <c r="C1673" s="1">
        <v>-318.882876926657</v>
      </c>
      <c r="E1673" s="2">
        <v>-322.09021</v>
      </c>
      <c r="F1673" s="2">
        <v>-330.58759927837</v>
      </c>
    </row>
    <row r="1674" spans="1:6">
      <c r="A1674" s="1">
        <v>-318.568238441306</v>
      </c>
      <c r="B1674" s="1">
        <v>-4241.64422288806</v>
      </c>
      <c r="C1674" s="1">
        <v>-318.568238441306</v>
      </c>
      <c r="E1674" s="2">
        <v>-326.2154846</v>
      </c>
      <c r="F1674" s="2">
        <v>-330.215943114648</v>
      </c>
    </row>
    <row r="1675" spans="1:6">
      <c r="A1675" s="1">
        <v>-317.963147763157</v>
      </c>
      <c r="B1675" s="1">
        <v>-4244.29643699725</v>
      </c>
      <c r="C1675" s="1">
        <v>-317.963147763157</v>
      </c>
      <c r="E1675" s="2">
        <v>-324.7761841</v>
      </c>
      <c r="F1675" s="2">
        <v>-330.024503585682</v>
      </c>
    </row>
    <row r="1676" spans="1:6">
      <c r="A1676" s="1">
        <v>-317.284814290379</v>
      </c>
      <c r="B1676" s="1">
        <v>-4246.9433035058</v>
      </c>
      <c r="C1676" s="1">
        <v>-317.284814290379</v>
      </c>
      <c r="E1676" s="2">
        <v>-329.9763184</v>
      </c>
      <c r="F1676" s="2">
        <v>-329.941990267355</v>
      </c>
    </row>
    <row r="1677" spans="1:6">
      <c r="A1677" s="1">
        <v>-316.783721381833</v>
      </c>
      <c r="B1677" s="1">
        <v>-4249.58525573777</v>
      </c>
      <c r="C1677" s="1">
        <v>-316.783721381833</v>
      </c>
      <c r="E1677" s="2">
        <v>-333.0011292</v>
      </c>
      <c r="F1677" s="2">
        <v>-329.811038485816</v>
      </c>
    </row>
    <row r="1678" spans="1:6">
      <c r="A1678" s="1">
        <v>-316.640417440883</v>
      </c>
      <c r="B1678" s="1">
        <v>-4252.22452298286</v>
      </c>
      <c r="C1678" s="1">
        <v>-316.640417440883</v>
      </c>
      <c r="E1678" s="2">
        <v>-327.6963806</v>
      </c>
      <c r="F1678" s="2">
        <v>-329.480063276127</v>
      </c>
    </row>
    <row r="1679" spans="1:6">
      <c r="A1679" s="1">
        <v>-316.891207271085</v>
      </c>
      <c r="B1679" s="1">
        <v>-4254.86423808583</v>
      </c>
      <c r="C1679" s="1">
        <v>-316.891207271085</v>
      </c>
      <c r="E1679" s="2">
        <v>-331.2742615</v>
      </c>
      <c r="F1679" s="2">
        <v>-328.896729939459</v>
      </c>
    </row>
    <row r="1680" spans="1:6">
      <c r="A1680" s="1">
        <v>-317.420526532597</v>
      </c>
      <c r="B1680" s="1">
        <v>-4257.50720364335</v>
      </c>
      <c r="C1680" s="1">
        <v>-317.420526532597</v>
      </c>
      <c r="E1680" s="2">
        <v>-326.609314</v>
      </c>
      <c r="F1680" s="2">
        <v>-328.174521230987</v>
      </c>
    </row>
    <row r="1681" spans="1:6">
      <c r="A1681" s="1">
        <v>-318.023829205473</v>
      </c>
      <c r="B1681" s="1">
        <v>-4260.15488845892</v>
      </c>
      <c r="C1681" s="1">
        <v>-318.023829205473</v>
      </c>
      <c r="E1681" s="2">
        <v>-331.0597534</v>
      </c>
      <c r="F1681" s="2">
        <v>-327.617469068736</v>
      </c>
    </row>
    <row r="1682" spans="1:6">
      <c r="A1682" s="1">
        <v>-318.505637681554</v>
      </c>
      <c r="B1682" s="1">
        <v>-4262.80709457095</v>
      </c>
      <c r="C1682" s="1">
        <v>-318.505637681554</v>
      </c>
      <c r="E1682" s="2">
        <v>-328.9558716</v>
      </c>
      <c r="F1682" s="2">
        <v>-327.678284564201</v>
      </c>
    </row>
    <row r="1683" spans="1:6">
      <c r="A1683" s="1">
        <v>-318.760035092143</v>
      </c>
      <c r="B1683" s="1">
        <v>-4265.46236820751</v>
      </c>
      <c r="C1683" s="1">
        <v>-318.760035092143</v>
      </c>
      <c r="E1683" s="2">
        <v>-329.017334</v>
      </c>
      <c r="F1683" s="2">
        <v>-328.818970885196</v>
      </c>
    </row>
    <row r="1684" spans="1:6">
      <c r="A1684" s="1">
        <v>-318.796648441858</v>
      </c>
      <c r="B1684" s="1">
        <v>-4268.1188543889</v>
      </c>
      <c r="C1684" s="1">
        <v>-318.796648441858</v>
      </c>
      <c r="E1684" s="2">
        <v>-333.441925</v>
      </c>
      <c r="F1684" s="2">
        <v>-331.281231953129</v>
      </c>
    </row>
    <row r="1685" spans="1:6">
      <c r="A1685" s="1">
        <v>-318.710005838402</v>
      </c>
      <c r="B1685" s="1">
        <v>-4270.77513211507</v>
      </c>
      <c r="C1685" s="1">
        <v>-318.710005838402</v>
      </c>
      <c r="E1685" s="2">
        <v>-326.9074097</v>
      </c>
      <c r="F1685" s="2">
        <v>-334.852519505847</v>
      </c>
    </row>
    <row r="1686" spans="1:6">
      <c r="A1686" s="1">
        <v>-318.61895990456</v>
      </c>
      <c r="B1686" s="1">
        <v>-4273.43066947233</v>
      </c>
      <c r="C1686" s="1">
        <v>-318.61895990456</v>
      </c>
      <c r="E1686" s="2">
        <v>-330.9226074</v>
      </c>
      <c r="F1686" s="2">
        <v>-338.772821503862</v>
      </c>
    </row>
    <row r="1687" spans="1:6">
      <c r="A1687" s="1">
        <v>-318.611254200066</v>
      </c>
      <c r="B1687" s="1">
        <v>-4276.08579536443</v>
      </c>
      <c r="C1687" s="1">
        <v>-318.611254200066</v>
      </c>
      <c r="E1687" s="2">
        <v>-330.3629761</v>
      </c>
      <c r="F1687" s="2">
        <v>-341.899532766693</v>
      </c>
    </row>
    <row r="1688" spans="1:6">
      <c r="A1688" s="1">
        <v>-318.719584180908</v>
      </c>
      <c r="B1688" s="1">
        <v>-4278.74134052435</v>
      </c>
      <c r="C1688" s="1">
        <v>-318.719584180908</v>
      </c>
      <c r="E1688" s="2">
        <v>-329.7982483</v>
      </c>
      <c r="F1688" s="2">
        <v>-343.118995564003</v>
      </c>
    </row>
    <row r="1689" spans="1:6">
      <c r="A1689" s="1">
        <v>-318.939041308019</v>
      </c>
      <c r="B1689" s="1">
        <v>-4281.39825146389</v>
      </c>
      <c r="C1689" s="1">
        <v>-318.939041308019</v>
      </c>
      <c r="E1689" s="2">
        <v>-333.9200745</v>
      </c>
      <c r="F1689" s="2">
        <v>-341.831719278987</v>
      </c>
    </row>
    <row r="1690" spans="1:6">
      <c r="A1690" s="1">
        <v>-319.27417489777</v>
      </c>
      <c r="B1690" s="1">
        <v>-4284.05747319808</v>
      </c>
      <c r="C1690" s="1">
        <v>-319.27417489777</v>
      </c>
      <c r="E1690" s="2">
        <v>-326.4776611</v>
      </c>
      <c r="F1690" s="2">
        <v>-338.258250463915</v>
      </c>
    </row>
    <row r="1691" spans="1:6">
      <c r="A1691" s="1">
        <v>-319.779303161683</v>
      </c>
      <c r="B1691" s="1">
        <v>-4286.72019602333</v>
      </c>
      <c r="C1691" s="1">
        <v>-319.779303161683</v>
      </c>
      <c r="E1691" s="2">
        <v>-333.6697693</v>
      </c>
      <c r="F1691" s="2">
        <v>-333.386442037217</v>
      </c>
    </row>
    <row r="1692" spans="1:6">
      <c r="A1692" s="1">
        <v>-320.546897413989</v>
      </c>
      <c r="B1692" s="1">
        <v>-4289.38822185906</v>
      </c>
      <c r="C1692" s="1">
        <v>-320.546897413989</v>
      </c>
      <c r="E1692" s="2">
        <v>-330.2055664</v>
      </c>
      <c r="F1692" s="2">
        <v>-328.571093193838</v>
      </c>
    </row>
    <row r="1693" spans="1:6">
      <c r="A1693" s="1">
        <v>-321.630767551979</v>
      </c>
      <c r="B1693" s="1">
        <v>-4292.06396212975</v>
      </c>
      <c r="C1693" s="1">
        <v>-321.630767551979</v>
      </c>
      <c r="E1693" s="2">
        <v>-328.1548767</v>
      </c>
      <c r="F1693" s="2">
        <v>-324.982092256853</v>
      </c>
    </row>
    <row r="1694" spans="1:6">
      <c r="A1694" s="1">
        <v>-322.953783990103</v>
      </c>
      <c r="B1694" s="1">
        <v>-4294.74973109451</v>
      </c>
      <c r="C1694" s="1">
        <v>-322.953783990103</v>
      </c>
      <c r="E1694" s="2">
        <v>-335.0653381</v>
      </c>
      <c r="F1694" s="2">
        <v>-323.167071100106</v>
      </c>
    </row>
    <row r="1695" spans="1:6">
      <c r="A1695" s="1">
        <v>-324.286919058722</v>
      </c>
      <c r="B1695" s="1">
        <v>-4297.44656735721</v>
      </c>
      <c r="C1695" s="1">
        <v>-324.286919058722</v>
      </c>
      <c r="E1695" s="2">
        <v>-333.0697327</v>
      </c>
      <c r="F1695" s="2">
        <v>-322.921100164178</v>
      </c>
    </row>
    <row r="1696" spans="1:6">
      <c r="A1696" s="1">
        <v>-325.346551018856</v>
      </c>
      <c r="B1696" s="1">
        <v>-4300.15337348254</v>
      </c>
      <c r="C1696" s="1">
        <v>-325.346551018856</v>
      </c>
      <c r="E1696" s="2">
        <v>-333.9521179</v>
      </c>
      <c r="F1696" s="2">
        <v>-323.49214435332</v>
      </c>
    </row>
    <row r="1697" spans="1:6">
      <c r="A1697" s="1">
        <v>-325.960830284156</v>
      </c>
      <c r="B1697" s="1">
        <v>-4302.86715423797</v>
      </c>
      <c r="C1697" s="1">
        <v>-325.960830284156</v>
      </c>
      <c r="E1697" s="2">
        <v>-328.4560852</v>
      </c>
      <c r="F1697" s="2">
        <v>-323.98859437045</v>
      </c>
    </row>
    <row r="1698" spans="1:6">
      <c r="A1698" s="1">
        <v>-326.186997097132</v>
      </c>
      <c r="B1698" s="1">
        <v>-4305.58443685205</v>
      </c>
      <c r="C1698" s="1">
        <v>-326.186997097132</v>
      </c>
      <c r="E1698" s="2">
        <v>-329.5022583</v>
      </c>
      <c r="F1698" s="2">
        <v>-323.776934783008</v>
      </c>
    </row>
    <row r="1699" spans="1:6">
      <c r="A1699" s="1">
        <v>-326.285625540589</v>
      </c>
      <c r="B1699" s="1">
        <v>-4308.30307277971</v>
      </c>
      <c r="C1699" s="1">
        <v>-326.285625540589</v>
      </c>
      <c r="E1699" s="2">
        <v>-338.303772</v>
      </c>
      <c r="F1699" s="2">
        <v>-322.695509519863</v>
      </c>
    </row>
    <row r="1700" spans="1:6">
      <c r="A1700" s="1">
        <v>-326.559127858947</v>
      </c>
      <c r="B1700" s="1">
        <v>-4311.02325925221</v>
      </c>
      <c r="C1700" s="1">
        <v>-326.559127858947</v>
      </c>
      <c r="E1700" s="2">
        <v>-337.1493835</v>
      </c>
      <c r="F1700" s="2">
        <v>-321.028060254577</v>
      </c>
    </row>
    <row r="1701" spans="1:6">
      <c r="A1701" s="1">
        <v>-327.15988964801</v>
      </c>
      <c r="B1701" s="1">
        <v>-4313.74708849182</v>
      </c>
      <c r="C1701" s="1">
        <v>-327.15988964801</v>
      </c>
      <c r="E1701" s="2">
        <v>-340.3567505</v>
      </c>
      <c r="F1701" s="2">
        <v>-319.301276667469</v>
      </c>
    </row>
    <row r="1702" spans="1:6">
      <c r="A1702" s="1">
        <v>-327.993464278271</v>
      </c>
      <c r="B1702" s="1">
        <v>-4316.47689413318</v>
      </c>
      <c r="C1702" s="1">
        <v>-327.993464278271</v>
      </c>
      <c r="E1702" s="2">
        <v>-337.0617676</v>
      </c>
      <c r="F1702" s="2">
        <v>-318.031794576641</v>
      </c>
    </row>
    <row r="1703" spans="1:6">
      <c r="A1703" s="1">
        <v>-328.773035768651</v>
      </c>
      <c r="B1703" s="1">
        <v>-4319.21342121671</v>
      </c>
      <c r="C1703" s="1">
        <v>-328.773035768651</v>
      </c>
      <c r="E1703" s="2">
        <v>-340.3896179</v>
      </c>
      <c r="F1703" s="2">
        <v>-317.536561756777</v>
      </c>
    </row>
    <row r="1704" spans="1:6">
      <c r="A1704" s="1">
        <v>-329.178434217479</v>
      </c>
      <c r="B1704" s="1">
        <v>-4321.95488567499</v>
      </c>
      <c r="C1704" s="1">
        <v>-329.178434217479</v>
      </c>
      <c r="E1704" s="2">
        <v>-340.1615295</v>
      </c>
      <c r="F1704" s="2">
        <v>-317.862942226334</v>
      </c>
    </row>
    <row r="1705" spans="1:6">
      <c r="A1705" s="1">
        <v>-329.013007413678</v>
      </c>
      <c r="B1705" s="1">
        <v>-4324.69735001512</v>
      </c>
      <c r="C1705" s="1">
        <v>-329.013007413678</v>
      </c>
      <c r="E1705" s="2">
        <v>-341.8652649</v>
      </c>
      <c r="F1705" s="2">
        <v>-318.830121933067</v>
      </c>
    </row>
    <row r="1706" spans="1:6">
      <c r="A1706" s="1">
        <v>-328.272728672271</v>
      </c>
      <c r="B1706" s="1">
        <v>-4327.43604058214</v>
      </c>
      <c r="C1706" s="1">
        <v>-328.272728672271</v>
      </c>
      <c r="E1706" s="2">
        <v>-347.3487549</v>
      </c>
      <c r="F1706" s="2">
        <v>-320.13173699534</v>
      </c>
    </row>
    <row r="1707" spans="1:6">
      <c r="A1707" s="1">
        <v>-327.115901399979</v>
      </c>
      <c r="B1707" s="1">
        <v>-4330.16682654078</v>
      </c>
      <c r="C1707" s="1">
        <v>-327.115901399979</v>
      </c>
      <c r="E1707" s="2">
        <v>-342.0736084</v>
      </c>
      <c r="F1707" s="2">
        <v>-321.443392303072</v>
      </c>
    </row>
    <row r="1708" spans="1:6">
      <c r="A1708" s="1">
        <v>-325.782924002534</v>
      </c>
      <c r="B1708" s="1">
        <v>-4332.88723831329</v>
      </c>
      <c r="C1708" s="1">
        <v>-325.782924002534</v>
      </c>
      <c r="E1708" s="2">
        <v>-347.6792297</v>
      </c>
      <c r="F1708" s="2">
        <v>-322.49977369904</v>
      </c>
    </row>
    <row r="1709" spans="1:6">
      <c r="A1709" s="1">
        <v>-324.520648497789</v>
      </c>
      <c r="B1709" s="1">
        <v>-4335.59683653204</v>
      </c>
      <c r="C1709" s="1">
        <v>-324.520648497789</v>
      </c>
      <c r="E1709" s="2">
        <v>-342.3804626</v>
      </c>
      <c r="F1709" s="2">
        <v>-323.133889427997</v>
      </c>
    </row>
    <row r="1710" spans="1:6">
      <c r="A1710" s="1">
        <v>-323.528952445266</v>
      </c>
      <c r="B1710" s="1">
        <v>-4338.29704320263</v>
      </c>
      <c r="C1710" s="1">
        <v>-323.528952445266</v>
      </c>
      <c r="E1710" s="2">
        <v>-342.7586365</v>
      </c>
      <c r="F1710" s="2">
        <v>-323.28769937592</v>
      </c>
    </row>
    <row r="1711" spans="1:6">
      <c r="A1711" s="1">
        <v>-322.916924232241</v>
      </c>
      <c r="B1711" s="1">
        <v>-4340.99056768879</v>
      </c>
      <c r="C1711" s="1">
        <v>-322.916924232241</v>
      </c>
      <c r="E1711" s="2">
        <v>-348.7855225</v>
      </c>
      <c r="F1711" s="2">
        <v>-323.004890232896</v>
      </c>
    </row>
    <row r="1712" spans="1:6">
      <c r="A1712" s="1">
        <v>-322.663334376675</v>
      </c>
      <c r="B1712" s="1">
        <v>-4343.68048543299</v>
      </c>
      <c r="C1712" s="1">
        <v>-322.663334376675</v>
      </c>
      <c r="E1712" s="2">
        <v>-340.6896362</v>
      </c>
      <c r="F1712" s="2">
        <v>-322.411421970048</v>
      </c>
    </row>
    <row r="1713" spans="1:6">
      <c r="A1713" s="1">
        <v>-322.605102235911</v>
      </c>
      <c r="B1713" s="1">
        <v>-4346.36910391888</v>
      </c>
      <c r="C1713" s="1">
        <v>-322.605102235911</v>
      </c>
      <c r="E1713" s="2">
        <v>-343.9721375</v>
      </c>
      <c r="F1713" s="2">
        <v>-321.687199624065</v>
      </c>
    </row>
    <row r="1714" spans="1:6">
      <c r="A1714" s="1">
        <v>-322.486330794222</v>
      </c>
      <c r="B1714" s="1">
        <v>-4349.05698488984</v>
      </c>
      <c r="C1714" s="1">
        <v>-322.486330794222</v>
      </c>
      <c r="E1714" s="2">
        <v>-340.1688843</v>
      </c>
      <c r="F1714" s="2">
        <v>-321.032985980623</v>
      </c>
    </row>
    <row r="1715" spans="1:6">
      <c r="A1715" s="1">
        <v>-322.067056237405</v>
      </c>
      <c r="B1715" s="1">
        <v>-4351.74262400247</v>
      </c>
      <c r="C1715" s="1">
        <v>-322.067056237405</v>
      </c>
      <c r="E1715" s="2">
        <v>-341.8713684</v>
      </c>
      <c r="F1715" s="2">
        <v>-320.634459809429</v>
      </c>
    </row>
    <row r="1716" spans="1:6">
      <c r="A1716" s="1">
        <v>-321.239282321302</v>
      </c>
      <c r="B1716" s="1">
        <v>-4354.4230670798</v>
      </c>
      <c r="C1716" s="1">
        <v>-321.239282321302</v>
      </c>
      <c r="E1716" s="2">
        <v>-342.1893005</v>
      </c>
      <c r="F1716" s="2">
        <v>-320.620292349975</v>
      </c>
    </row>
    <row r="1717" spans="1:6">
      <c r="A1717" s="1">
        <v>-320.078428829625</v>
      </c>
      <c r="B1717" s="1">
        <v>-4357.09522420959</v>
      </c>
      <c r="C1717" s="1">
        <v>-320.078428829625</v>
      </c>
      <c r="E1717" s="2">
        <v>-336.9293213</v>
      </c>
      <c r="F1717" s="2">
        <v>-321.013473142437</v>
      </c>
    </row>
    <row r="1718" spans="1:6">
      <c r="A1718" s="1">
        <v>-318.796815902517</v>
      </c>
      <c r="B1718" s="1">
        <v>-4359.75720439598</v>
      </c>
      <c r="C1718" s="1">
        <v>-318.796815902517</v>
      </c>
      <c r="E1718" s="2">
        <v>-339.8634644</v>
      </c>
      <c r="F1718" s="2">
        <v>-321.691572588935</v>
      </c>
    </row>
    <row r="1719" spans="1:6">
      <c r="A1719" s="1">
        <v>-317.633366999969</v>
      </c>
      <c r="B1719" s="1">
        <v>-4362.40899682474</v>
      </c>
      <c r="C1719" s="1">
        <v>-317.633366999969</v>
      </c>
      <c r="E1719" s="2">
        <v>-336.9022827</v>
      </c>
      <c r="F1719" s="2">
        <v>-322.389750912516</v>
      </c>
    </row>
    <row r="1720" spans="1:6">
      <c r="A1720" s="1">
        <v>-316.752932777208</v>
      </c>
      <c r="B1720" s="1">
        <v>-4365.05227307381</v>
      </c>
      <c r="C1720" s="1">
        <v>-316.752932777208</v>
      </c>
      <c r="E1720" s="2">
        <v>-340.2214661</v>
      </c>
      <c r="F1720" s="2">
        <v>-322.775132052529</v>
      </c>
    </row>
    <row r="1721" spans="1:6">
      <c r="A1721" s="1">
        <v>-316.209678948802</v>
      </c>
      <c r="B1721" s="1">
        <v>-4367.68961728933</v>
      </c>
      <c r="C1721" s="1">
        <v>-316.209678948802</v>
      </c>
      <c r="E1721" s="2">
        <v>-337.3663025</v>
      </c>
      <c r="F1721" s="2">
        <v>-322.582680078766</v>
      </c>
    </row>
    <row r="1722" spans="1:6">
      <c r="A1722" s="1">
        <v>-315.974971537966</v>
      </c>
      <c r="B1722" s="1">
        <v>-4370.3237199997</v>
      </c>
      <c r="C1722" s="1">
        <v>-315.974971537966</v>
      </c>
      <c r="E1722" s="2">
        <v>-335.4524536</v>
      </c>
      <c r="F1722" s="2">
        <v>-321.753488535263</v>
      </c>
    </row>
    <row r="1723" spans="1:6">
      <c r="A1723" s="1">
        <v>-315.989064692967</v>
      </c>
      <c r="B1723" s="1">
        <v>-4372.95690348399</v>
      </c>
      <c r="C1723" s="1">
        <v>-315.989064692967</v>
      </c>
      <c r="E1723" s="2">
        <v>-339.0186157</v>
      </c>
      <c r="F1723" s="2">
        <v>-320.496305597969</v>
      </c>
    </row>
    <row r="1724" spans="1:6">
      <c r="A1724" s="1">
        <v>-316.194462715166</v>
      </c>
      <c r="B1724" s="1">
        <v>-4375.59100151486</v>
      </c>
      <c r="C1724" s="1">
        <v>-316.194462715166</v>
      </c>
      <c r="E1724" s="2">
        <v>-331.9544983</v>
      </c>
      <c r="F1724" s="2">
        <v>-319.224894625528</v>
      </c>
    </row>
    <row r="1725" spans="1:6">
      <c r="A1725" s="1">
        <v>-316.536331650374</v>
      </c>
      <c r="B1725" s="1">
        <v>-4378.22737982472</v>
      </c>
      <c r="C1725" s="1">
        <v>-316.536331650374</v>
      </c>
      <c r="E1725" s="2">
        <v>-335.4971313</v>
      </c>
      <c r="F1725" s="2">
        <v>-318.39170517662</v>
      </c>
    </row>
    <row r="1726" spans="1:6">
      <c r="A1726" s="1">
        <v>-316.944258249546</v>
      </c>
      <c r="B1726" s="1">
        <v>-4380.86688228263</v>
      </c>
      <c r="C1726" s="1">
        <v>-316.944258249546</v>
      </c>
      <c r="E1726" s="2">
        <v>-332.5412292</v>
      </c>
      <c r="F1726" s="2">
        <v>-318.29818700219</v>
      </c>
    </row>
    <row r="1727" spans="1:6">
      <c r="A1727" s="1">
        <v>-317.32178563025</v>
      </c>
      <c r="B1727" s="1">
        <v>-4383.50965746546</v>
      </c>
      <c r="C1727" s="1">
        <v>-317.32178563025</v>
      </c>
      <c r="E1727" s="2">
        <v>-332.6555176</v>
      </c>
      <c r="F1727" s="2">
        <v>-318.974374157666</v>
      </c>
    </row>
    <row r="1728" spans="1:6">
      <c r="A1728" s="1">
        <v>-317.562292746675</v>
      </c>
      <c r="B1728" s="1">
        <v>-4386.15500779203</v>
      </c>
      <c r="C1728" s="1">
        <v>-317.562292746675</v>
      </c>
      <c r="E1728" s="2">
        <v>-335.9797668</v>
      </c>
      <c r="F1728" s="2">
        <v>-320.180097342729</v>
      </c>
    </row>
    <row r="1729" spans="1:6">
      <c r="A1729" s="1">
        <v>-317.588473555606</v>
      </c>
      <c r="B1729" s="1">
        <v>-4388.80146931829</v>
      </c>
      <c r="C1729" s="1">
        <v>-317.588473555606</v>
      </c>
      <c r="E1729" s="2">
        <v>-329.0740967</v>
      </c>
      <c r="F1729" s="2">
        <v>-321.518041545241</v>
      </c>
    </row>
    <row r="1730" spans="1:6">
      <c r="A1730" s="1">
        <v>-317.392135351282</v>
      </c>
      <c r="B1730" s="1">
        <v>-4391.44722185541</v>
      </c>
      <c r="C1730" s="1">
        <v>-317.392135351282</v>
      </c>
      <c r="E1730" s="2">
        <v>-335.4983826</v>
      </c>
      <c r="F1730" s="2">
        <v>-322.601068605273</v>
      </c>
    </row>
    <row r="1731" spans="1:6">
      <c r="A1731" s="1">
        <v>-317.046673794335</v>
      </c>
      <c r="B1731" s="1">
        <v>-4394.09071689351</v>
      </c>
      <c r="C1731" s="1">
        <v>-317.046673794335</v>
      </c>
      <c r="E1731" s="2">
        <v>-332.5514221</v>
      </c>
      <c r="F1731" s="2">
        <v>-323.197950338556</v>
      </c>
    </row>
    <row r="1732" spans="1:6">
      <c r="A1732" s="1">
        <v>-316.68000444524</v>
      </c>
      <c r="B1732" s="1">
        <v>-4396.73124471951</v>
      </c>
      <c r="C1732" s="1">
        <v>-316.68000444524</v>
      </c>
      <c r="E1732" s="2">
        <v>-333.5664673</v>
      </c>
      <c r="F1732" s="2">
        <v>-323.293936590706</v>
      </c>
    </row>
    <row r="1733" spans="1:6">
      <c r="A1733" s="1">
        <v>-316.419882447821</v>
      </c>
      <c r="B1733" s="1">
        <v>-4399.3691609149</v>
      </c>
      <c r="C1733" s="1">
        <v>-316.419882447821</v>
      </c>
      <c r="E1733" s="2">
        <v>-334.7744751</v>
      </c>
      <c r="F1733" s="2">
        <v>-323.045516818182</v>
      </c>
    </row>
    <row r="1734" spans="1:6">
      <c r="A1734" s="1">
        <v>-316.341200107467</v>
      </c>
      <c r="B1734" s="1">
        <v>-4402.00566542554</v>
      </c>
      <c r="C1734" s="1">
        <v>-316.341200107467</v>
      </c>
      <c r="E1734" s="2">
        <v>-331.6937561</v>
      </c>
      <c r="F1734" s="2">
        <v>-322.667351233734</v>
      </c>
    </row>
    <row r="1735" spans="1:6">
      <c r="A1735" s="1">
        <v>-316.445424936407</v>
      </c>
      <c r="B1735" s="1">
        <v>-4404.64227636323</v>
      </c>
      <c r="C1735" s="1">
        <v>-316.445424936407</v>
      </c>
      <c r="E1735" s="2">
        <v>-335.1349182</v>
      </c>
      <c r="F1735" s="2">
        <v>-322.324785687353</v>
      </c>
    </row>
    <row r="1736" spans="1:6">
      <c r="A1736" s="1">
        <v>-316.682777279193</v>
      </c>
      <c r="B1736" s="1">
        <v>-4407.28031053913</v>
      </c>
      <c r="C1736" s="1">
        <v>-316.682777279193</v>
      </c>
      <c r="E1736" s="2">
        <v>-329.7003174</v>
      </c>
      <c r="F1736" s="2">
        <v>-322.089191525775</v>
      </c>
    </row>
    <row r="1737" spans="1:6">
      <c r="A1737" s="1">
        <v>-316.997192512068</v>
      </c>
      <c r="B1737" s="1">
        <v>-4409.92064374659</v>
      </c>
      <c r="C1737" s="1">
        <v>-316.997192512068</v>
      </c>
      <c r="E1737" s="2">
        <v>-332.0552673</v>
      </c>
      <c r="F1737" s="2">
        <v>-321.962682164941</v>
      </c>
    </row>
    <row r="1738" spans="1:6">
      <c r="A1738" s="1">
        <v>-317.355482987027</v>
      </c>
      <c r="B1738" s="1">
        <v>-4412.5637798945</v>
      </c>
      <c r="C1738" s="1">
        <v>-317.355482987027</v>
      </c>
      <c r="E1738" s="2">
        <v>-331.3543701</v>
      </c>
      <c r="F1738" s="2">
        <v>-321.936847997745</v>
      </c>
    </row>
    <row r="1739" spans="1:6">
      <c r="A1739" s="1">
        <v>-317.736294788739</v>
      </c>
      <c r="B1739" s="1">
        <v>-4415.20999563523</v>
      </c>
      <c r="C1739" s="1">
        <v>-317.736294788739</v>
      </c>
      <c r="E1739" s="2">
        <v>-330.8205566</v>
      </c>
      <c r="F1739" s="2">
        <v>-322.040729008453</v>
      </c>
    </row>
    <row r="1740" spans="1:6">
      <c r="A1740" s="1">
        <v>-318.094426328313</v>
      </c>
      <c r="B1740" s="1">
        <v>-4417.85929030656</v>
      </c>
      <c r="C1740" s="1">
        <v>-318.094426328313</v>
      </c>
      <c r="E1740" s="2">
        <v>-335.8115845</v>
      </c>
      <c r="F1740" s="2">
        <v>-322.348372016288</v>
      </c>
    </row>
    <row r="1741" spans="1:6">
      <c r="A1741" s="1">
        <v>-318.344365591986</v>
      </c>
      <c r="B1741" s="1">
        <v>-4420.51111860622</v>
      </c>
      <c r="C1741" s="1">
        <v>-318.344365591986</v>
      </c>
      <c r="E1741" s="2">
        <v>-334.0541382</v>
      </c>
      <c r="F1741" s="2">
        <v>-322.939400256002</v>
      </c>
    </row>
    <row r="1742" spans="1:6">
      <c r="A1742" s="1">
        <v>-318.391631356584</v>
      </c>
      <c r="B1742" s="1">
        <v>-4423.16418526018</v>
      </c>
      <c r="C1742" s="1">
        <v>-318.391631356584</v>
      </c>
      <c r="E1742" s="2">
        <v>-335.9449463</v>
      </c>
      <c r="F1742" s="2">
        <v>-323.829827460297</v>
      </c>
    </row>
    <row r="1743" spans="1:6">
      <c r="A1743" s="1">
        <v>-318.193334748052</v>
      </c>
      <c r="B1743" s="1">
        <v>-4425.81662261894</v>
      </c>
      <c r="C1743" s="1">
        <v>-318.193334748052</v>
      </c>
      <c r="E1743" s="2">
        <v>-336.2071533</v>
      </c>
      <c r="F1743" s="2">
        <v>-324.911758453504</v>
      </c>
    </row>
    <row r="1744" spans="1:6">
      <c r="A1744" s="1">
        <v>-317.796786181846</v>
      </c>
      <c r="B1744" s="1">
        <v>-4428.46658145615</v>
      </c>
      <c r="C1744" s="1">
        <v>-317.796786181846</v>
      </c>
      <c r="E1744" s="2">
        <v>-337.759491</v>
      </c>
      <c r="F1744" s="2">
        <v>-325.948108077653</v>
      </c>
    </row>
    <row r="1745" spans="1:6">
      <c r="A1745" s="1">
        <v>-317.319730962803</v>
      </c>
      <c r="B1745" s="1">
        <v>-4431.11290027759</v>
      </c>
      <c r="C1745" s="1">
        <v>-317.319730962803</v>
      </c>
      <c r="E1745" s="2">
        <v>-340.0566711</v>
      </c>
      <c r="F1745" s="2">
        <v>-326.646442522536</v>
      </c>
    </row>
    <row r="1746" spans="1:6">
      <c r="A1746" s="1">
        <v>-316.884006910714</v>
      </c>
      <c r="B1746" s="1">
        <v>-4433.75541585206</v>
      </c>
      <c r="C1746" s="1">
        <v>-316.884006910714</v>
      </c>
      <c r="E1746" s="2">
        <v>-333.2421875</v>
      </c>
      <c r="F1746" s="2">
        <v>-326.787235438208</v>
      </c>
    </row>
    <row r="1747" spans="1:6">
      <c r="A1747" s="1">
        <v>-316.551883719104</v>
      </c>
      <c r="B1747" s="1">
        <v>-4436.39473206302</v>
      </c>
      <c r="C1747" s="1">
        <v>-316.551883719104</v>
      </c>
      <c r="E1747" s="2">
        <v>-337.4237366</v>
      </c>
      <c r="F1747" s="2">
        <v>-326.338343831133</v>
      </c>
    </row>
    <row r="1748" spans="1:6">
      <c r="A1748" s="1">
        <v>-316.31000375743</v>
      </c>
      <c r="B1748" s="1">
        <v>-4439.03165659417</v>
      </c>
      <c r="C1748" s="1">
        <v>-316.31000375743</v>
      </c>
      <c r="E1748" s="2">
        <v>-335.7490845</v>
      </c>
      <c r="F1748" s="2">
        <v>-325.486485663595</v>
      </c>
    </row>
    <row r="1749" spans="1:6">
      <c r="A1749" s="1">
        <v>-316.107273391553</v>
      </c>
      <c r="B1749" s="1">
        <v>-4441.66672858229</v>
      </c>
      <c r="C1749" s="1">
        <v>-316.107273391553</v>
      </c>
      <c r="E1749" s="2">
        <v>-335.4311523</v>
      </c>
      <c r="F1749" s="2">
        <v>-324.562439006204</v>
      </c>
    </row>
    <row r="1750" spans="1:6">
      <c r="A1750" s="1">
        <v>-315.914569562779</v>
      </c>
      <c r="B1750" s="1">
        <v>-4444.30015292794</v>
      </c>
      <c r="C1750" s="1">
        <v>-315.914569562779</v>
      </c>
      <c r="E1750" s="2">
        <v>-339.5063171</v>
      </c>
      <c r="F1750" s="2">
        <v>-323.896711683281</v>
      </c>
    </row>
    <row r="1751" spans="1:6">
      <c r="A1751" s="1">
        <v>-315.763672145811</v>
      </c>
      <c r="B1751" s="1">
        <v>-4446.93214560172</v>
      </c>
      <c r="C1751" s="1">
        <v>-315.763672145811</v>
      </c>
      <c r="E1751" s="2">
        <v>-332.1825562</v>
      </c>
      <c r="F1751" s="2">
        <v>-323.679091908214</v>
      </c>
    </row>
    <row r="1752" spans="1:6">
      <c r="A1752" s="1">
        <v>-315.739890084382</v>
      </c>
      <c r="B1752" s="1">
        <v>-4449.56341044435</v>
      </c>
      <c r="C1752" s="1">
        <v>-315.739890084382</v>
      </c>
      <c r="E1752" s="2">
        <v>-338.3487244</v>
      </c>
      <c r="F1752" s="2">
        <v>-323.893089824899</v>
      </c>
    </row>
    <row r="1753" spans="1:6">
      <c r="A1753" s="1">
        <v>-315.928921435795</v>
      </c>
      <c r="B1753" s="1">
        <v>-4452.19536382568</v>
      </c>
      <c r="C1753" s="1">
        <v>-315.928921435795</v>
      </c>
      <c r="E1753" s="2">
        <v>-334.0887756</v>
      </c>
      <c r="F1753" s="2">
        <v>-324.357942918456</v>
      </c>
    </row>
    <row r="1754" spans="1:6">
      <c r="A1754" s="1">
        <v>-316.342739529917</v>
      </c>
      <c r="B1754" s="1">
        <v>-4454.8298290797</v>
      </c>
      <c r="C1754" s="1">
        <v>-316.342739529917</v>
      </c>
      <c r="E1754" s="2">
        <v>-335.2767944</v>
      </c>
      <c r="F1754" s="2">
        <v>-324.851220077737</v>
      </c>
    </row>
    <row r="1755" spans="1:6">
      <c r="A1755" s="1">
        <v>-316.870150730968</v>
      </c>
      <c r="B1755" s="1">
        <v>-4457.46821612246</v>
      </c>
      <c r="C1755" s="1">
        <v>-316.870150730968</v>
      </c>
      <c r="E1755" s="2">
        <v>-341.131897</v>
      </c>
      <c r="F1755" s="2">
        <v>-325.234169996214</v>
      </c>
    </row>
    <row r="1756" spans="1:6">
      <c r="A1756" s="1">
        <v>-317.302452153845</v>
      </c>
      <c r="B1756" s="1">
        <v>-4460.11060196781</v>
      </c>
      <c r="C1756" s="1">
        <v>-317.302452153845</v>
      </c>
      <c r="E1756" s="2">
        <v>-333.664032</v>
      </c>
      <c r="F1756" s="2">
        <v>-325.497699308353</v>
      </c>
    </row>
    <row r="1757" spans="1:6">
      <c r="A1757" s="1">
        <v>-317.451287987935</v>
      </c>
      <c r="B1757" s="1">
        <v>-4462.7554092184</v>
      </c>
      <c r="C1757" s="1">
        <v>-317.451287987935</v>
      </c>
      <c r="E1757" s="2">
        <v>-334.8373108</v>
      </c>
      <c r="F1757" s="2">
        <v>-325.702829376721</v>
      </c>
    </row>
    <row r="1758" spans="1:6">
      <c r="A1758" s="1">
        <v>-317.307462448414</v>
      </c>
      <c r="B1758" s="1">
        <v>-4465.40023734522</v>
      </c>
      <c r="C1758" s="1">
        <v>-317.307462448414</v>
      </c>
      <c r="E1758" s="2">
        <v>-332.1962585</v>
      </c>
      <c r="F1758" s="2">
        <v>-325.870044653141</v>
      </c>
    </row>
    <row r="1759" spans="1:6">
      <c r="A1759" s="1">
        <v>-317.133944370255</v>
      </c>
      <c r="B1759" s="1">
        <v>-4468.04374320697</v>
      </c>
      <c r="C1759" s="1">
        <v>-317.133944370255</v>
      </c>
      <c r="E1759" s="2">
        <v>-341.4558105</v>
      </c>
      <c r="F1759" s="2">
        <v>-325.913036391483</v>
      </c>
    </row>
    <row r="1760" spans="1:6">
      <c r="A1760" s="1">
        <v>-317.401323099951</v>
      </c>
      <c r="B1760" s="1">
        <v>-4470.68764015476</v>
      </c>
      <c r="C1760" s="1">
        <v>-317.401323099951</v>
      </c>
      <c r="E1760" s="2">
        <v>-337.0248108</v>
      </c>
      <c r="F1760" s="2">
        <v>-325.677127532503</v>
      </c>
    </row>
    <row r="1761" spans="1:6">
      <c r="A1761" s="1">
        <v>-318.56677425037</v>
      </c>
      <c r="B1761" s="1">
        <v>-4473.33750722705</v>
      </c>
      <c r="C1761" s="1">
        <v>-318.56677425037</v>
      </c>
      <c r="E1761" s="2">
        <v>-329.7327271</v>
      </c>
      <c r="F1761" s="2">
        <v>-325.057679764315</v>
      </c>
    </row>
    <row r="1762" spans="1:6">
      <c r="A1762" s="1">
        <v>-320.806656369675</v>
      </c>
      <c r="B1762" s="1">
        <v>-4476.00156318797</v>
      </c>
      <c r="C1762" s="1">
        <v>-320.806656369675</v>
      </c>
      <c r="E1762" s="2">
        <v>-337.5565186</v>
      </c>
      <c r="F1762" s="2">
        <v>-324.107974814323</v>
      </c>
    </row>
    <row r="1763" spans="1:6">
      <c r="A1763" s="1">
        <v>-323.85736680445</v>
      </c>
      <c r="B1763" s="1">
        <v>-4478.68766328453</v>
      </c>
      <c r="C1763" s="1">
        <v>-323.85736680445</v>
      </c>
      <c r="E1763" s="2">
        <v>-342.5958252</v>
      </c>
      <c r="F1763" s="2">
        <v>-323.051563032707</v>
      </c>
    </row>
    <row r="1764" spans="1:6">
      <c r="A1764" s="1">
        <v>-327.066397620235</v>
      </c>
      <c r="B1764" s="1">
        <v>-4481.3998456363</v>
      </c>
      <c r="C1764" s="1">
        <v>-327.066397620235</v>
      </c>
      <c r="E1764" s="2">
        <v>-344.1594543</v>
      </c>
      <c r="F1764" s="2">
        <v>-322.183449866741</v>
      </c>
    </row>
    <row r="1765" spans="1:6">
      <c r="A1765" s="1">
        <v>-329.640395116077</v>
      </c>
      <c r="B1765" s="1">
        <v>-4484.13612393936</v>
      </c>
      <c r="C1765" s="1">
        <v>-329.640395116077</v>
      </c>
      <c r="E1765" s="2">
        <v>-352.8269958</v>
      </c>
      <c r="F1765" s="2">
        <v>-321.721575725848</v>
      </c>
    </row>
    <row r="1766" spans="1:6">
      <c r="A1766" s="1">
        <v>-330.968242005862</v>
      </c>
      <c r="B1766" s="1">
        <v>-4486.88865992737</v>
      </c>
      <c r="C1766" s="1">
        <v>-330.968242005862</v>
      </c>
      <c r="E1766" s="2">
        <v>-349.2100525</v>
      </c>
      <c r="F1766" s="2">
        <v>-321.699918035751</v>
      </c>
    </row>
    <row r="1767" spans="1:6">
      <c r="A1767" s="1">
        <v>-330.85647484936</v>
      </c>
      <c r="B1767" s="1">
        <v>-4489.64626291427</v>
      </c>
      <c r="C1767" s="1">
        <v>-330.85647484936</v>
      </c>
      <c r="E1767" s="2">
        <v>-347.3326721</v>
      </c>
      <c r="F1767" s="2">
        <v>-321.964127332354</v>
      </c>
    </row>
    <row r="1768" spans="1:6">
      <c r="A1768" s="1">
        <v>-329.56651072595</v>
      </c>
      <c r="B1768" s="1">
        <v>-4492.39802535417</v>
      </c>
      <c r="C1768" s="1">
        <v>-329.56651072595</v>
      </c>
      <c r="E1768" s="2">
        <v>-341.3978271</v>
      </c>
      <c r="F1768" s="2">
        <v>-322.267548239206</v>
      </c>
    </row>
    <row r="1769" spans="1:6">
      <c r="A1769" s="1">
        <v>-327.655921656416</v>
      </c>
      <c r="B1769" s="1">
        <v>-4495.13645215576</v>
      </c>
      <c r="C1769" s="1">
        <v>-327.655921656416</v>
      </c>
      <c r="E1769" s="2">
        <v>-343.56427</v>
      </c>
      <c r="F1769" s="2">
        <v>-322.408935506105</v>
      </c>
    </row>
    <row r="1770" spans="1:6">
      <c r="A1770" s="1">
        <v>-325.725173729533</v>
      </c>
      <c r="B1770" s="1">
        <v>-4497.85887338653</v>
      </c>
      <c r="C1770" s="1">
        <v>-325.725173729533</v>
      </c>
      <c r="E1770" s="2">
        <v>-341.3215332</v>
      </c>
      <c r="F1770" s="2">
        <v>-322.331542442058</v>
      </c>
    </row>
    <row r="1771" spans="1:6">
      <c r="A1771" s="1">
        <v>-324.198474864095</v>
      </c>
      <c r="B1771" s="1">
        <v>-4500.56688858901</v>
      </c>
      <c r="C1771" s="1">
        <v>-324.198474864095</v>
      </c>
      <c r="E1771" s="2">
        <v>-339.7628174</v>
      </c>
      <c r="F1771" s="2">
        <v>-322.128203774022</v>
      </c>
    </row>
    <row r="1772" spans="1:6">
      <c r="A1772" s="1">
        <v>-323.223371384305</v>
      </c>
      <c r="B1772" s="1">
        <v>-4503.26447961504</v>
      </c>
      <c r="C1772" s="1">
        <v>-323.223371384305</v>
      </c>
      <c r="E1772" s="2">
        <v>-339.4494934</v>
      </c>
      <c r="F1772" s="2">
        <v>-321.957336036248</v>
      </c>
    </row>
    <row r="1773" spans="1:6">
      <c r="A1773" s="1">
        <v>-322.70183605561</v>
      </c>
      <c r="B1773" s="1">
        <v>-4505.95583464604</v>
      </c>
      <c r="C1773" s="1">
        <v>-322.70183605561</v>
      </c>
      <c r="E1773" s="2">
        <v>-333.2916565</v>
      </c>
      <c r="F1773" s="2">
        <v>-321.932263496315</v>
      </c>
    </row>
    <row r="1774" spans="1:6">
      <c r="A1774" s="1">
        <v>-322.40746680965</v>
      </c>
      <c r="B1774" s="1">
        <v>-4508.64379007465</v>
      </c>
      <c r="C1774" s="1">
        <v>-322.40746680965</v>
      </c>
      <c r="E1774" s="2">
        <v>-339.6893616</v>
      </c>
      <c r="F1774" s="2">
        <v>-322.058066491208</v>
      </c>
    </row>
    <row r="1775" spans="1:6">
      <c r="A1775" s="1">
        <v>-322.117959898689</v>
      </c>
      <c r="B1775" s="1">
        <v>-4511.32931268593</v>
      </c>
      <c r="C1775" s="1">
        <v>-322.117959898689</v>
      </c>
      <c r="E1775" s="2">
        <v>-330.6416626</v>
      </c>
      <c r="F1775" s="2">
        <v>-322.248361937293</v>
      </c>
    </row>
    <row r="1776" spans="1:6">
      <c r="A1776" s="1">
        <v>-321.701100615851</v>
      </c>
      <c r="B1776" s="1">
        <v>-4514.01189210474</v>
      </c>
      <c r="C1776" s="1">
        <v>-321.701100615851</v>
      </c>
      <c r="E1776" s="2">
        <v>-335.4783936</v>
      </c>
      <c r="F1776" s="2">
        <v>-322.395837366411</v>
      </c>
    </row>
    <row r="1777" spans="1:6">
      <c r="A1777" s="1">
        <v>-321.127871986725</v>
      </c>
      <c r="B1777" s="1">
        <v>-4516.69034615725</v>
      </c>
      <c r="C1777" s="1">
        <v>-321.127871986725</v>
      </c>
      <c r="E1777" s="2">
        <v>-330.5733032</v>
      </c>
      <c r="F1777" s="2">
        <v>-322.440255954149</v>
      </c>
    </row>
    <row r="1778" spans="1:6">
      <c r="A1778" s="1">
        <v>-320.429253177378</v>
      </c>
      <c r="B1778" s="1">
        <v>-4519.36350084544</v>
      </c>
      <c r="C1778" s="1">
        <v>-320.429253177378</v>
      </c>
      <c r="E1778" s="2">
        <v>-334.3622437</v>
      </c>
      <c r="F1778" s="2">
        <v>-322.391068188169</v>
      </c>
    </row>
    <row r="1779" spans="1:6">
      <c r="A1779" s="1">
        <v>-319.640613696662</v>
      </c>
      <c r="B1779" s="1">
        <v>-4522.03045862408</v>
      </c>
      <c r="C1779" s="1">
        <v>-319.640613696662</v>
      </c>
      <c r="E1779" s="2">
        <v>-336.0209351</v>
      </c>
      <c r="F1779" s="2">
        <v>-322.3010671501</v>
      </c>
    </row>
    <row r="1780" spans="1:6">
      <c r="A1780" s="1">
        <v>-318.776085935237</v>
      </c>
      <c r="B1780" s="1">
        <v>-4524.69052820588</v>
      </c>
      <c r="C1780" s="1">
        <v>-318.776085935237</v>
      </c>
      <c r="E1780" s="2">
        <v>-328.4628601</v>
      </c>
      <c r="F1780" s="2">
        <v>-322.223080472148</v>
      </c>
    </row>
    <row r="1781" spans="1:6">
      <c r="A1781" s="1">
        <v>-317.848906669031</v>
      </c>
      <c r="B1781" s="1">
        <v>-4527.34313234173</v>
      </c>
      <c r="C1781" s="1">
        <v>-317.848906669031</v>
      </c>
      <c r="E1781" s="2">
        <v>-335.5336609</v>
      </c>
      <c r="F1781" s="2">
        <v>-322.188385785384</v>
      </c>
    </row>
    <row r="1782" spans="1:6">
      <c r="A1782" s="1">
        <v>-316.917762247307</v>
      </c>
      <c r="B1782" s="1">
        <v>-4529.98799346221</v>
      </c>
      <c r="C1782" s="1">
        <v>-316.917762247307</v>
      </c>
      <c r="E1782" s="2">
        <v>-329.9841003</v>
      </c>
      <c r="F1782" s="2">
        <v>-322.217436146418</v>
      </c>
    </row>
    <row r="1783" spans="1:6">
      <c r="A1783" s="1">
        <v>-316.114325035909</v>
      </c>
      <c r="B1783" s="1">
        <v>-4532.62562715923</v>
      </c>
      <c r="C1783" s="1">
        <v>-316.114325035909</v>
      </c>
      <c r="E1783" s="2">
        <v>-335.4124146</v>
      </c>
      <c r="F1783" s="2">
        <v>-322.336696084661</v>
      </c>
    </row>
    <row r="1784" spans="1:6">
      <c r="A1784" s="1">
        <v>-315.61426839151</v>
      </c>
      <c r="B1784" s="1">
        <v>-4535.25782963184</v>
      </c>
      <c r="C1784" s="1">
        <v>-315.61426839151</v>
      </c>
      <c r="E1784" s="2">
        <v>-332.8999329</v>
      </c>
      <c r="F1784" s="2">
        <v>-322.569993997159</v>
      </c>
    </row>
    <row r="1785" spans="1:6">
      <c r="A1785" s="1">
        <v>-315.55614222149</v>
      </c>
      <c r="B1785" s="1">
        <v>-4537.88770634273</v>
      </c>
      <c r="C1785" s="1">
        <v>-315.55614222149</v>
      </c>
      <c r="E1785" s="2">
        <v>-328.694397</v>
      </c>
      <c r="F1785" s="2">
        <v>-322.905774805448</v>
      </c>
    </row>
    <row r="1786" spans="1:6">
      <c r="A1786" s="1">
        <v>-315.958690897597</v>
      </c>
      <c r="B1786" s="1">
        <v>-4540.51901814739</v>
      </c>
      <c r="C1786" s="1">
        <v>-315.958690897597</v>
      </c>
      <c r="E1786" s="2">
        <v>-334.3707886</v>
      </c>
      <c r="F1786" s="2">
        <v>-323.273330155162</v>
      </c>
    </row>
    <row r="1787" spans="1:6">
      <c r="A1787" s="1">
        <v>-316.694270811557</v>
      </c>
      <c r="B1787" s="1">
        <v>-4543.15507215452</v>
      </c>
      <c r="C1787" s="1">
        <v>-316.694270811557</v>
      </c>
      <c r="E1787" s="2">
        <v>-325.7764893</v>
      </c>
      <c r="F1787" s="2">
        <v>-323.554279367393</v>
      </c>
    </row>
    <row r="1788" spans="1:6">
      <c r="A1788" s="1">
        <v>-317.535886748642</v>
      </c>
      <c r="B1788" s="1">
        <v>-4545.79769781101</v>
      </c>
      <c r="C1788" s="1">
        <v>-317.535886748642</v>
      </c>
      <c r="E1788" s="2">
        <v>-331.1774292</v>
      </c>
      <c r="F1788" s="2">
        <v>-323.622483140309</v>
      </c>
    </row>
    <row r="1789" spans="1:6">
      <c r="A1789" s="1">
        <v>-318.246660748999</v>
      </c>
      <c r="B1789" s="1">
        <v>-4548.44679175892</v>
      </c>
      <c r="C1789" s="1">
        <v>-318.246660748999</v>
      </c>
      <c r="E1789" s="2">
        <v>-329.7099609</v>
      </c>
      <c r="F1789" s="2">
        <v>-323.387784275846</v>
      </c>
    </row>
    <row r="1790" spans="1:6">
      <c r="A1790" s="1">
        <v>-318.664395224884</v>
      </c>
      <c r="B1790" s="1">
        <v>-4551.10058782548</v>
      </c>
      <c r="C1790" s="1">
        <v>-318.664395224884</v>
      </c>
      <c r="E1790" s="2">
        <v>-327.4764709</v>
      </c>
      <c r="F1790" s="2">
        <v>-322.830993548221</v>
      </c>
    </row>
    <row r="1791" spans="1:6">
      <c r="A1791" s="1">
        <v>-318.751255505107</v>
      </c>
      <c r="B1791" s="1">
        <v>-4553.75648637019</v>
      </c>
      <c r="C1791" s="1">
        <v>-318.751255505107</v>
      </c>
      <c r="E1791" s="2">
        <v>-332.3666077</v>
      </c>
      <c r="F1791" s="2">
        <v>-322.031985597729</v>
      </c>
    </row>
    <row r="1792" spans="1:6">
      <c r="A1792" s="1">
        <v>-318.60085032698</v>
      </c>
      <c r="B1792" s="1">
        <v>-4556.41212014449</v>
      </c>
      <c r="C1792" s="1">
        <v>-318.60085032698</v>
      </c>
      <c r="E1792" s="2">
        <v>-325.6194763</v>
      </c>
      <c r="F1792" s="2">
        <v>-321.183919955817</v>
      </c>
    </row>
    <row r="1793" spans="1:6">
      <c r="A1793" s="1">
        <v>-318.404022347402</v>
      </c>
      <c r="B1793" s="1">
        <v>-4559.06630711397</v>
      </c>
      <c r="C1793" s="1">
        <v>-318.404022347402</v>
      </c>
      <c r="E1793" s="2">
        <v>-331.2838135</v>
      </c>
      <c r="F1793" s="2">
        <v>-320.568563461727</v>
      </c>
    </row>
    <row r="1794" spans="1:6">
      <c r="A1794" s="1">
        <v>-318.377992726978</v>
      </c>
      <c r="B1794" s="1">
        <v>-4561.71956551011</v>
      </c>
      <c r="C1794" s="1">
        <v>-318.377992726978</v>
      </c>
      <c r="E1794" s="2">
        <v>-328.856842</v>
      </c>
      <c r="F1794" s="2">
        <v>-320.474583012146</v>
      </c>
    </row>
    <row r="1795" spans="1:6">
      <c r="A1795" s="1">
        <v>-318.674430188964</v>
      </c>
      <c r="B1795" s="1">
        <v>-4564.37395060559</v>
      </c>
      <c r="C1795" s="1">
        <v>-318.674430188964</v>
      </c>
      <c r="E1795" s="2">
        <v>-328.2424622</v>
      </c>
      <c r="F1795" s="2">
        <v>-321.079433312463</v>
      </c>
    </row>
    <row r="1796" spans="1:6">
      <c r="A1796" s="1">
        <v>-319.298773351294</v>
      </c>
      <c r="B1796" s="1">
        <v>-4567.03217228701</v>
      </c>
      <c r="C1796" s="1">
        <v>-319.298773351294</v>
      </c>
      <c r="E1796" s="2">
        <v>-330.3056641</v>
      </c>
      <c r="F1796" s="2">
        <v>-322.354085774955</v>
      </c>
    </row>
    <row r="1797" spans="1:6">
      <c r="A1797" s="1">
        <v>-320.080978125096</v>
      </c>
      <c r="B1797" s="1">
        <v>-4569.69625458483</v>
      </c>
      <c r="C1797" s="1">
        <v>-320.080978125096</v>
      </c>
      <c r="E1797" s="2">
        <v>-324.9536743</v>
      </c>
      <c r="F1797" s="2">
        <v>-324.050595634634</v>
      </c>
    </row>
    <row r="1798" spans="1:6">
      <c r="A1798" s="1">
        <v>-320.72445015809</v>
      </c>
      <c r="B1798" s="1">
        <v>-4572.36627720267</v>
      </c>
      <c r="C1798" s="1">
        <v>-320.72445015809</v>
      </c>
      <c r="E1798" s="2">
        <v>-330.6846924</v>
      </c>
      <c r="F1798" s="2">
        <v>-325.788590273151</v>
      </c>
    </row>
    <row r="1799" spans="1:6">
      <c r="A1799" s="1">
        <v>-320.92596397009</v>
      </c>
      <c r="B1799" s="1">
        <v>-4575.03982059487</v>
      </c>
      <c r="C1799" s="1">
        <v>-320.92596397009</v>
      </c>
      <c r="E1799" s="2">
        <v>-326.9622192</v>
      </c>
      <c r="F1799" s="2">
        <v>-327.197914969978</v>
      </c>
    </row>
    <row r="1800" spans="1:6">
      <c r="A1800" s="1">
        <v>-320.519679510562</v>
      </c>
      <c r="B1800" s="1">
        <v>-4577.71251077604</v>
      </c>
      <c r="C1800" s="1">
        <v>-320.519679510562</v>
      </c>
      <c r="E1800" s="2">
        <v>-327.0295715</v>
      </c>
      <c r="F1800" s="2">
        <v>-328.042410398451</v>
      </c>
    </row>
    <row r="1801" spans="1:6">
      <c r="A1801" s="1">
        <v>-319.575730211439</v>
      </c>
      <c r="B1801" s="1">
        <v>-4580.37957498322</v>
      </c>
      <c r="C1801" s="1">
        <v>-319.575730211439</v>
      </c>
      <c r="E1801" s="2">
        <v>-333.1290588</v>
      </c>
      <c r="F1801" s="2">
        <v>-328.266778922839</v>
      </c>
    </row>
    <row r="1802" spans="1:6">
      <c r="A1802" s="1">
        <v>-318.396732662213</v>
      </c>
      <c r="B1802" s="1">
        <v>-4583.03779357853</v>
      </c>
      <c r="C1802" s="1">
        <v>-318.396732662213</v>
      </c>
      <c r="E1802" s="2">
        <v>-326.6119385</v>
      </c>
      <c r="F1802" s="2">
        <v>-327.963227535206</v>
      </c>
    </row>
    <row r="1803" spans="1:6">
      <c r="A1803" s="1">
        <v>-317.403286543649</v>
      </c>
      <c r="B1803" s="1">
        <v>-4585.68696032522</v>
      </c>
      <c r="C1803" s="1">
        <v>-317.403286543649</v>
      </c>
      <c r="E1803" s="2">
        <v>-334.7242432</v>
      </c>
      <c r="F1803" s="2">
        <v>-327.306814499341</v>
      </c>
    </row>
    <row r="1804" spans="1:6">
      <c r="A1804" s="1">
        <v>-316.95716676994</v>
      </c>
      <c r="B1804" s="1">
        <v>-4588.33012888069</v>
      </c>
      <c r="C1804" s="1">
        <v>-316.95716676994</v>
      </c>
      <c r="E1804" s="2">
        <v>-331.4942322</v>
      </c>
      <c r="F1804" s="2">
        <v>-326.515396386067</v>
      </c>
    </row>
    <row r="1805" spans="1:6">
      <c r="A1805" s="1">
        <v>-317.204387716407</v>
      </c>
      <c r="B1805" s="1">
        <v>-4590.97246869105</v>
      </c>
      <c r="C1805" s="1">
        <v>-317.204387716407</v>
      </c>
      <c r="E1805" s="2">
        <v>-332.797699</v>
      </c>
      <c r="F1805" s="2">
        <v>-325.844776036712</v>
      </c>
    </row>
    <row r="1806" spans="1:6">
      <c r="A1806" s="1">
        <v>-318.01142450868</v>
      </c>
      <c r="B1806" s="1">
        <v>-4593.61920124199</v>
      </c>
      <c r="C1806" s="1">
        <v>-318.01142450868</v>
      </c>
      <c r="E1806" s="2">
        <v>-334.43396</v>
      </c>
      <c r="F1806" s="2">
        <v>-325.57634557226</v>
      </c>
    </row>
    <row r="1807" spans="1:6">
      <c r="A1807" s="1">
        <v>-319.024458844726</v>
      </c>
      <c r="B1807" s="1">
        <v>-4596.27351742263</v>
      </c>
      <c r="C1807" s="1">
        <v>-319.024458844726</v>
      </c>
      <c r="E1807" s="2">
        <v>-328.4393616</v>
      </c>
      <c r="F1807" s="2">
        <v>-325.950569146507</v>
      </c>
    </row>
    <row r="1808" spans="1:6">
      <c r="A1808" s="1">
        <v>-319.826015942848</v>
      </c>
      <c r="B1808" s="1">
        <v>-4598.93539440091</v>
      </c>
      <c r="C1808" s="1">
        <v>-319.826015942848</v>
      </c>
      <c r="E1808" s="2">
        <v>-334.0863953</v>
      </c>
      <c r="F1808" s="2">
        <v>-327.054568117921</v>
      </c>
    </row>
    <row r="1809" spans="1:6">
      <c r="A1809" s="1">
        <v>-320.118580229818</v>
      </c>
      <c r="B1809" s="1">
        <v>-4601.60183021829</v>
      </c>
      <c r="C1809" s="1">
        <v>-320.118580229818</v>
      </c>
      <c r="E1809" s="2">
        <v>-329.4943542</v>
      </c>
      <c r="F1809" s="2">
        <v>-328.734175782452</v>
      </c>
    </row>
    <row r="1810" spans="1:6">
      <c r="A1810" s="1">
        <v>-319.849978594714</v>
      </c>
      <c r="B1810" s="1">
        <v>-4604.26836588006</v>
      </c>
      <c r="C1810" s="1">
        <v>-319.849978594714</v>
      </c>
      <c r="E1810" s="2">
        <v>-326.5130005</v>
      </c>
      <c r="F1810" s="2">
        <v>-330.609480695561</v>
      </c>
    </row>
    <row r="1811" spans="1:6">
      <c r="A1811" s="1">
        <v>-319.221669846198</v>
      </c>
      <c r="B1811" s="1">
        <v>-4606.93116441523</v>
      </c>
      <c r="C1811" s="1">
        <v>-319.221669846198</v>
      </c>
      <c r="E1811" s="2">
        <v>-331.999115</v>
      </c>
      <c r="F1811" s="2">
        <v>-332.215704101661</v>
      </c>
    </row>
    <row r="1812" spans="1:6">
      <c r="A1812" s="1">
        <v>-318.579590763042</v>
      </c>
      <c r="B1812" s="1">
        <v>-4609.58866966777</v>
      </c>
      <c r="C1812" s="1">
        <v>-318.579590763042</v>
      </c>
      <c r="E1812" s="2">
        <v>-325.8956604</v>
      </c>
      <c r="F1812" s="2">
        <v>-333.208832079498</v>
      </c>
    </row>
    <row r="1813" spans="1:6">
      <c r="A1813" s="1">
        <v>-318.246203903101</v>
      </c>
      <c r="B1813" s="1">
        <v>-4612.24211047888</v>
      </c>
      <c r="C1813" s="1">
        <v>-318.246203903101</v>
      </c>
      <c r="E1813" s="2">
        <v>-329.5275574</v>
      </c>
      <c r="F1813" s="2">
        <v>-333.524603323486</v>
      </c>
    </row>
    <row r="1814" spans="1:6">
      <c r="A1814" s="1">
        <v>-318.377575980643</v>
      </c>
      <c r="B1814" s="1">
        <v>-4614.89470956173</v>
      </c>
      <c r="C1814" s="1">
        <v>-318.377575980643</v>
      </c>
      <c r="E1814" s="2">
        <v>-329.6419373</v>
      </c>
      <c r="F1814" s="2">
        <v>-333.396831283123</v>
      </c>
    </row>
    <row r="1815" spans="1:6">
      <c r="A1815" s="1">
        <v>-318.909300891127</v>
      </c>
      <c r="B1815" s="1">
        <v>-4617.5500715487</v>
      </c>
      <c r="C1815" s="1">
        <v>-318.909300891127</v>
      </c>
      <c r="E1815" s="2">
        <v>-328.0331421</v>
      </c>
      <c r="F1815" s="2">
        <v>-333.22084334875</v>
      </c>
    </row>
    <row r="1816" spans="1:6">
      <c r="A1816" s="1">
        <v>-319.606374410361</v>
      </c>
      <c r="B1816" s="1">
        <v>-4620.21055352912</v>
      </c>
      <c r="C1816" s="1">
        <v>-319.606374410361</v>
      </c>
      <c r="E1816" s="2">
        <v>-329.240448</v>
      </c>
      <c r="F1816" s="2">
        <v>-333.339703126059</v>
      </c>
    </row>
    <row r="1817" spans="1:6">
      <c r="A1817" s="1">
        <v>-320.183449044026</v>
      </c>
      <c r="B1817" s="1">
        <v>-4622.87634446018</v>
      </c>
      <c r="C1817" s="1">
        <v>-320.183449044026</v>
      </c>
      <c r="E1817" s="2">
        <v>-326.6673584</v>
      </c>
      <c r="F1817" s="2">
        <v>-333.872918928148</v>
      </c>
    </row>
    <row r="1818" spans="1:6">
      <c r="A1818" s="1">
        <v>-320.436139478376</v>
      </c>
      <c r="B1818" s="1">
        <v>-4625.54559274569</v>
      </c>
      <c r="C1818" s="1">
        <v>-320.436139478376</v>
      </c>
      <c r="E1818" s="2">
        <v>-331.0432129</v>
      </c>
      <c r="F1818" s="2">
        <v>-334.67517834223</v>
      </c>
    </row>
    <row r="1819" spans="1:6">
      <c r="A1819" s="1">
        <v>-320.327636170641</v>
      </c>
      <c r="B1819" s="1">
        <v>-4628.21544181089</v>
      </c>
      <c r="C1819" s="1">
        <v>-320.327636170641</v>
      </c>
      <c r="E1819" s="2">
        <v>-329.5899048</v>
      </c>
      <c r="F1819" s="2">
        <v>-335.433769903757</v>
      </c>
    </row>
    <row r="1820" spans="1:6">
      <c r="A1820" s="1">
        <v>-319.998481373634</v>
      </c>
      <c r="B1820" s="1">
        <v>-4630.88346730066</v>
      </c>
      <c r="C1820" s="1">
        <v>-319.998481373634</v>
      </c>
      <c r="E1820" s="2">
        <v>-324.8934021</v>
      </c>
      <c r="F1820" s="2">
        <v>-335.838487766333</v>
      </c>
    </row>
    <row r="1821" spans="1:6">
      <c r="A1821" s="1">
        <v>-319.698783857256</v>
      </c>
      <c r="B1821" s="1">
        <v>-4633.54887257245</v>
      </c>
      <c r="C1821" s="1">
        <v>-319.698783857256</v>
      </c>
      <c r="E1821" s="2">
        <v>-326.7070313</v>
      </c>
      <c r="F1821" s="2">
        <v>-335.727890571236</v>
      </c>
    </row>
    <row r="1822" spans="1:6">
      <c r="A1822" s="1">
        <v>-319.674970832781</v>
      </c>
      <c r="B1822" s="1">
        <v>-4636.21292988366</v>
      </c>
      <c r="C1822" s="1">
        <v>-319.674970832781</v>
      </c>
      <c r="E1822" s="2">
        <v>-322.3320923</v>
      </c>
      <c r="F1822" s="2">
        <v>-335.14324923162</v>
      </c>
    </row>
    <row r="1823" spans="1:6">
      <c r="A1823" s="1">
        <v>-320.067353696408</v>
      </c>
      <c r="B1823" s="1">
        <v>-4638.87852290253</v>
      </c>
      <c r="C1823" s="1">
        <v>-320.067353696408</v>
      </c>
      <c r="E1823" s="2">
        <v>-325.4045715</v>
      </c>
      <c r="F1823" s="2">
        <v>-334.283520829766</v>
      </c>
    </row>
    <row r="1824" spans="1:6">
      <c r="A1824" s="1">
        <v>-320.870470192988</v>
      </c>
      <c r="B1824" s="1">
        <v>-4641.54909716874</v>
      </c>
      <c r="C1824" s="1">
        <v>-320.870470192988</v>
      </c>
      <c r="E1824" s="2">
        <v>-331.7167969</v>
      </c>
      <c r="F1824" s="2">
        <v>-333.407017853527</v>
      </c>
    </row>
    <row r="1825" spans="1:6">
      <c r="A1825" s="1">
        <v>-321.967023906194</v>
      </c>
      <c r="B1825" s="1">
        <v>-4644.22758672749</v>
      </c>
      <c r="C1825" s="1">
        <v>-321.967023906194</v>
      </c>
      <c r="E1825" s="2">
        <v>-328.4963379</v>
      </c>
      <c r="F1825" s="2">
        <v>-332.736400568439</v>
      </c>
    </row>
    <row r="1826" spans="1:6">
      <c r="A1826" s="1">
        <v>-323.195848543688</v>
      </c>
      <c r="B1826" s="1">
        <v>-4646.91576536269</v>
      </c>
      <c r="C1826" s="1">
        <v>-323.195848543688</v>
      </c>
      <c r="E1826" s="2">
        <v>-328.166626</v>
      </c>
      <c r="F1826" s="2">
        <v>-332.397992551684</v>
      </c>
    </row>
    <row r="1827" spans="1:6">
      <c r="A1827" s="1">
        <v>-324.400546967417</v>
      </c>
      <c r="B1827" s="1">
        <v>-4649.61408367732</v>
      </c>
      <c r="C1827" s="1">
        <v>-324.400546967417</v>
      </c>
      <c r="E1827" s="2">
        <v>-332.7228088</v>
      </c>
      <c r="F1827" s="2">
        <v>-332.395887790506</v>
      </c>
    </row>
    <row r="1828" spans="1:6">
      <c r="A1828" s="1">
        <v>-325.441381907093</v>
      </c>
      <c r="B1828" s="1">
        <v>-4652.32175838097</v>
      </c>
      <c r="C1828" s="1">
        <v>-325.441381907093</v>
      </c>
      <c r="E1828" s="2">
        <v>-338.2528076</v>
      </c>
      <c r="F1828" s="2">
        <v>-332.6127108616</v>
      </c>
    </row>
    <row r="1829" spans="1:6">
      <c r="A1829" s="1">
        <v>-326.197856066841</v>
      </c>
      <c r="B1829" s="1">
        <v>-4655.03692187253</v>
      </c>
      <c r="C1829" s="1">
        <v>-326.197856066841</v>
      </c>
      <c r="E1829" s="2">
        <v>-337.1862793</v>
      </c>
      <c r="F1829" s="2">
        <v>-332.840260844916</v>
      </c>
    </row>
    <row r="1830" spans="1:6">
      <c r="A1830" s="1">
        <v>-326.592569395097</v>
      </c>
      <c r="B1830" s="1">
        <v>-4657.75688197862</v>
      </c>
      <c r="C1830" s="1">
        <v>-326.592569395097</v>
      </c>
      <c r="E1830" s="2">
        <v>-331.0342102</v>
      </c>
      <c r="F1830" s="2">
        <v>-332.848740116059</v>
      </c>
    </row>
    <row r="1831" spans="1:6">
      <c r="A1831" s="1">
        <v>-326.628320112367</v>
      </c>
      <c r="B1831" s="1">
        <v>-4660.4786356849</v>
      </c>
      <c r="C1831" s="1">
        <v>-326.628320112367</v>
      </c>
      <c r="E1831" s="2">
        <v>-333.5134277</v>
      </c>
      <c r="F1831" s="2">
        <v>-332.483289307414</v>
      </c>
    </row>
    <row r="1832" spans="1:6">
      <c r="A1832" s="1">
        <v>-326.400146490667</v>
      </c>
      <c r="B1832" s="1">
        <v>-4663.19958762908</v>
      </c>
      <c r="C1832" s="1">
        <v>-326.400146490667</v>
      </c>
      <c r="E1832" s="2">
        <v>-327.8700867</v>
      </c>
      <c r="F1832" s="2">
        <v>-331.743943421217</v>
      </c>
    </row>
    <row r="1833" spans="1:6">
      <c r="A1833" s="1">
        <v>-326.059412342957</v>
      </c>
      <c r="B1833" s="1">
        <v>-4665.91816912422</v>
      </c>
      <c r="C1833" s="1">
        <v>-326.059412342957</v>
      </c>
      <c r="E1833" s="2">
        <v>-327.1525269</v>
      </c>
      <c r="F1833" s="2">
        <v>-330.796045065403</v>
      </c>
    </row>
    <row r="1834" spans="1:6">
      <c r="A1834" s="1">
        <v>-325.748870865812</v>
      </c>
      <c r="B1834" s="1">
        <v>-4668.63403697092</v>
      </c>
      <c r="C1834" s="1">
        <v>-325.748870865812</v>
      </c>
      <c r="E1834" s="2">
        <v>-323.1483154</v>
      </c>
      <c r="F1834" s="2">
        <v>-329.893436701453</v>
      </c>
    </row>
    <row r="1835" spans="1:6">
      <c r="A1835" s="1">
        <v>-325.549239155955</v>
      </c>
      <c r="B1835" s="1">
        <v>-4671.34777909601</v>
      </c>
      <c r="C1835" s="1">
        <v>-325.549239155955</v>
      </c>
      <c r="E1835" s="2">
        <v>-328.7420349</v>
      </c>
      <c r="F1835" s="2">
        <v>-329.254986167323</v>
      </c>
    </row>
    <row r="1836" spans="1:6">
      <c r="A1836" s="1">
        <v>-325.462091330637</v>
      </c>
      <c r="B1836" s="1">
        <v>-4674.06032630637</v>
      </c>
      <c r="C1836" s="1">
        <v>-325.462091330637</v>
      </c>
      <c r="E1836" s="2">
        <v>-322.4778748</v>
      </c>
      <c r="F1836" s="2">
        <v>-328.968455183124</v>
      </c>
    </row>
    <row r="1837" spans="1:6">
      <c r="A1837" s="1">
        <v>-325.42504254854</v>
      </c>
      <c r="B1837" s="1">
        <v>-4676.77235603087</v>
      </c>
      <c r="C1837" s="1">
        <v>-325.42504254854</v>
      </c>
      <c r="E1837" s="2">
        <v>-324.4354858</v>
      </c>
      <c r="F1837" s="2">
        <v>-328.97512019908</v>
      </c>
    </row>
    <row r="1838" spans="1:6">
      <c r="A1838" s="1">
        <v>-325.341971400623</v>
      </c>
      <c r="B1838" s="1">
        <v>-4679.48388525565</v>
      </c>
      <c r="C1838" s="1">
        <v>-325.341971400623</v>
      </c>
      <c r="E1838" s="2">
        <v>-325.9928284</v>
      </c>
      <c r="F1838" s="2">
        <v>-329.131499071015</v>
      </c>
    </row>
    <row r="1839" spans="1:6">
      <c r="A1839" s="1">
        <v>-325.116259688883</v>
      </c>
      <c r="B1839" s="1">
        <v>-4682.19412788519</v>
      </c>
      <c r="C1839" s="1">
        <v>-325.116259688883</v>
      </c>
      <c r="E1839" s="2">
        <v>-321.031311</v>
      </c>
      <c r="F1839" s="2">
        <v>-329.297963787059</v>
      </c>
    </row>
    <row r="1840" spans="1:6">
      <c r="A1840" s="1">
        <v>-324.683155414878</v>
      </c>
      <c r="B1840" s="1">
        <v>-4684.90162544813</v>
      </c>
      <c r="C1840" s="1">
        <v>-324.683155414878</v>
      </c>
      <c r="E1840" s="2">
        <v>-328.2328491</v>
      </c>
      <c r="F1840" s="2">
        <v>-329.399667788328</v>
      </c>
    </row>
    <row r="1841" spans="1:6">
      <c r="A1841" s="1">
        <v>-324.037515461762</v>
      </c>
      <c r="B1841" s="1">
        <v>-4687.60462824345</v>
      </c>
      <c r="C1841" s="1">
        <v>-324.037515461762</v>
      </c>
      <c r="E1841" s="2">
        <v>-323.6468201</v>
      </c>
      <c r="F1841" s="2">
        <v>-329.435772082414</v>
      </c>
    </row>
    <row r="1842" spans="1:6">
      <c r="A1842" s="1">
        <v>-323.247364697067</v>
      </c>
      <c r="B1842" s="1">
        <v>-4690.30164857744</v>
      </c>
      <c r="C1842" s="1">
        <v>-323.247364697067</v>
      </c>
      <c r="E1842" s="2">
        <v>-324.6377869</v>
      </c>
      <c r="F1842" s="2">
        <v>-329.448945001711</v>
      </c>
    </row>
    <row r="1843" spans="1:6">
      <c r="A1843" s="1">
        <v>-322.440364423064</v>
      </c>
      <c r="B1843" s="1">
        <v>-4692.99201411544</v>
      </c>
      <c r="C1843" s="1">
        <v>-322.440364423064</v>
      </c>
      <c r="E1843" s="2">
        <v>-324.4712524</v>
      </c>
      <c r="F1843" s="2">
        <v>-329.486582590538</v>
      </c>
    </row>
    <row r="1844" spans="1:6">
      <c r="A1844" s="1">
        <v>-321.75709453588</v>
      </c>
      <c r="B1844" s="1">
        <v>-4695.67617019444</v>
      </c>
      <c r="C1844" s="1">
        <v>-321.75709453588</v>
      </c>
      <c r="E1844" s="2">
        <v>-319.239624</v>
      </c>
      <c r="F1844" s="2">
        <v>-329.582795426147</v>
      </c>
    </row>
    <row r="1845" spans="1:6">
      <c r="A1845" s="1">
        <v>-321.283557053268</v>
      </c>
      <c r="B1845" s="1">
        <v>-4698.35550624272</v>
      </c>
      <c r="C1845" s="1">
        <v>-321.283557053268</v>
      </c>
      <c r="E1845" s="2">
        <v>-323.4446106</v>
      </c>
      <c r="F1845" s="2">
        <v>-329.769619010195</v>
      </c>
    </row>
    <row r="1846" spans="1:6">
      <c r="A1846" s="1">
        <v>-320.996477761203</v>
      </c>
      <c r="B1846" s="1">
        <v>-4701.03167305445</v>
      </c>
      <c r="C1846" s="1">
        <v>-320.996477761203</v>
      </c>
      <c r="E1846" s="2">
        <v>-320.3126831</v>
      </c>
      <c r="F1846" s="2">
        <v>-330.098499475946</v>
      </c>
    </row>
    <row r="1847" spans="1:6">
      <c r="A1847" s="1">
        <v>-320.761149575411</v>
      </c>
      <c r="B1847" s="1">
        <v>-4703.70566316835</v>
      </c>
      <c r="C1847" s="1">
        <v>-320.761149575411</v>
      </c>
      <c r="E1847" s="2">
        <v>-318.3250427</v>
      </c>
      <c r="F1847" s="2">
        <v>-330.639897236994</v>
      </c>
    </row>
    <row r="1848" spans="1:6">
      <c r="A1848" s="1">
        <v>-320.3985796017</v>
      </c>
      <c r="B1848" s="1">
        <v>-4706.37716203993</v>
      </c>
      <c r="C1848" s="1">
        <v>-320.3985796017</v>
      </c>
      <c r="E1848" s="2">
        <v>-322.1660461</v>
      </c>
      <c r="F1848" s="2">
        <v>-331.445723182921</v>
      </c>
    </row>
    <row r="1849" spans="1:6">
      <c r="A1849" s="1">
        <v>-319.792488493394</v>
      </c>
      <c r="B1849" s="1">
        <v>-4709.04462482365</v>
      </c>
      <c r="C1849" s="1">
        <v>-319.792488493394</v>
      </c>
      <c r="E1849" s="2">
        <v>-315.8664856</v>
      </c>
      <c r="F1849" s="2">
        <v>-332.494999923608</v>
      </c>
    </row>
    <row r="1850" spans="1:6">
      <c r="A1850" s="1">
        <v>-318.968767266406</v>
      </c>
      <c r="B1850" s="1">
        <v>-4711.70613005599</v>
      </c>
      <c r="C1850" s="1">
        <v>-318.968767266406</v>
      </c>
      <c r="E1850" s="2">
        <v>-321.6998291</v>
      </c>
      <c r="F1850" s="2">
        <v>-333.664089600093</v>
      </c>
    </row>
    <row r="1851" spans="1:6">
      <c r="A1851" s="1">
        <v>-318.087575138919</v>
      </c>
      <c r="B1851" s="1">
        <v>-4714.36053148268</v>
      </c>
      <c r="C1851" s="1">
        <v>-318.087575138919</v>
      </c>
      <c r="E1851" s="2">
        <v>-318.571106</v>
      </c>
      <c r="F1851" s="2">
        <v>-334.748053351197</v>
      </c>
    </row>
    <row r="1852" spans="1:6">
      <c r="A1852" s="1">
        <v>-317.34714356257</v>
      </c>
      <c r="B1852" s="1">
        <v>-4717.00817614393</v>
      </c>
      <c r="C1852" s="1">
        <v>-317.34714356257</v>
      </c>
      <c r="E1852" s="2">
        <v>-314.2318726</v>
      </c>
      <c r="F1852" s="2">
        <v>-335.524249866642</v>
      </c>
    </row>
    <row r="1853" spans="1:6">
      <c r="A1853" s="1">
        <v>-316.865716080339</v>
      </c>
      <c r="B1853" s="1">
        <v>-4719.65072972578</v>
      </c>
      <c r="C1853" s="1">
        <v>-316.865716080339</v>
      </c>
      <c r="E1853" s="2">
        <v>-323.4291992</v>
      </c>
      <c r="F1853" s="2">
        <v>-335.826118145867</v>
      </c>
    </row>
    <row r="1854" spans="1:6">
      <c r="A1854" s="1">
        <v>-316.62517292055</v>
      </c>
      <c r="B1854" s="1">
        <v>-4722.29027509662</v>
      </c>
      <c r="C1854" s="1">
        <v>-316.62517292055</v>
      </c>
      <c r="E1854" s="2">
        <v>-316.604126</v>
      </c>
      <c r="F1854" s="2">
        <v>-335.598195536449</v>
      </c>
    </row>
    <row r="1855" spans="1:6">
      <c r="A1855" s="1">
        <v>-316.509551394412</v>
      </c>
      <c r="B1855" s="1">
        <v>-4724.92833644793</v>
      </c>
      <c r="C1855" s="1">
        <v>-316.509551394412</v>
      </c>
      <c r="E1855" s="2">
        <v>-321.1966553</v>
      </c>
      <c r="F1855" s="2">
        <v>-334.918111212672</v>
      </c>
    </row>
    <row r="1856" spans="1:6">
      <c r="A1856" s="1">
        <v>-316.39813796322</v>
      </c>
      <c r="B1856" s="1">
        <v>-4727.56545182025</v>
      </c>
      <c r="C1856" s="1">
        <v>-316.39813796322</v>
      </c>
      <c r="E1856" s="2">
        <v>-319.8713684</v>
      </c>
      <c r="F1856" s="2">
        <v>-333.980009177526</v>
      </c>
    </row>
    <row r="1857" spans="1:6">
      <c r="A1857" s="1">
        <v>-316.239254215514</v>
      </c>
      <c r="B1857" s="1">
        <v>-4730.20144095433</v>
      </c>
      <c r="C1857" s="1">
        <v>-316.239254215514</v>
      </c>
      <c r="E1857" s="2">
        <v>-311.7522278</v>
      </c>
      <c r="F1857" s="2">
        <v>-333.038654709494</v>
      </c>
    </row>
    <row r="1858" spans="1:6">
      <c r="A1858" s="1">
        <v>-316.059647594962</v>
      </c>
      <c r="B1858" s="1">
        <v>-4732.83601971187</v>
      </c>
      <c r="C1858" s="1">
        <v>-316.059647594962</v>
      </c>
      <c r="E1858" s="2">
        <v>-321.9761658</v>
      </c>
      <c r="F1858" s="2">
        <v>-332.325938760337</v>
      </c>
    </row>
    <row r="1859" spans="1:6">
      <c r="A1859" s="1">
        <v>-315.921410388226</v>
      </c>
      <c r="B1859" s="1">
        <v>-4735.46927412014</v>
      </c>
      <c r="C1859" s="1">
        <v>-315.921410388226</v>
      </c>
      <c r="E1859" s="2">
        <v>-318.3382568</v>
      </c>
      <c r="F1859" s="2">
        <v>-331.96955402521</v>
      </c>
    </row>
    <row r="1860" spans="1:6">
      <c r="A1860" s="1">
        <v>-315.871252701221</v>
      </c>
      <c r="B1860" s="1">
        <v>-4738.10174354967</v>
      </c>
      <c r="C1860" s="1">
        <v>-315.871252701221</v>
      </c>
      <c r="E1860" s="2">
        <v>-319.7311096</v>
      </c>
      <c r="F1860" s="2">
        <v>-331.950630412566</v>
      </c>
    </row>
    <row r="1861" spans="1:6">
      <c r="A1861" s="1">
        <v>-315.915039608645</v>
      </c>
      <c r="B1861" s="1">
        <v>-4740.7341864343</v>
      </c>
      <c r="C1861" s="1">
        <v>-315.915039608645</v>
      </c>
      <c r="E1861" s="2">
        <v>-323.3041992</v>
      </c>
      <c r="F1861" s="2">
        <v>-332.122631201477</v>
      </c>
    </row>
    <row r="1862" spans="1:6">
      <c r="A1862" s="1">
        <v>-316.018226721387</v>
      </c>
      <c r="B1862" s="1">
        <v>-4743.36724171067</v>
      </c>
      <c r="C1862" s="1">
        <v>-316.018226721387</v>
      </c>
      <c r="E1862" s="2">
        <v>-316.3763733</v>
      </c>
      <c r="F1862" s="2">
        <v>-332.285538830764</v>
      </c>
    </row>
    <row r="1863" spans="1:6">
      <c r="A1863" s="1">
        <v>-316.117033951706</v>
      </c>
      <c r="B1863" s="1">
        <v>-4746.00113863014</v>
      </c>
      <c r="C1863" s="1">
        <v>-316.117033951706</v>
      </c>
      <c r="E1863" s="2">
        <v>-323.3525391</v>
      </c>
      <c r="F1863" s="2">
        <v>-332.283049733332</v>
      </c>
    </row>
    <row r="1864" spans="1:6">
      <c r="A1864" s="1">
        <v>-316.1344525789</v>
      </c>
      <c r="B1864" s="1">
        <v>-4748.63551982402</v>
      </c>
      <c r="C1864" s="1">
        <v>-316.1344525789</v>
      </c>
      <c r="E1864" s="2">
        <v>-321.1931763</v>
      </c>
      <c r="F1864" s="2">
        <v>-332.077155242196</v>
      </c>
    </row>
    <row r="1865" spans="1:6">
      <c r="A1865" s="1">
        <v>-316.007026921031</v>
      </c>
      <c r="B1865" s="1">
        <v>-4751.26944265527</v>
      </c>
      <c r="C1865" s="1">
        <v>-316.007026921031</v>
      </c>
      <c r="E1865" s="2">
        <v>-317.5514221</v>
      </c>
      <c r="F1865" s="2">
        <v>-331.761475478939</v>
      </c>
    </row>
    <row r="1866" spans="1:6">
      <c r="A1866" s="1">
        <v>-315.722406632012</v>
      </c>
      <c r="B1866" s="1">
        <v>-4753.90164862841</v>
      </c>
      <c r="C1866" s="1">
        <v>-315.722406632012</v>
      </c>
      <c r="E1866" s="2">
        <v>-324.1986084</v>
      </c>
      <c r="F1866" s="2">
        <v>-331.506400486793</v>
      </c>
    </row>
    <row r="1867" spans="1:6">
      <c r="A1867" s="1">
        <v>-315.349950909333</v>
      </c>
      <c r="B1867" s="1">
        <v>-4756.53111678483</v>
      </c>
      <c r="C1867" s="1">
        <v>-315.349950909333</v>
      </c>
      <c r="E1867" s="2">
        <v>-317.5779419</v>
      </c>
      <c r="F1867" s="2">
        <v>-331.472453566417</v>
      </c>
    </row>
    <row r="1868" spans="1:6">
      <c r="A1868" s="1">
        <v>-315.038826779237</v>
      </c>
      <c r="B1868" s="1">
        <v>-4759.15773669187</v>
      </c>
      <c r="C1868" s="1">
        <v>-315.038826779237</v>
      </c>
      <c r="E1868" s="2">
        <v>-319.5634155</v>
      </c>
      <c r="F1868" s="2">
        <v>-331.748249942537</v>
      </c>
    </row>
    <row r="1869" spans="1:6">
      <c r="A1869" s="1">
        <v>-314.971780497976</v>
      </c>
      <c r="B1869" s="1">
        <v>-4761.78278088886</v>
      </c>
      <c r="C1869" s="1">
        <v>-314.971780497976</v>
      </c>
      <c r="E1869" s="2">
        <v>-324.5456543</v>
      </c>
      <c r="F1869" s="2">
        <v>-332.342117964636</v>
      </c>
    </row>
    <row r="1870" spans="1:6">
      <c r="A1870" s="1">
        <v>-315.289322268303</v>
      </c>
      <c r="B1870" s="1">
        <v>-4764.40886881705</v>
      </c>
      <c r="C1870" s="1">
        <v>-315.289322268303</v>
      </c>
      <c r="E1870" s="2">
        <v>-318.147644</v>
      </c>
      <c r="F1870" s="2">
        <v>-333.207005251185</v>
      </c>
    </row>
    <row r="1871" spans="1:6">
      <c r="A1871" s="1">
        <v>-316.018717725462</v>
      </c>
      <c r="B1871" s="1">
        <v>-4767.03931898369</v>
      </c>
      <c r="C1871" s="1">
        <v>-316.018717725462</v>
      </c>
      <c r="E1871" s="2">
        <v>-321.5004883</v>
      </c>
      <c r="F1871" s="2">
        <v>-334.260431765399</v>
      </c>
    </row>
    <row r="1872" spans="1:6">
      <c r="A1872" s="1">
        <v>-317.041419088064</v>
      </c>
      <c r="B1872" s="1">
        <v>-4769.67706955375</v>
      </c>
      <c r="C1872" s="1">
        <v>-317.041419088064</v>
      </c>
      <c r="E1872" s="2">
        <v>-321.0231934</v>
      </c>
      <c r="F1872" s="2">
        <v>-335.39077515903</v>
      </c>
    </row>
    <row r="1873" spans="1:6">
      <c r="A1873" s="1">
        <v>-318.114658738842</v>
      </c>
      <c r="B1873" s="1">
        <v>-4772.32355321136</v>
      </c>
      <c r="C1873" s="1">
        <v>-318.114658738842</v>
      </c>
      <c r="E1873" s="2">
        <v>-323.4131775</v>
      </c>
      <c r="F1873" s="2">
        <v>-336.473498863911</v>
      </c>
    </row>
    <row r="1874" spans="1:6">
      <c r="A1874" s="1">
        <v>-318.942161085281</v>
      </c>
      <c r="B1874" s="1">
        <v>-4774.97795662729</v>
      </c>
      <c r="C1874" s="1">
        <v>-318.942161085281</v>
      </c>
      <c r="E1874" s="2">
        <v>-324.7507324</v>
      </c>
      <c r="F1874" s="2">
        <v>-337.410866128197</v>
      </c>
    </row>
    <row r="1875" spans="1:6">
      <c r="A1875" s="1">
        <v>-319.274224948869</v>
      </c>
      <c r="B1875" s="1">
        <v>-4777.6371915691</v>
      </c>
      <c r="C1875" s="1">
        <v>-319.274224948869</v>
      </c>
      <c r="E1875" s="2">
        <v>-320.962616</v>
      </c>
      <c r="F1875" s="2">
        <v>-338.170939065598</v>
      </c>
    </row>
    <row r="1876" spans="1:6">
      <c r="A1876" s="1">
        <v>-319.006024183651</v>
      </c>
      <c r="B1876" s="1">
        <v>-4780.29669260715</v>
      </c>
      <c r="C1876" s="1">
        <v>-319.006024183651</v>
      </c>
      <c r="E1876" s="2">
        <v>-324.6602478</v>
      </c>
      <c r="F1876" s="2">
        <v>-338.787701327809</v>
      </c>
    </row>
    <row r="1877" spans="1:6">
      <c r="A1877" s="1">
        <v>-318.233575444888</v>
      </c>
      <c r="B1877" s="1">
        <v>-4782.95185760561</v>
      </c>
      <c r="C1877" s="1">
        <v>-318.233575444888</v>
      </c>
      <c r="E1877" s="2">
        <v>-322.6091309</v>
      </c>
      <c r="F1877" s="2">
        <v>-339.313610624108</v>
      </c>
    </row>
    <row r="1878" spans="1:6">
      <c r="A1878" s="1">
        <v>-317.231152080768</v>
      </c>
      <c r="B1878" s="1">
        <v>-4785.59962730363</v>
      </c>
      <c r="C1878" s="1">
        <v>-317.231152080768</v>
      </c>
      <c r="E1878" s="2">
        <v>-317.0595093</v>
      </c>
      <c r="F1878" s="2">
        <v>-339.758025188939</v>
      </c>
    </row>
    <row r="1879" spans="1:6">
      <c r="A1879" s="1">
        <v>-316.344477282152</v>
      </c>
      <c r="B1879" s="1">
        <v>-4788.23952575931</v>
      </c>
      <c r="C1879" s="1">
        <v>-316.344477282152</v>
      </c>
      <c r="E1879" s="2">
        <v>-322.03479</v>
      </c>
      <c r="F1879" s="2">
        <v>-340.060237606398</v>
      </c>
    </row>
    <row r="1880" spans="1:6">
      <c r="A1880" s="1">
        <v>-315.841565865098</v>
      </c>
      <c r="B1880" s="1">
        <v>-4790.87363427242</v>
      </c>
      <c r="C1880" s="1">
        <v>-315.841565865098</v>
      </c>
      <c r="E1880" s="2">
        <v>-317.5354004</v>
      </c>
      <c r="F1880" s="2">
        <v>-340.122722725342</v>
      </c>
    </row>
    <row r="1881" spans="1:6">
      <c r="A1881" s="1">
        <v>-315.795586200304</v>
      </c>
      <c r="B1881" s="1">
        <v>-4793.50545573936</v>
      </c>
      <c r="C1881" s="1">
        <v>-315.795586200304</v>
      </c>
      <c r="E1881" s="2">
        <v>-319.3349304</v>
      </c>
      <c r="F1881" s="2">
        <v>-339.886042285638</v>
      </c>
    </row>
    <row r="1882" spans="1:6">
      <c r="A1882" s="1">
        <v>-316.063343260195</v>
      </c>
      <c r="B1882" s="1">
        <v>-4796.13820127878</v>
      </c>
      <c r="C1882" s="1">
        <v>-316.063343260195</v>
      </c>
      <c r="E1882" s="2">
        <v>-321.1860046</v>
      </c>
      <c r="F1882" s="2">
        <v>-339.39264557447</v>
      </c>
    </row>
    <row r="1883" spans="1:6">
      <c r="A1883" s="1">
        <v>-316.371448528996</v>
      </c>
      <c r="B1883" s="1">
        <v>-4798.77334624457</v>
      </c>
      <c r="C1883" s="1">
        <v>-316.371448528996</v>
      </c>
      <c r="E1883" s="2">
        <v>-316.2055969</v>
      </c>
      <c r="F1883" s="2">
        <v>-338.788538304999</v>
      </c>
    </row>
    <row r="1884" spans="1:6">
      <c r="A1884" s="1">
        <v>-316.463085755348</v>
      </c>
      <c r="B1884" s="1">
        <v>-4801.41015680409</v>
      </c>
      <c r="C1884" s="1">
        <v>-316.463085755348</v>
      </c>
      <c r="E1884" s="2">
        <v>-321.936615</v>
      </c>
      <c r="F1884" s="2">
        <v>-338.251462872112</v>
      </c>
    </row>
    <row r="1885" spans="1:6">
      <c r="A1885" s="1">
        <v>-316.2287868659</v>
      </c>
      <c r="B1885" s="1">
        <v>-4804.04637294001</v>
      </c>
      <c r="C1885" s="1">
        <v>-316.2287868659</v>
      </c>
      <c r="E1885" s="2">
        <v>-320.0145569</v>
      </c>
      <c r="F1885" s="2">
        <v>-337.885755457057</v>
      </c>
    </row>
    <row r="1886" spans="1:6">
      <c r="A1886" s="1">
        <v>-315.758209876383</v>
      </c>
      <c r="B1886" s="1">
        <v>-4806.6796520931</v>
      </c>
      <c r="C1886" s="1">
        <v>-315.758209876383</v>
      </c>
      <c r="E1886" s="2">
        <v>-318.6603394</v>
      </c>
      <c r="F1886" s="2">
        <v>-337.651969002492</v>
      </c>
    </row>
    <row r="1887" spans="1:6">
      <c r="A1887" s="1">
        <v>-315.291821668246</v>
      </c>
      <c r="B1887" s="1">
        <v>-4809.30902722454</v>
      </c>
      <c r="C1887" s="1">
        <v>-315.291821668246</v>
      </c>
      <c r="E1887" s="2">
        <v>-322.1638184</v>
      </c>
      <c r="F1887" s="2">
        <v>-337.383404586053</v>
      </c>
    </row>
    <row r="1888" spans="1:6">
      <c r="A1888" s="1">
        <v>-315.097931399358</v>
      </c>
      <c r="B1888" s="1">
        <v>-4811.93565119565</v>
      </c>
      <c r="C1888" s="1">
        <v>-315.097931399358</v>
      </c>
      <c r="E1888" s="2">
        <v>-318.3303223</v>
      </c>
      <c r="F1888" s="2">
        <v>-336.88850263193</v>
      </c>
    </row>
    <row r="1889" spans="1:6">
      <c r="A1889" s="1">
        <v>-315.335043943863</v>
      </c>
      <c r="B1889" s="1">
        <v>-4814.56245525958</v>
      </c>
      <c r="C1889" s="1">
        <v>-315.335043943863</v>
      </c>
      <c r="E1889" s="2">
        <v>-320.3387756</v>
      </c>
      <c r="F1889" s="2">
        <v>-336.078856772665</v>
      </c>
    </row>
    <row r="1890" spans="1:6">
      <c r="A1890" s="1">
        <v>-315.970099960009</v>
      </c>
      <c r="B1890" s="1">
        <v>-4817.19289335918</v>
      </c>
      <c r="C1890" s="1">
        <v>-315.970099960009</v>
      </c>
      <c r="E1890" s="2">
        <v>-321.3994446</v>
      </c>
      <c r="F1890" s="2">
        <v>-335.038665500232</v>
      </c>
    </row>
    <row r="1891" spans="1:6">
      <c r="A1891" s="1">
        <v>-316.799283591369</v>
      </c>
      <c r="B1891" s="1">
        <v>-4819.82943245731</v>
      </c>
      <c r="C1891" s="1">
        <v>-316.799283591369</v>
      </c>
      <c r="E1891" s="2">
        <v>-317.631073</v>
      </c>
      <c r="F1891" s="2">
        <v>-333.985763692031</v>
      </c>
    </row>
    <row r="1892" spans="1:6">
      <c r="A1892" s="1">
        <v>-317.562662890537</v>
      </c>
      <c r="B1892" s="1">
        <v>-4822.47260723432</v>
      </c>
      <c r="C1892" s="1">
        <v>-317.562662890537</v>
      </c>
      <c r="E1892" s="2">
        <v>-322.0960388</v>
      </c>
      <c r="F1892" s="2">
        <v>-333.147376726486</v>
      </c>
    </row>
    <row r="1893" spans="1:6">
      <c r="A1893" s="1">
        <v>-318.086055352415</v>
      </c>
      <c r="B1893" s="1">
        <v>-4825.12114356034</v>
      </c>
      <c r="C1893" s="1">
        <v>-318.086055352415</v>
      </c>
      <c r="E1893" s="2">
        <v>-321.3361816</v>
      </c>
      <c r="F1893" s="2">
        <v>-332.632727919221</v>
      </c>
    </row>
    <row r="1894" spans="1:6">
      <c r="A1894" s="1">
        <v>-318.364937325453</v>
      </c>
      <c r="B1894" s="1">
        <v>-4827.77302269649</v>
      </c>
      <c r="C1894" s="1">
        <v>-318.364937325453</v>
      </c>
      <c r="E1894" s="2">
        <v>-321.3585815</v>
      </c>
      <c r="F1894" s="2">
        <v>-332.385921363082</v>
      </c>
    </row>
    <row r="1895" spans="1:6">
      <c r="A1895" s="1">
        <v>-318.544081943715</v>
      </c>
      <c r="B1895" s="1">
        <v>-4830.42681027678</v>
      </c>
      <c r="C1895" s="1">
        <v>-318.544081943715</v>
      </c>
      <c r="E1895" s="2">
        <v>-324.4576416</v>
      </c>
      <c r="F1895" s="2">
        <v>-332.245643451032</v>
      </c>
    </row>
    <row r="1896" spans="1:6">
      <c r="A1896" s="1">
        <v>-318.815325672983</v>
      </c>
      <c r="B1896" s="1">
        <v>-4833.08247447518</v>
      </c>
      <c r="C1896" s="1">
        <v>-318.815325672983</v>
      </c>
      <c r="E1896" s="2">
        <v>-322.8337708</v>
      </c>
      <c r="F1896" s="2">
        <v>-332.063724384092</v>
      </c>
    </row>
    <row r="1897" spans="1:6">
      <c r="A1897" s="1">
        <v>-319.302667021247</v>
      </c>
      <c r="B1897" s="1">
        <v>-4835.74129944474</v>
      </c>
      <c r="C1897" s="1">
        <v>-319.302667021247</v>
      </c>
      <c r="E1897" s="2">
        <v>-326.0632629</v>
      </c>
      <c r="F1897" s="2">
        <v>-331.795377258915</v>
      </c>
    </row>
    <row r="1898" spans="1:6">
      <c r="A1898" s="1">
        <v>-319.999500053208</v>
      </c>
      <c r="B1898" s="1">
        <v>-4838.40505847422</v>
      </c>
      <c r="C1898" s="1">
        <v>-319.999500053208</v>
      </c>
      <c r="E1898" s="2">
        <v>-321.6004944</v>
      </c>
      <c r="F1898" s="2">
        <v>-331.500557707742</v>
      </c>
    </row>
    <row r="1899" spans="1:6">
      <c r="A1899" s="1">
        <v>-320.781096804607</v>
      </c>
      <c r="B1899" s="1">
        <v>-4841.07497762779</v>
      </c>
      <c r="C1899" s="1">
        <v>-320.781096804607</v>
      </c>
      <c r="E1899" s="2">
        <v>-322.0906982</v>
      </c>
      <c r="F1899" s="2">
        <v>-331.270322147982</v>
      </c>
    </row>
    <row r="1900" spans="1:6">
      <c r="A1900" s="1">
        <v>-321.470945147934</v>
      </c>
      <c r="B1900" s="1">
        <v>-4843.7510278026</v>
      </c>
      <c r="C1900" s="1">
        <v>-321.470945147934</v>
      </c>
      <c r="E1900" s="2">
        <v>-315.6982727</v>
      </c>
      <c r="F1900" s="2">
        <v>-331.151863117727</v>
      </c>
    </row>
    <row r="1901" spans="1:6">
      <c r="A1901" s="1">
        <v>-321.917075915035</v>
      </c>
      <c r="B1901" s="1">
        <v>-4846.43181122369</v>
      </c>
      <c r="C1901" s="1">
        <v>-321.917075915035</v>
      </c>
      <c r="E1901" s="2">
        <v>-321.3901672</v>
      </c>
      <c r="F1901" s="2">
        <v>-331.134981428175</v>
      </c>
    </row>
    <row r="1902" spans="1:6">
      <c r="A1902" s="1">
        <v>-322.040337826336</v>
      </c>
      <c r="B1902" s="1">
        <v>-4849.11496711428</v>
      </c>
      <c r="C1902" s="1">
        <v>-322.040337826336</v>
      </c>
      <c r="E1902" s="2">
        <v>-318.6642151</v>
      </c>
      <c r="F1902" s="2">
        <v>-331.19286486252</v>
      </c>
    </row>
    <row r="1903" spans="1:6">
      <c r="A1903" s="1">
        <v>-321.841531256223</v>
      </c>
      <c r="B1903" s="1">
        <v>-4851.79780823546</v>
      </c>
      <c r="C1903" s="1">
        <v>-321.841531256223</v>
      </c>
      <c r="E1903" s="2">
        <v>-320.5015869</v>
      </c>
      <c r="F1903" s="2">
        <v>-331.316904360864</v>
      </c>
    </row>
    <row r="1904" spans="1:6">
      <c r="A1904" s="1">
        <v>-321.379871962229</v>
      </c>
      <c r="B1904" s="1">
        <v>-4854.47789741553</v>
      </c>
      <c r="C1904" s="1">
        <v>-321.379871962229</v>
      </c>
      <c r="E1904" s="2">
        <v>-321.2637329</v>
      </c>
      <c r="F1904" s="2">
        <v>-331.505035834124</v>
      </c>
    </row>
    <row r="1905" spans="1:6">
      <c r="A1905" s="1">
        <v>-320.74549780956</v>
      </c>
      <c r="B1905" s="1">
        <v>-4857.15341978958</v>
      </c>
      <c r="C1905" s="1">
        <v>-320.74549780956</v>
      </c>
      <c r="E1905" s="2">
        <v>-316.1227722</v>
      </c>
      <c r="F1905" s="2">
        <v>-331.725817233033</v>
      </c>
    </row>
    <row r="1906" spans="1:6">
      <c r="A1906" s="1">
        <v>-320.041184086012</v>
      </c>
      <c r="B1906" s="1">
        <v>-4859.82336429748</v>
      </c>
      <c r="C1906" s="1">
        <v>-320.041184086012</v>
      </c>
      <c r="E1906" s="2">
        <v>-322.1219177</v>
      </c>
      <c r="F1906" s="2">
        <v>-331.909456723813</v>
      </c>
    </row>
    <row r="1907" spans="1:6">
      <c r="A1907" s="1">
        <v>-319.373255546968</v>
      </c>
      <c r="B1907" s="1">
        <v>-4862.48759112929</v>
      </c>
      <c r="C1907" s="1">
        <v>-319.373255546968</v>
      </c>
      <c r="E1907" s="2">
        <v>-315.0888062</v>
      </c>
      <c r="F1907" s="2">
        <v>-331.983195812398</v>
      </c>
    </row>
    <row r="1908" spans="1:6">
      <c r="A1908" s="1">
        <v>-318.84185835196</v>
      </c>
      <c r="B1908" s="1">
        <v>-4865.14682077053</v>
      </c>
      <c r="C1908" s="1">
        <v>-318.84185835196</v>
      </c>
      <c r="E1908" s="2">
        <v>-320.1740417</v>
      </c>
      <c r="F1908" s="2">
        <v>-331.917673700681</v>
      </c>
    </row>
    <row r="1909" spans="1:6">
      <c r="A1909" s="1">
        <v>-318.522695286213</v>
      </c>
      <c r="B1909" s="1">
        <v>-4867.80250641069</v>
      </c>
      <c r="C1909" s="1">
        <v>-318.522695286213</v>
      </c>
      <c r="E1909" s="2">
        <v>-320.3153381</v>
      </c>
      <c r="F1909" s="2">
        <v>-331.740586397211</v>
      </c>
    </row>
    <row r="1910" spans="1:6">
      <c r="A1910" s="1">
        <v>-318.44275959069</v>
      </c>
      <c r="B1910" s="1">
        <v>-4870.45652913934</v>
      </c>
      <c r="C1910" s="1">
        <v>-318.44275959069</v>
      </c>
      <c r="E1910" s="2">
        <v>-314.2825623</v>
      </c>
      <c r="F1910" s="2">
        <v>-331.509049606008</v>
      </c>
    </row>
    <row r="1911" spans="1:6">
      <c r="A1911" s="1">
        <v>-318.562298924624</v>
      </c>
      <c r="B1911" s="1">
        <v>-4873.11071688316</v>
      </c>
      <c r="C1911" s="1">
        <v>-318.562298924624</v>
      </c>
      <c r="E1911" s="2">
        <v>-320.2136841</v>
      </c>
      <c r="F1911" s="2">
        <v>-331.270661623562</v>
      </c>
    </row>
    <row r="1912" spans="1:6">
      <c r="A1912" s="1">
        <v>-318.775997284583</v>
      </c>
      <c r="B1912" s="1">
        <v>-4875.76629311736</v>
      </c>
      <c r="C1912" s="1">
        <v>-318.775997284583</v>
      </c>
      <c r="E1912" s="2">
        <v>-316.3066101</v>
      </c>
      <c r="F1912" s="2">
        <v>-331.048086344022</v>
      </c>
    </row>
    <row r="1913" spans="1:6">
      <c r="A1913" s="1">
        <v>-318.937249828564</v>
      </c>
      <c r="B1913" s="1">
        <v>-4878.423431647</v>
      </c>
      <c r="C1913" s="1">
        <v>-318.937249828564</v>
      </c>
      <c r="E1913" s="2">
        <v>-316.3816223</v>
      </c>
      <c r="F1913" s="2">
        <v>-330.854425924603</v>
      </c>
    </row>
    <row r="1914" spans="1:6">
      <c r="A1914" s="1">
        <v>-318.89807987132</v>
      </c>
      <c r="B1914" s="1">
        <v>-4881.08107885408</v>
      </c>
      <c r="C1914" s="1">
        <v>-318.89807987132</v>
      </c>
      <c r="E1914" s="2">
        <v>-318.8626099</v>
      </c>
      <c r="F1914" s="2">
        <v>-330.716609718709</v>
      </c>
    </row>
    <row r="1915" spans="1:6">
      <c r="A1915" s="1">
        <v>-318.552716762094</v>
      </c>
      <c r="B1915" s="1">
        <v>-4883.73712384006</v>
      </c>
      <c r="C1915" s="1">
        <v>-318.552716762094</v>
      </c>
      <c r="E1915" s="2">
        <v>-314.098938</v>
      </c>
      <c r="F1915" s="2">
        <v>-330.677911208218</v>
      </c>
    </row>
    <row r="1916" spans="1:6">
      <c r="A1916" s="1">
        <v>-317.875397888952</v>
      </c>
      <c r="B1916" s="1">
        <v>-4886.3889076511</v>
      </c>
      <c r="C1916" s="1">
        <v>-317.875397888952</v>
      </c>
      <c r="E1916" s="2">
        <v>-317.9724426</v>
      </c>
      <c r="F1916" s="2">
        <v>-330.77091088784</v>
      </c>
    </row>
    <row r="1917" spans="1:6">
      <c r="A1917" s="1">
        <v>-316.944318407786</v>
      </c>
      <c r="B1917" s="1">
        <v>-4889.03398980234</v>
      </c>
      <c r="C1917" s="1">
        <v>-316.944318407786</v>
      </c>
      <c r="E1917" s="2">
        <v>-317.3351746</v>
      </c>
      <c r="F1917" s="2">
        <v>-330.979730330497</v>
      </c>
    </row>
    <row r="1918" spans="1:6">
      <c r="A1918" s="1">
        <v>-315.939633258731</v>
      </c>
      <c r="B1918" s="1">
        <v>-4891.67100626762</v>
      </c>
      <c r="C1918" s="1">
        <v>-315.939633258731</v>
      </c>
      <c r="E1918" s="2">
        <v>-313.9114685</v>
      </c>
      <c r="F1918" s="2">
        <v>-331.222286319871</v>
      </c>
    </row>
    <row r="1919" spans="1:6">
      <c r="A1919" s="1">
        <v>-315.102611107695</v>
      </c>
      <c r="B1919" s="1">
        <v>-4894.30034895248</v>
      </c>
      <c r="C1919" s="1">
        <v>-315.102611107695</v>
      </c>
      <c r="E1919" s="2">
        <v>-316.5632935</v>
      </c>
      <c r="F1919" s="2">
        <v>-331.371286361807</v>
      </c>
    </row>
    <row r="1920" spans="1:6">
      <c r="A1920" s="1">
        <v>-314.656962555212</v>
      </c>
      <c r="B1920" s="1">
        <v>-4896.92434717607</v>
      </c>
      <c r="C1920" s="1">
        <v>-314.656962555212</v>
      </c>
      <c r="E1920" s="2">
        <v>-312.5800171</v>
      </c>
      <c r="F1920" s="2">
        <v>-331.308059478204</v>
      </c>
    </row>
    <row r="1921" spans="1:6">
      <c r="A1921" s="1">
        <v>-314.718303097673</v>
      </c>
      <c r="B1921" s="1">
        <v>-4899.54674411629</v>
      </c>
      <c r="C1921" s="1">
        <v>-314.718303097673</v>
      </c>
      <c r="E1921" s="2">
        <v>-315.1676941</v>
      </c>
      <c r="F1921" s="2">
        <v>-330.984293250446</v>
      </c>
    </row>
    <row r="1922" spans="1:6">
      <c r="A1922" s="1">
        <v>-315.233657040332</v>
      </c>
      <c r="B1922" s="1">
        <v>-4902.1715439502</v>
      </c>
      <c r="C1922" s="1">
        <v>-315.233657040332</v>
      </c>
      <c r="E1922" s="2">
        <v>-318.8317566</v>
      </c>
      <c r="F1922" s="2">
        <v>-330.461675098578</v>
      </c>
    </row>
    <row r="1923" spans="1:6">
      <c r="A1923" s="1">
        <v>-315.984145560363</v>
      </c>
      <c r="B1923" s="1">
        <v>-4904.8016181277</v>
      </c>
      <c r="C1923" s="1">
        <v>-315.984145560363</v>
      </c>
      <c r="E1923" s="2">
        <v>-312.7843323</v>
      </c>
      <c r="F1923" s="2">
        <v>-329.905903196758</v>
      </c>
    </row>
    <row r="1924" spans="1:6">
      <c r="A1924" s="1">
        <v>-316.655657824473</v>
      </c>
      <c r="B1924" s="1">
        <v>-4907.43761730847</v>
      </c>
      <c r="C1924" s="1">
        <v>-316.655657824473</v>
      </c>
      <c r="E1924" s="2">
        <v>-320.3082581</v>
      </c>
      <c r="F1924" s="2">
        <v>-329.527949691179</v>
      </c>
    </row>
    <row r="1925" spans="1:6">
      <c r="A1925" s="1">
        <v>-316.952731829469</v>
      </c>
      <c r="B1925" s="1">
        <v>-4910.07765226537</v>
      </c>
      <c r="C1925" s="1">
        <v>-316.952731829469</v>
      </c>
      <c r="E1925" s="2">
        <v>-315.9573364</v>
      </c>
      <c r="F1925" s="2">
        <v>-329.491705873288</v>
      </c>
    </row>
    <row r="1926" spans="1:6">
      <c r="A1926" s="1">
        <v>-316.713179502688</v>
      </c>
      <c r="B1926" s="1">
        <v>-4912.71792689592</v>
      </c>
      <c r="C1926" s="1">
        <v>-316.713179502688</v>
      </c>
      <c r="E1926" s="2">
        <v>-311.9954529</v>
      </c>
      <c r="F1926" s="2">
        <v>-329.831815929444</v>
      </c>
    </row>
    <row r="1927" spans="1:6">
      <c r="A1927" s="1">
        <v>-315.97778841087</v>
      </c>
      <c r="B1927" s="1">
        <v>-4915.35413926222</v>
      </c>
      <c r="C1927" s="1">
        <v>-315.97778841087</v>
      </c>
      <c r="E1927" s="2">
        <v>-316.6325684</v>
      </c>
      <c r="F1927" s="2">
        <v>-330.427205152736</v>
      </c>
    </row>
    <row r="1928" spans="1:6">
      <c r="A1928" s="1">
        <v>-314.98146895887</v>
      </c>
      <c r="B1928" s="1">
        <v>-4917.98313616793</v>
      </c>
      <c r="C1928" s="1">
        <v>-314.98146895887</v>
      </c>
      <c r="E1928" s="2">
        <v>-312.5891724</v>
      </c>
      <c r="F1928" s="2">
        <v>-331.046465647472</v>
      </c>
    </row>
    <row r="1929" spans="1:6">
      <c r="A1929" s="1">
        <v>-314.061679350407</v>
      </c>
      <c r="B1929" s="1">
        <v>-4920.60414928588</v>
      </c>
      <c r="C1929" s="1">
        <v>-314.061679350407</v>
      </c>
      <c r="E1929" s="2">
        <v>-318.9576111</v>
      </c>
      <c r="F1929" s="2">
        <v>-331.440604710534</v>
      </c>
    </row>
    <row r="1930" spans="1:6">
      <c r="A1930" s="1">
        <v>-313.520076584672</v>
      </c>
      <c r="B1930" s="1">
        <v>-4923.21907326895</v>
      </c>
      <c r="C1930" s="1">
        <v>-313.520076584672</v>
      </c>
      <c r="E1930" s="2">
        <v>-318.2516785</v>
      </c>
      <c r="F1930" s="2">
        <v>-331.437491832804</v>
      </c>
    </row>
    <row r="1931" spans="1:6">
      <c r="A1931" s="1">
        <v>-313.501871115934</v>
      </c>
      <c r="B1931" s="1">
        <v>-4925.8316647177</v>
      </c>
      <c r="C1931" s="1">
        <v>-313.501871115934</v>
      </c>
      <c r="E1931" s="2">
        <v>-312.6924133</v>
      </c>
      <c r="F1931" s="2">
        <v>-331.002885449383</v>
      </c>
    </row>
    <row r="1932" spans="1:6">
      <c r="A1932" s="1">
        <v>-313.951586718391</v>
      </c>
      <c r="B1932" s="1">
        <v>-4928.44605412534</v>
      </c>
      <c r="C1932" s="1">
        <v>-313.951586718391</v>
      </c>
      <c r="E1932" s="2">
        <v>-317.4222412</v>
      </c>
      <c r="F1932" s="2">
        <v>-330.258480967805</v>
      </c>
    </row>
    <row r="1933" spans="1:6">
      <c r="A1933" s="1">
        <v>-314.663539730427</v>
      </c>
      <c r="B1933" s="1">
        <v>-4931.06528381888</v>
      </c>
      <c r="C1933" s="1">
        <v>-314.663539730427</v>
      </c>
      <c r="E1933" s="2">
        <v>-314.7067566</v>
      </c>
      <c r="F1933" s="2">
        <v>-329.46179903824</v>
      </c>
    </row>
    <row r="1934" spans="1:6">
      <c r="A1934" s="1">
        <v>-315.395255529886</v>
      </c>
      <c r="B1934" s="1">
        <v>-4933.69052879913</v>
      </c>
      <c r="C1934" s="1">
        <v>-315.395255529886</v>
      </c>
      <c r="E1934" s="2">
        <v>-315.5973206</v>
      </c>
      <c r="F1934" s="2">
        <v>-328.948927731713</v>
      </c>
    </row>
    <row r="1935" spans="1:6">
      <c r="A1935" s="1">
        <v>-315.982211431179</v>
      </c>
      <c r="B1935" s="1">
        <v>-4936.3212682448</v>
      </c>
      <c r="C1935" s="1">
        <v>-315.982211431179</v>
      </c>
      <c r="E1935" s="2">
        <v>-316.2801819</v>
      </c>
      <c r="F1935" s="2">
        <v>-329.037508016951</v>
      </c>
    </row>
    <row r="1936" spans="1:6">
      <c r="A1936" s="1">
        <v>-316.397335698782</v>
      </c>
      <c r="B1936" s="1">
        <v>-4938.95618302451</v>
      </c>
      <c r="C1936" s="1">
        <v>-316.397335698782</v>
      </c>
      <c r="E1936" s="2">
        <v>-311.2767639</v>
      </c>
      <c r="F1936" s="2">
        <v>-329.903772980946</v>
      </c>
    </row>
    <row r="1937" spans="1:6">
      <c r="A1937" s="1">
        <v>-316.732405870363</v>
      </c>
      <c r="B1937" s="1">
        <v>-4941.59422361438</v>
      </c>
      <c r="C1937" s="1">
        <v>-316.732405870363</v>
      </c>
      <c r="E1937" s="2">
        <v>-316.0597229</v>
      </c>
      <c r="F1937" s="2">
        <v>-331.478828592663</v>
      </c>
    </row>
    <row r="1938" spans="1:6">
      <c r="A1938" s="1">
        <v>-317.120234516546</v>
      </c>
      <c r="B1938" s="1">
        <v>-4944.23527628266</v>
      </c>
      <c r="C1938" s="1">
        <v>-317.120234516546</v>
      </c>
      <c r="E1938" s="2">
        <v>-314.4690857</v>
      </c>
      <c r="F1938" s="2">
        <v>-333.426379514657</v>
      </c>
    </row>
    <row r="1939" spans="1:6">
      <c r="A1939" s="1">
        <v>-317.643401055566</v>
      </c>
      <c r="B1939" s="1">
        <v>-4946.88012476421</v>
      </c>
      <c r="C1939" s="1">
        <v>-317.643401055566</v>
      </c>
      <c r="E1939" s="2">
        <v>-310.0831909</v>
      </c>
      <c r="F1939" s="2">
        <v>-335.240149696001</v>
      </c>
    </row>
    <row r="1940" spans="1:6">
      <c r="A1940" s="1">
        <v>-318.275809291568</v>
      </c>
      <c r="B1940" s="1">
        <v>-4949.52978814066</v>
      </c>
      <c r="C1940" s="1">
        <v>-318.275809291568</v>
      </c>
      <c r="E1940" s="2">
        <v>-315.5199585</v>
      </c>
      <c r="F1940" s="2">
        <v>-336.436893066094</v>
      </c>
    </row>
    <row r="1941" spans="1:6">
      <c r="A1941" s="1">
        <v>-318.882930455517</v>
      </c>
      <c r="B1941" s="1">
        <v>-4952.18461622294</v>
      </c>
      <c r="C1941" s="1">
        <v>-318.882930455517</v>
      </c>
      <c r="E1941" s="2">
        <v>-313.1014709</v>
      </c>
      <c r="F1941" s="2">
        <v>-336.755688961285</v>
      </c>
    </row>
    <row r="1942" spans="1:6">
      <c r="A1942" s="1">
        <v>-319.278792223726</v>
      </c>
      <c r="B1942" s="1">
        <v>-4954.84362340077</v>
      </c>
      <c r="C1942" s="1">
        <v>-319.278792223726</v>
      </c>
      <c r="E1942" s="2">
        <v>-313.4419556</v>
      </c>
      <c r="F1942" s="2">
        <v>-336.254378315558</v>
      </c>
    </row>
    <row r="1943" spans="1:6">
      <c r="A1943" s="1">
        <v>-319.312624624113</v>
      </c>
      <c r="B1943" s="1">
        <v>-4957.50442097097</v>
      </c>
      <c r="C1943" s="1">
        <v>-319.312624624113</v>
      </c>
      <c r="E1943" s="2">
        <v>-318.2863159</v>
      </c>
      <c r="F1943" s="2">
        <v>-335.245898855401</v>
      </c>
    </row>
    <row r="1944" spans="1:6">
      <c r="A1944" s="1">
        <v>-318.942238048535</v>
      </c>
      <c r="B1944" s="1">
        <v>-4960.1638162321</v>
      </c>
      <c r="C1944" s="1">
        <v>-318.942238048535</v>
      </c>
      <c r="E1944" s="2">
        <v>-313.7896423</v>
      </c>
      <c r="F1944" s="2">
        <v>-334.115739177979</v>
      </c>
    </row>
    <row r="1945" spans="1:6">
      <c r="A1945" s="1">
        <v>-318.253935859015</v>
      </c>
      <c r="B1945" s="1">
        <v>-4962.81880029005</v>
      </c>
      <c r="C1945" s="1">
        <v>-318.253935859015</v>
      </c>
      <c r="E1945" s="2">
        <v>-318.1330566</v>
      </c>
      <c r="F1945" s="2">
        <v>-333.136437195267</v>
      </c>
    </row>
    <row r="1946" spans="1:6">
      <c r="A1946" s="1">
        <v>-317.416331982053</v>
      </c>
      <c r="B1946" s="1">
        <v>-4965.46742640605</v>
      </c>
      <c r="C1946" s="1">
        <v>-317.416331982053</v>
      </c>
      <c r="E1946" s="2">
        <v>-317.213562</v>
      </c>
      <c r="F1946" s="2">
        <v>-332.385393691406</v>
      </c>
    </row>
    <row r="1947" spans="1:6">
      <c r="A1947" s="1">
        <v>-316.596774023635</v>
      </c>
      <c r="B1947" s="1">
        <v>-4968.10914768108</v>
      </c>
      <c r="C1947" s="1">
        <v>-316.596774023635</v>
      </c>
      <c r="E1947" s="2">
        <v>-312.4472046</v>
      </c>
      <c r="F1947" s="2">
        <v>-331.786583055308</v>
      </c>
    </row>
    <row r="1948" spans="1:6">
      <c r="A1948" s="1">
        <v>-315.894909719325</v>
      </c>
      <c r="B1948" s="1">
        <v>-4970.74452969667</v>
      </c>
      <c r="C1948" s="1">
        <v>-315.894909719325</v>
      </c>
      <c r="E1948" s="2">
        <v>-316.9698486</v>
      </c>
      <c r="F1948" s="2">
        <v>-331.20984658061</v>
      </c>
    </row>
    <row r="1949" spans="1:6">
      <c r="A1949" s="1">
        <v>-315.334092579283</v>
      </c>
      <c r="B1949" s="1">
        <v>-4973.37465053958</v>
      </c>
      <c r="C1949" s="1">
        <v>-315.334092579283</v>
      </c>
      <c r="E1949" s="2">
        <v>-314.8025208</v>
      </c>
      <c r="F1949" s="2">
        <v>-330.544457218681</v>
      </c>
    </row>
    <row r="1950" spans="1:6">
      <c r="A1950" s="1">
        <v>-314.905303184538</v>
      </c>
      <c r="B1950" s="1">
        <v>-4976.00064802193</v>
      </c>
      <c r="C1950" s="1">
        <v>-314.905303184538</v>
      </c>
      <c r="E1950" s="2">
        <v>-315.8101196</v>
      </c>
      <c r="F1950" s="2">
        <v>-329.717419280344</v>
      </c>
    </row>
    <row r="1951" spans="1:6">
      <c r="A1951" s="1">
        <v>-314.6177722154</v>
      </c>
      <c r="B1951" s="1">
        <v>-4978.6236608361</v>
      </c>
      <c r="C1951" s="1">
        <v>-314.6177722154</v>
      </c>
      <c r="E1951" s="2">
        <v>-317.4750671</v>
      </c>
      <c r="F1951" s="2">
        <v>-328.688382743323</v>
      </c>
    </row>
    <row r="1952" spans="1:6">
      <c r="A1952" s="1">
        <v>-314.510583019578</v>
      </c>
      <c r="B1952" s="1">
        <v>-4981.24502898291</v>
      </c>
      <c r="C1952" s="1">
        <v>-314.510583019578</v>
      </c>
      <c r="E1952" s="2">
        <v>-311.747467</v>
      </c>
      <c r="F1952" s="2">
        <v>-327.462730867626</v>
      </c>
    </row>
    <row r="1953" spans="1:6">
      <c r="A1953" s="1">
        <v>-314.619154189177</v>
      </c>
      <c r="B1953" s="1">
        <v>-4983.86640288795</v>
      </c>
      <c r="C1953" s="1">
        <v>-314.619154189177</v>
      </c>
      <c r="E1953" s="2">
        <v>-315.7225342</v>
      </c>
      <c r="F1953" s="2">
        <v>-326.122730267781</v>
      </c>
    </row>
    <row r="1954" spans="1:6">
      <c r="A1954" s="1">
        <v>-314.93187196524</v>
      </c>
      <c r="B1954" s="1">
        <v>-4986.48953216359</v>
      </c>
      <c r="C1954" s="1">
        <v>-314.93187196524</v>
      </c>
      <c r="E1954" s="2">
        <v>-315.4799805</v>
      </c>
      <c r="F1954" s="2">
        <v>-324.835225398217</v>
      </c>
    </row>
    <row r="1955" spans="1:6">
      <c r="A1955" s="1">
        <v>-315.377415176571</v>
      </c>
      <c r="B1955" s="1">
        <v>-4989.11582086002</v>
      </c>
      <c r="C1955" s="1">
        <v>-315.377415176571</v>
      </c>
      <c r="E1955" s="2">
        <v>-314.7253418</v>
      </c>
      <c r="F1955" s="2">
        <v>-323.799864458673</v>
      </c>
    </row>
    <row r="1956" spans="1:6">
      <c r="A1956" s="1">
        <v>-315.853207265388</v>
      </c>
      <c r="B1956" s="1">
        <v>-4991.74594845353</v>
      </c>
      <c r="C1956" s="1">
        <v>-315.853207265388</v>
      </c>
      <c r="E1956" s="2">
        <v>-320.0222778</v>
      </c>
      <c r="F1956" s="2">
        <v>-323.15140122282</v>
      </c>
    </row>
    <row r="1957" spans="1:6">
      <c r="A1957" s="1">
        <v>-316.274780521603</v>
      </c>
      <c r="B1957" s="1">
        <v>-4994.3798150693</v>
      </c>
      <c r="C1957" s="1">
        <v>-316.274780521603</v>
      </c>
      <c r="E1957" s="2">
        <v>-316.9289551</v>
      </c>
      <c r="F1957" s="2">
        <v>-322.877275241759</v>
      </c>
    </row>
    <row r="1958" spans="1:6">
      <c r="A1958" s="1">
        <v>-316.619810109025</v>
      </c>
      <c r="B1958" s="1">
        <v>-4997.0168758636</v>
      </c>
      <c r="C1958" s="1">
        <v>-316.619810109025</v>
      </c>
      <c r="E1958" s="2">
        <v>-315.6644592</v>
      </c>
      <c r="F1958" s="2">
        <v>-322.813150970916</v>
      </c>
    </row>
    <row r="1959" spans="1:6">
      <c r="A1959" s="1">
        <v>-316.949012205647</v>
      </c>
      <c r="B1959" s="1">
        <v>-4999.65674595658</v>
      </c>
      <c r="C1959" s="1">
        <v>-316.949012205647</v>
      </c>
      <c r="E1959" s="2">
        <v>-318.5046692</v>
      </c>
      <c r="F1959" s="2">
        <v>-322.729904825014</v>
      </c>
    </row>
    <row r="1960" spans="1:6">
      <c r="A1960" s="1">
        <v>-317.389878099703</v>
      </c>
      <c r="B1960" s="1">
        <v>-5002.29982466618</v>
      </c>
      <c r="C1960" s="1">
        <v>-317.389878099703</v>
      </c>
      <c r="E1960" s="2">
        <v>-316.3397522</v>
      </c>
      <c r="F1960" s="2">
        <v>-322.461555006556</v>
      </c>
    </row>
    <row r="1961" spans="1:6">
      <c r="A1961" s="1">
        <v>-318.075212652017</v>
      </c>
      <c r="B1961" s="1">
        <v>-5004.94759587765</v>
      </c>
      <c r="C1961" s="1">
        <v>-318.075212652017</v>
      </c>
      <c r="E1961" s="2">
        <v>-320.5202332</v>
      </c>
      <c r="F1961" s="2">
        <v>-321.992093396528</v>
      </c>
    </row>
    <row r="1962" spans="1:6">
      <c r="A1962" s="1">
        <v>-319.055542846151</v>
      </c>
      <c r="B1962" s="1">
        <v>-5007.60230735889</v>
      </c>
      <c r="C1962" s="1">
        <v>-319.055542846151</v>
      </c>
      <c r="E1962" s="2">
        <v>-315.8891907</v>
      </c>
      <c r="F1962" s="2">
        <v>-321.445632498747</v>
      </c>
    </row>
    <row r="1963" spans="1:6">
      <c r="A1963" s="1">
        <v>-320.240332654306</v>
      </c>
      <c r="B1963" s="1">
        <v>-5010.26604017348</v>
      </c>
      <c r="C1963" s="1">
        <v>-320.240332654306</v>
      </c>
      <c r="E1963" s="2">
        <v>-314.5302429</v>
      </c>
      <c r="F1963" s="2">
        <v>-320.992424729796</v>
      </c>
    </row>
    <row r="1964" spans="1:6">
      <c r="A1964" s="1">
        <v>-321.423323923887</v>
      </c>
      <c r="B1964" s="1">
        <v>-5012.93963874255</v>
      </c>
      <c r="C1964" s="1">
        <v>-321.423323923887</v>
      </c>
      <c r="E1964" s="2">
        <v>-317.8696594</v>
      </c>
      <c r="F1964" s="2">
        <v>-320.741803794799</v>
      </c>
    </row>
    <row r="1965" spans="1:6">
      <c r="A1965" s="1">
        <v>-322.391367105703</v>
      </c>
      <c r="B1965" s="1">
        <v>-5015.62219995517</v>
      </c>
      <c r="C1965" s="1">
        <v>-322.391367105703</v>
      </c>
      <c r="E1965" s="2">
        <v>-315.032135</v>
      </c>
      <c r="F1965" s="2">
        <v>-320.694902196815</v>
      </c>
    </row>
    <row r="1966" spans="1:6">
      <c r="A1966" s="1">
        <v>-323.044947276561</v>
      </c>
      <c r="B1966" s="1">
        <v>-5018.31151793177</v>
      </c>
      <c r="C1966" s="1">
        <v>-323.044947276561</v>
      </c>
      <c r="E1966" s="2">
        <v>-318.2240906</v>
      </c>
      <c r="F1966" s="2">
        <v>-320.77564448358</v>
      </c>
    </row>
    <row r="1967" spans="1:6">
      <c r="A1967" s="1">
        <v>-323.439621803385</v>
      </c>
      <c r="B1967" s="1">
        <v>-5021.00520363627</v>
      </c>
      <c r="C1967" s="1">
        <v>-323.439621803385</v>
      </c>
      <c r="F1967" s="2">
        <v>-320.896941197989</v>
      </c>
    </row>
    <row r="1968" spans="1:6">
      <c r="A1968" s="1">
        <v>-323.714305109777</v>
      </c>
      <c r="B1968" s="1">
        <v>-5023.70167833174</v>
      </c>
      <c r="C1968" s="1">
        <v>-323.714305109777</v>
      </c>
      <c r="F1968" s="2">
        <v>-321.001509759595</v>
      </c>
    </row>
    <row r="1969" spans="1:6">
      <c r="A1969" s="1">
        <v>-323.960457114278</v>
      </c>
      <c r="B1969" s="1">
        <v>-5026.40032317434</v>
      </c>
      <c r="C1969" s="1">
        <v>-323.960457114278</v>
      </c>
      <c r="F1969" s="2">
        <v>-321.052095259342</v>
      </c>
    </row>
    <row r="1970" spans="1:6">
      <c r="A1970" s="1">
        <v>-324.134571890248</v>
      </c>
      <c r="B1970" s="1">
        <v>-5029.10071912852</v>
      </c>
      <c r="C1970" s="1">
        <v>-324.134571890248</v>
      </c>
      <c r="F1970" s="2">
        <v>-320.998409599905</v>
      </c>
    </row>
    <row r="1971" spans="1:6">
      <c r="A1971" s="1">
        <v>-324.085718679313</v>
      </c>
      <c r="B1971" s="1">
        <v>-5031.8016370059</v>
      </c>
      <c r="C1971" s="1">
        <v>-324.085718679313</v>
      </c>
      <c r="F1971" s="2">
        <v>-320.771678437475</v>
      </c>
    </row>
    <row r="1972" spans="1:6">
      <c r="A1972" s="1">
        <v>-323.681874361019</v>
      </c>
      <c r="B1972" s="1">
        <v>-5034.50066864357</v>
      </c>
      <c r="C1972" s="1">
        <v>-323.681874361019</v>
      </c>
      <c r="F1972" s="2">
        <v>-320.331657321194</v>
      </c>
    </row>
    <row r="1973" spans="1:6">
      <c r="A1973" s="1">
        <v>-322.939918563952</v>
      </c>
      <c r="B1973" s="1">
        <v>-5037.19492611409</v>
      </c>
      <c r="C1973" s="1">
        <v>-322.939918563952</v>
      </c>
      <c r="F1973" s="2">
        <v>-319.736078903165</v>
      </c>
    </row>
    <row r="1974" spans="1:6">
      <c r="A1974" s="1">
        <v>-322.057017861518</v>
      </c>
      <c r="B1974" s="1">
        <v>-5039.88241334919</v>
      </c>
      <c r="C1974" s="1">
        <v>-322.057017861518</v>
      </c>
      <c r="F1974" s="2">
        <v>-319.167479233696</v>
      </c>
    </row>
    <row r="1975" spans="1:6">
      <c r="A1975" s="1">
        <v>-321.31397217358</v>
      </c>
      <c r="B1975" s="1">
        <v>-5042.56312580767</v>
      </c>
      <c r="C1975" s="1">
        <v>-321.31397217358</v>
      </c>
      <c r="F1975" s="2">
        <v>-318.873843148197</v>
      </c>
    </row>
    <row r="1976" spans="1:6">
      <c r="A1976" s="1">
        <v>-320.916826036127</v>
      </c>
      <c r="B1976" s="1">
        <v>-5045.23908746688</v>
      </c>
      <c r="C1976" s="1">
        <v>-320.916826036127</v>
      </c>
      <c r="F1976" s="2">
        <v>-319.044278361288</v>
      </c>
    </row>
    <row r="1977" spans="1:6">
      <c r="A1977" s="1">
        <v>-320.885085536349</v>
      </c>
      <c r="B1977" s="1">
        <v>-5047.91326209843</v>
      </c>
      <c r="C1977" s="1">
        <v>-320.885085536349</v>
      </c>
      <c r="F1977" s="2">
        <v>-319.693526292012</v>
      </c>
    </row>
    <row r="1978" spans="1:6">
      <c r="A1978" s="1">
        <v>-321.053649835308</v>
      </c>
      <c r="B1978" s="1">
        <v>-5050.58800682915</v>
      </c>
      <c r="C1978" s="1">
        <v>-321.053649835308</v>
      </c>
      <c r="F1978" s="2">
        <v>-320.625561122378</v>
      </c>
    </row>
    <row r="1979" spans="1:6">
      <c r="A1979" s="1">
        <v>-321.171168693045</v>
      </c>
      <c r="B1979" s="1">
        <v>-5053.26394357301</v>
      </c>
      <c r="C1979" s="1">
        <v>-321.171168693045</v>
      </c>
      <c r="F1979" s="2">
        <v>-321.49583460217</v>
      </c>
    </row>
    <row r="1980" spans="1:6">
      <c r="A1980" s="1">
        <v>-321.018898263509</v>
      </c>
      <c r="B1980" s="1">
        <v>-5055.93973551867</v>
      </c>
      <c r="C1980" s="1">
        <v>-321.018898263509</v>
      </c>
      <c r="F1980" s="2">
        <v>-321.938395155444</v>
      </c>
    </row>
    <row r="1981" spans="1:6">
      <c r="A1981" s="1">
        <v>-320.480248240558</v>
      </c>
      <c r="B1981" s="1">
        <v>-5058.6126486291</v>
      </c>
      <c r="C1981" s="1">
        <v>-320.480248240558</v>
      </c>
      <c r="F1981" s="2">
        <v>-321.699968940351</v>
      </c>
    </row>
    <row r="1982" spans="1:6">
      <c r="A1982" s="1">
        <v>-319.546124243469</v>
      </c>
      <c r="B1982" s="1">
        <v>-5061.27942518112</v>
      </c>
      <c r="C1982" s="1">
        <v>-319.546124243469</v>
      </c>
      <c r="F1982" s="2">
        <v>-320.728289969344</v>
      </c>
    </row>
    <row r="1983" spans="1:6">
      <c r="A1983" s="1">
        <v>-318.292635280327</v>
      </c>
      <c r="B1983" s="1">
        <v>-5063.93708667913</v>
      </c>
      <c r="C1983" s="1">
        <v>-318.292635280327</v>
      </c>
      <c r="F1983" s="2">
        <v>-319.183587587975</v>
      </c>
    </row>
    <row r="1984" spans="1:6">
      <c r="A1984" s="1">
        <v>-316.870894790331</v>
      </c>
      <c r="B1984" s="1">
        <v>-5066.58360138776</v>
      </c>
      <c r="C1984" s="1">
        <v>-316.870894790331</v>
      </c>
      <c r="F1984" s="2">
        <v>-317.372064499633</v>
      </c>
    </row>
    <row r="1985" spans="1:6">
      <c r="A1985" s="1">
        <v>-315.506105992855</v>
      </c>
      <c r="B1985" s="1">
        <v>-5069.21850555769</v>
      </c>
      <c r="C1985" s="1">
        <v>-315.506105992855</v>
      </c>
      <c r="F1985" s="2">
        <v>-315.632012371187</v>
      </c>
    </row>
    <row r="1986" spans="1:6">
      <c r="A1986" s="1">
        <v>-314.465899581284</v>
      </c>
      <c r="B1986" s="1">
        <v>-5071.84338891425</v>
      </c>
      <c r="C1986" s="1">
        <v>-314.465899581284</v>
      </c>
      <c r="F1986" s="2">
        <v>-314.224079194507</v>
      </c>
    </row>
    <row r="1987" spans="1:6">
      <c r="A1987" s="1">
        <v>-313.973732704988</v>
      </c>
      <c r="B1987" s="1">
        <v>-5074.46188738211</v>
      </c>
      <c r="C1987" s="1">
        <v>-313.973732704988</v>
      </c>
      <c r="F1987" s="2">
        <v>-313.273078318018</v>
      </c>
    </row>
    <row r="1988" spans="1:6">
      <c r="A1988" s="1">
        <v>-314.100627131891</v>
      </c>
      <c r="B1988" s="1">
        <v>-5077.07886388143</v>
      </c>
      <c r="C1988" s="1">
        <v>-314.100627131891</v>
      </c>
      <c r="F1988" s="2">
        <v>-312.779142353349</v>
      </c>
    </row>
    <row r="1989" spans="1:6">
      <c r="A1989" s="1">
        <v>-314.706454745572</v>
      </c>
      <c r="B1989" s="1">
        <v>-5079.69889338925</v>
      </c>
      <c r="C1989" s="1">
        <v>-314.706454745572</v>
      </c>
      <c r="F1989" s="2">
        <v>-312.678787618667</v>
      </c>
    </row>
    <row r="1990" spans="1:6">
      <c r="A1990" s="1">
        <v>-315.478575917464</v>
      </c>
      <c r="B1990" s="1">
        <v>-5082.32466435035</v>
      </c>
      <c r="C1990" s="1">
        <v>-315.478575917464</v>
      </c>
      <c r="F1990" s="2">
        <v>-312.91296745531</v>
      </c>
    </row>
    <row r="1991" spans="1:6">
      <c r="A1991" s="1">
        <v>-316.052737110209</v>
      </c>
      <c r="B1991" s="1">
        <v>-5084.9560448213</v>
      </c>
      <c r="C1991" s="1">
        <v>-316.052737110209</v>
      </c>
      <c r="F1991" s="2">
        <v>-313.458407933133</v>
      </c>
    </row>
    <row r="1992" spans="1:6">
      <c r="A1992" s="1">
        <v>-316.153484290737</v>
      </c>
      <c r="B1992" s="1">
        <v>-5087.59023741047</v>
      </c>
      <c r="C1992" s="1">
        <v>-316.153484290737</v>
      </c>
      <c r="F1992" s="2">
        <v>-314.299752808073</v>
      </c>
    </row>
    <row r="1993" spans="1:6">
      <c r="A1993" s="1">
        <v>-315.688973704444</v>
      </c>
      <c r="B1993" s="1">
        <v>-5090.22291431878</v>
      </c>
      <c r="C1993" s="1">
        <v>-315.688973704444</v>
      </c>
      <c r="F1993" s="2">
        <v>-315.360686131036</v>
      </c>
    </row>
    <row r="1994" spans="1:6">
      <c r="A1994" s="1">
        <v>-314.766980871212</v>
      </c>
      <c r="B1994" s="1">
        <v>-5092.84981412951</v>
      </c>
      <c r="C1994" s="1">
        <v>-314.766980871212</v>
      </c>
      <c r="F1994" s="2">
        <v>-316.456142368506</v>
      </c>
    </row>
    <row r="1995" spans="1:6">
      <c r="A1995" s="1">
        <v>-313.637564227696</v>
      </c>
      <c r="B1995" s="1">
        <v>-5095.46816640076</v>
      </c>
      <c r="C1995" s="1">
        <v>-313.637564227696</v>
      </c>
      <c r="F1995" s="2">
        <v>-317.334906997299</v>
      </c>
    </row>
    <row r="1996" spans="1:6">
      <c r="A1996" s="1">
        <v>-312.592928038232</v>
      </c>
      <c r="B1996" s="1">
        <v>-5098.07746011853</v>
      </c>
      <c r="C1996" s="1">
        <v>-312.592928038232</v>
      </c>
      <c r="F1996" s="2">
        <v>-317.820680012009</v>
      </c>
    </row>
    <row r="1997" spans="1:6">
      <c r="A1997" s="1">
        <v>-311.861555201982</v>
      </c>
      <c r="B1997" s="1">
        <v>-5100.6793537987</v>
      </c>
      <c r="C1997" s="1">
        <v>-311.861555201982</v>
      </c>
      <c r="F1997" s="2">
        <v>-317.961484064596</v>
      </c>
    </row>
    <row r="1998" spans="1:6">
      <c r="A1998" s="1">
        <v>-311.530102586661</v>
      </c>
      <c r="B1998" s="1">
        <v>-5103.27681903949</v>
      </c>
      <c r="C1998" s="1">
        <v>-311.530102586661</v>
      </c>
      <c r="F1998" s="2">
        <v>-318.054037752161</v>
      </c>
    </row>
    <row r="1999" spans="1:6">
      <c r="A1999" s="1">
        <v>-311.521553894659</v>
      </c>
      <c r="B1999" s="1">
        <v>-5105.87286760816</v>
      </c>
      <c r="C1999" s="1">
        <v>-311.521553894659</v>
      </c>
      <c r="F1999" s="2">
        <v>-318.485601464572</v>
      </c>
    </row>
    <row r="2000" spans="1:6">
      <c r="A2000" s="1">
        <v>-311.645422406852</v>
      </c>
      <c r="B2000" s="1">
        <v>-5108.46939667608</v>
      </c>
      <c r="C2000" s="1">
        <v>-311.645422406852</v>
      </c>
      <c r="F2000" s="2">
        <v>-319.482903907868</v>
      </c>
    </row>
    <row r="2001" spans="1:6">
      <c r="A2001" s="1">
        <v>-311.703829207353</v>
      </c>
      <c r="B2001" s="1">
        <v>-5111.06668522447</v>
      </c>
      <c r="C2001" s="1">
        <v>-311.703829207353</v>
      </c>
      <c r="F2001" s="2">
        <v>-320.946029029826</v>
      </c>
    </row>
    <row r="2002" spans="1:6">
      <c r="A2002" s="1">
        <v>-311.598357180132</v>
      </c>
      <c r="B2002" s="1">
        <v>-5113.66377766775</v>
      </c>
      <c r="C2002" s="1">
        <v>-311.598357180132</v>
      </c>
      <c r="F2002" s="2">
        <v>-322.490323958892</v>
      </c>
    </row>
    <row r="2003" spans="1:6">
      <c r="A2003" s="1">
        <v>-311.373480931425</v>
      </c>
      <c r="B2003" s="1">
        <v>-5116.25949365989</v>
      </c>
      <c r="C2003" s="1">
        <v>-311.373480931425</v>
      </c>
      <c r="F2003" s="2">
        <v>-323.667901866597</v>
      </c>
    </row>
    <row r="2004" spans="1:6">
      <c r="A2004" s="1">
        <v>-311.172192425981</v>
      </c>
      <c r="B2004" s="1">
        <v>-5118.85343396554</v>
      </c>
      <c r="C2004" s="1">
        <v>-311.172192425981</v>
      </c>
      <c r="F2004" s="2">
        <v>-324.218165349058</v>
      </c>
    </row>
    <row r="2005" spans="1:6">
      <c r="A2005" s="1">
        <v>-311.139159031174</v>
      </c>
      <c r="B2005" s="1">
        <v>-5121.44639792995</v>
      </c>
      <c r="C2005" s="1">
        <v>-311.139159031174</v>
      </c>
      <c r="F2005" s="2">
        <v>-324.190033408727</v>
      </c>
    </row>
    <row r="2006" spans="1:6">
      <c r="A2006" s="1">
        <v>-311.336213776393</v>
      </c>
      <c r="B2006" s="1">
        <v>-5124.04004531664</v>
      </c>
      <c r="C2006" s="1">
        <v>-311.336213776393</v>
      </c>
      <c r="F2006" s="2">
        <v>-323.874910438914</v>
      </c>
    </row>
    <row r="2007" spans="1:6">
      <c r="A2007" s="1">
        <v>-311.715102715792</v>
      </c>
      <c r="B2007" s="1">
        <v>-5126.6360924687</v>
      </c>
      <c r="C2007" s="1">
        <v>-311.715102715792</v>
      </c>
      <c r="F2007" s="2">
        <v>-323.612408553353</v>
      </c>
    </row>
    <row r="2008" spans="1:6">
      <c r="A2008" s="1">
        <v>-312.148909809247</v>
      </c>
      <c r="B2008" s="1">
        <v>-5129.23552585422</v>
      </c>
      <c r="C2008" s="1">
        <v>-312.148909809247</v>
      </c>
      <c r="F2008" s="2">
        <v>-323.601550336692</v>
      </c>
    </row>
    <row r="2009" spans="1:6">
      <c r="A2009" s="1">
        <v>-312.493364348485</v>
      </c>
      <c r="B2009" s="1">
        <v>-5131.83820199654</v>
      </c>
      <c r="C2009" s="1">
        <v>-312.493364348485</v>
      </c>
      <c r="F2009" s="2">
        <v>-323.829475544013</v>
      </c>
    </row>
    <row r="2010" spans="1:6">
      <c r="A2010" s="1">
        <v>-312.645828294005</v>
      </c>
      <c r="B2010" s="1">
        <v>-5134.44294863255</v>
      </c>
      <c r="C2010" s="1">
        <v>-312.645828294005</v>
      </c>
      <c r="F2010" s="2">
        <v>-324.138267312038</v>
      </c>
    </row>
    <row r="2011" spans="1:6">
      <c r="A2011" s="1">
        <v>-312.581501209915</v>
      </c>
      <c r="B2011" s="1">
        <v>-5137.04806250548</v>
      </c>
      <c r="C2011" s="1">
        <v>-312.581501209915</v>
      </c>
      <c r="F2011" s="2">
        <v>-324.357474883569</v>
      </c>
    </row>
    <row r="2012" spans="1:6">
      <c r="A2012" s="1">
        <v>-312.357414037838</v>
      </c>
      <c r="B2012" s="1">
        <v>-5139.65197465235</v>
      </c>
      <c r="C2012" s="1">
        <v>-312.357414037838</v>
      </c>
      <c r="F2012" s="2">
        <v>-324.401853851856</v>
      </c>
    </row>
    <row r="2013" spans="1:6">
      <c r="A2013" s="1">
        <v>-312.081439242722</v>
      </c>
      <c r="B2013" s="1">
        <v>-5142.25380320768</v>
      </c>
      <c r="C2013" s="1">
        <v>-312.081439242722</v>
      </c>
      <c r="F2013" s="2">
        <v>-324.281811551696</v>
      </c>
    </row>
    <row r="2014" spans="1:6">
      <c r="A2014" s="1">
        <v>-311.853060951767</v>
      </c>
      <c r="B2014" s="1">
        <v>-5144.85353029183</v>
      </c>
      <c r="C2014" s="1">
        <v>-311.853060951767</v>
      </c>
      <c r="F2014" s="2">
        <v>-324.048831802951</v>
      </c>
    </row>
    <row r="2015" spans="1:6">
      <c r="A2015" s="1">
        <v>-311.699549508906</v>
      </c>
      <c r="B2015" s="1">
        <v>-5147.45166616875</v>
      </c>
      <c r="C2015" s="1">
        <v>-311.699549508906</v>
      </c>
      <c r="F2015" s="2">
        <v>-323.737303219219</v>
      </c>
    </row>
    <row r="2016" spans="1:6">
      <c r="A2016" s="1">
        <v>-311.545594083982</v>
      </c>
      <c r="B2016" s="1">
        <v>-5150.04852093372</v>
      </c>
      <c r="C2016" s="1">
        <v>-311.545594083982</v>
      </c>
      <c r="F2016" s="2">
        <v>-323.345402625408</v>
      </c>
    </row>
    <row r="2017" spans="1:6">
      <c r="A2017" s="1">
        <v>-311.247160927151</v>
      </c>
      <c r="B2017" s="1">
        <v>-5152.64349074626</v>
      </c>
      <c r="C2017" s="1">
        <v>-311.247160927151</v>
      </c>
      <c r="F2017" s="2">
        <v>-322.851645641147</v>
      </c>
    </row>
    <row r="2018" spans="1:6">
      <c r="A2018" s="1">
        <v>-310.684408922595</v>
      </c>
      <c r="B2018" s="1">
        <v>-5155.2348722873</v>
      </c>
      <c r="C2018" s="1">
        <v>-310.684408922595</v>
      </c>
      <c r="F2018" s="2">
        <v>-322.237804740014</v>
      </c>
    </row>
    <row r="2019" spans="1:6">
      <c r="A2019" s="1">
        <v>-309.8642224335</v>
      </c>
      <c r="B2019" s="1">
        <v>-5157.82049158462</v>
      </c>
      <c r="C2019" s="1">
        <v>-309.8642224335</v>
      </c>
      <c r="F2019" s="2">
        <v>-321.500150957089</v>
      </c>
    </row>
    <row r="2020" spans="1:6">
      <c r="A2020" s="1">
        <v>-308.965071101434</v>
      </c>
      <c r="B2020" s="1">
        <v>-5160.39894697435</v>
      </c>
      <c r="C2020" s="1">
        <v>-308.965071101434</v>
      </c>
      <c r="F2020" s="2">
        <v>-320.655662187006</v>
      </c>
    </row>
    <row r="2021" spans="1:6">
      <c r="A2021" s="1">
        <v>-308.28363323126</v>
      </c>
      <c r="B2021" s="1">
        <v>-5162.97081657574</v>
      </c>
      <c r="C2021" s="1">
        <v>-308.28363323126</v>
      </c>
      <c r="F2021" s="2">
        <v>-319.755777850603</v>
      </c>
    </row>
    <row r="2022" spans="1:6">
      <c r="A2022" s="1">
        <v>-308.098162496754</v>
      </c>
      <c r="B2022" s="1">
        <v>-5165.53907405794</v>
      </c>
      <c r="C2022" s="1">
        <v>-308.098162496754</v>
      </c>
      <c r="F2022" s="2">
        <v>-318.902754440002</v>
      </c>
    </row>
    <row r="2023" spans="1:6">
      <c r="A2023" s="1">
        <v>-308.512604644453</v>
      </c>
      <c r="B2023" s="1">
        <v>-5168.10828558769</v>
      </c>
      <c r="C2023" s="1">
        <v>-308.512604644453</v>
      </c>
      <c r="F2023" s="2">
        <v>-318.246808935595</v>
      </c>
    </row>
    <row r="2024" spans="1:6">
      <c r="A2024" s="1">
        <v>-309.363054095087</v>
      </c>
      <c r="B2024" s="1">
        <v>-5170.6827674991</v>
      </c>
      <c r="C2024" s="1">
        <v>-309.363054095087</v>
      </c>
      <c r="F2024" s="2">
        <v>-317.948417576799</v>
      </c>
    </row>
    <row r="2025" spans="1:6">
      <c r="A2025" s="1">
        <v>-310.251465399961</v>
      </c>
      <c r="B2025" s="1">
        <v>-5173.26449466367</v>
      </c>
      <c r="C2025" s="1">
        <v>-310.251465399961</v>
      </c>
      <c r="F2025" s="2">
        <v>-318.11524127499</v>
      </c>
    </row>
    <row r="2026" spans="1:6">
      <c r="A2026" s="1">
        <v>-310.723291864705</v>
      </c>
      <c r="B2026" s="1">
        <v>-5175.8518894856</v>
      </c>
      <c r="C2026" s="1">
        <v>-310.723291864705</v>
      </c>
      <c r="F2026" s="2">
        <v>-318.744845436013</v>
      </c>
    </row>
    <row r="2027" spans="1:6">
      <c r="A2027" s="1">
        <v>-310.527050052039</v>
      </c>
      <c r="B2027" s="1">
        <v>-5178.44043257692</v>
      </c>
      <c r="C2027" s="1">
        <v>-310.527050052039</v>
      </c>
      <c r="F2027" s="2">
        <v>-319.706382426743</v>
      </c>
    </row>
    <row r="2028" spans="1:6">
      <c r="A2028" s="1">
        <v>-309.814475805824</v>
      </c>
      <c r="B2028" s="1">
        <v>-5181.02518893466</v>
      </c>
      <c r="C2028" s="1">
        <v>-309.814475805824</v>
      </c>
      <c r="F2028" s="2">
        <v>-320.775335058033</v>
      </c>
    </row>
    <row r="2029" spans="1:6">
      <c r="A2029" s="1">
        <v>-309.131386144518</v>
      </c>
      <c r="B2029" s="1">
        <v>-5183.60413002612</v>
      </c>
      <c r="C2029" s="1">
        <v>-309.131386144518</v>
      </c>
      <c r="F2029" s="2">
        <v>-321.704927299711</v>
      </c>
    </row>
    <row r="2030" spans="1:6">
      <c r="A2030" s="1">
        <v>-309.159450442264</v>
      </c>
      <c r="B2030" s="1">
        <v>-5186.18034184523</v>
      </c>
      <c r="C2030" s="1">
        <v>-309.159450442264</v>
      </c>
      <c r="F2030" s="2">
        <v>-322.295534511028</v>
      </c>
    </row>
    <row r="2031" spans="1:6">
      <c r="A2031" s="1">
        <v>-310.340854191011</v>
      </c>
      <c r="B2031" s="1">
        <v>-5188.76159311454</v>
      </c>
      <c r="C2031" s="1">
        <v>-310.340854191011</v>
      </c>
      <c r="F2031" s="2">
        <v>-322.429541260942</v>
      </c>
    </row>
    <row r="2032" spans="1:6">
      <c r="A2032" s="1">
        <v>-312.614612520431</v>
      </c>
      <c r="B2032" s="1">
        <v>-5191.35724089251</v>
      </c>
      <c r="C2032" s="1">
        <v>-312.614612520431</v>
      </c>
      <c r="F2032" s="2">
        <v>-322.07059382117</v>
      </c>
    </row>
    <row r="2033" spans="1:6">
      <c r="A2033" s="1">
        <v>-315.427007778936</v>
      </c>
      <c r="B2033" s="1">
        <v>-5193.97408097709</v>
      </c>
      <c r="C2033" s="1">
        <v>-315.427007778936</v>
      </c>
      <c r="F2033" s="2">
        <v>-321.252294560391</v>
      </c>
    </row>
    <row r="2034" spans="1:6">
      <c r="A2034" s="1">
        <v>-317.999583228269</v>
      </c>
      <c r="B2034" s="1">
        <v>-5196.61335843962</v>
      </c>
      <c r="C2034" s="1">
        <v>-317.999583228269</v>
      </c>
      <c r="F2034" s="2">
        <v>-320.076893042591</v>
      </c>
    </row>
    <row r="2035" spans="1:6">
      <c r="A2035" s="1">
        <v>-319.68577184283</v>
      </c>
      <c r="B2035" s="1">
        <v>-5199.27038075241</v>
      </c>
      <c r="C2035" s="1">
        <v>-319.68577184283</v>
      </c>
      <c r="F2035" s="2">
        <v>-318.719433080405</v>
      </c>
    </row>
    <row r="2036" spans="1:6">
      <c r="A2036" s="1">
        <v>-320.222205453711</v>
      </c>
      <c r="B2036" s="1">
        <v>-5201.93666399115</v>
      </c>
      <c r="C2036" s="1">
        <v>-320.222205453711</v>
      </c>
      <c r="F2036" s="2">
        <v>-317.416762944711</v>
      </c>
    </row>
    <row r="2037" spans="1:6">
      <c r="A2037" s="1">
        <v>-319.772602403803</v>
      </c>
      <c r="B2037" s="1">
        <v>-5204.60330902389</v>
      </c>
      <c r="C2037" s="1">
        <v>-319.772602403803</v>
      </c>
      <c r="F2037" s="2">
        <v>-316.42758778785</v>
      </c>
    </row>
    <row r="2038" spans="1:6">
      <c r="A2038" s="1">
        <v>-318.7859544532</v>
      </c>
      <c r="B2038" s="1">
        <v>-5207.26396967746</v>
      </c>
      <c r="C2038" s="1">
        <v>-318.7859544532</v>
      </c>
      <c r="F2038" s="2">
        <v>-315.969243723625</v>
      </c>
    </row>
    <row r="2039" spans="1:6">
      <c r="A2039" s="1">
        <v>-317.769562778137</v>
      </c>
      <c r="B2039" s="1">
        <v>-5209.91628433259</v>
      </c>
      <c r="C2039" s="1">
        <v>-317.769562778137</v>
      </c>
      <c r="F2039" s="2">
        <v>-316.153816420742</v>
      </c>
    </row>
    <row r="2040" spans="1:6">
      <c r="A2040" s="1">
        <v>-317.087692784336</v>
      </c>
      <c r="B2040" s="1">
        <v>-5212.56152289743</v>
      </c>
      <c r="C2040" s="1">
        <v>-317.087692784336</v>
      </c>
      <c r="F2040" s="2">
        <v>-316.952227098683</v>
      </c>
    </row>
    <row r="2041" spans="1:6">
      <c r="A2041" s="1">
        <v>-316.858375944784</v>
      </c>
      <c r="B2041" s="1">
        <v>-5215.20296485047</v>
      </c>
      <c r="C2041" s="1">
        <v>-316.858375944784</v>
      </c>
      <c r="F2041" s="2">
        <v>-318.205206663662</v>
      </c>
    </row>
    <row r="2042" spans="1:6">
      <c r="A2042" s="1">
        <v>-316.967283456453</v>
      </c>
      <c r="B2042" s="1">
        <v>-5217.84390509798</v>
      </c>
      <c r="C2042" s="1">
        <v>-316.967283456453</v>
      </c>
      <c r="F2042" s="2">
        <v>-319.675192996262</v>
      </c>
    </row>
    <row r="2043" spans="1:6">
      <c r="A2043" s="1">
        <v>-317.172480963709</v>
      </c>
      <c r="B2043" s="1">
        <v>-5220.48615411639</v>
      </c>
      <c r="C2043" s="1">
        <v>-317.172480963709</v>
      </c>
      <c r="F2043" s="2">
        <v>-321.109150870464</v>
      </c>
    </row>
    <row r="2044" spans="1:6">
      <c r="A2044" s="1">
        <v>-317.245665854198</v>
      </c>
      <c r="B2044" s="1">
        <v>-5223.12956306147</v>
      </c>
      <c r="C2044" s="1">
        <v>-317.245665854198</v>
      </c>
      <c r="F2044" s="2">
        <v>-322.282783171022</v>
      </c>
    </row>
    <row r="2045" spans="1:6">
      <c r="A2045" s="1">
        <v>-317.085124878521</v>
      </c>
      <c r="B2045" s="1">
        <v>-5225.77260802286</v>
      </c>
      <c r="C2045" s="1">
        <v>-317.085124878521</v>
      </c>
      <c r="F2045" s="2">
        <v>-323.022627055309</v>
      </c>
    </row>
    <row r="2046" spans="1:6">
      <c r="A2046" s="1">
        <v>-316.748004121352</v>
      </c>
      <c r="B2046" s="1">
        <v>-5228.41357939369</v>
      </c>
      <c r="C2046" s="1">
        <v>-316.748004121352</v>
      </c>
      <c r="F2046" s="2">
        <v>-323.224196593722</v>
      </c>
    </row>
    <row r="2047" spans="1:6">
      <c r="A2047" s="1">
        <v>-316.389000024339</v>
      </c>
      <c r="B2047" s="1">
        <v>-5231.0516502443</v>
      </c>
      <c r="C2047" s="1">
        <v>-316.389000024339</v>
      </c>
      <c r="F2047" s="2">
        <v>-322.876901455733</v>
      </c>
    </row>
    <row r="2048" spans="1:6">
      <c r="A2048" s="1">
        <v>-316.144910883042</v>
      </c>
      <c r="B2048" s="1">
        <v>-5233.68720820641</v>
      </c>
      <c r="C2048" s="1">
        <v>-316.144910883042</v>
      </c>
      <c r="F2048" s="2">
        <v>-322.082345864248</v>
      </c>
    </row>
    <row r="2049" spans="1:6">
      <c r="A2049" s="1">
        <v>-316.035921675788</v>
      </c>
      <c r="B2049" s="1">
        <v>-5236.32129500874</v>
      </c>
      <c r="C2049" s="1">
        <v>-316.035921675788</v>
      </c>
      <c r="F2049" s="2">
        <v>-321.042812587334</v>
      </c>
    </row>
    <row r="2050" spans="1:6">
      <c r="A2050" s="1">
        <v>-315.941501061062</v>
      </c>
      <c r="B2050" s="1">
        <v>-5238.95453427014</v>
      </c>
      <c r="C2050" s="1">
        <v>-315.941501061062</v>
      </c>
      <c r="F2050" s="2">
        <v>-320.011574418541</v>
      </c>
    </row>
    <row r="2051" spans="1:6">
      <c r="A2051" s="1">
        <v>-315.662546339983</v>
      </c>
      <c r="B2051" s="1">
        <v>-5241.58621780098</v>
      </c>
      <c r="C2051" s="1">
        <v>-315.662546339983</v>
      </c>
      <c r="F2051" s="2">
        <v>-319.219608206173</v>
      </c>
    </row>
    <row r="2052" spans="1:6">
      <c r="A2052" s="1">
        <v>-315.034657356773</v>
      </c>
      <c r="B2052" s="1">
        <v>-5244.21412281638</v>
      </c>
      <c r="C2052" s="1">
        <v>-315.034657356773</v>
      </c>
      <c r="F2052" s="2">
        <v>-318.806341138396</v>
      </c>
    </row>
    <row r="2053" spans="1:6">
      <c r="A2053" s="1">
        <v>-314.033339261737</v>
      </c>
      <c r="B2053" s="1">
        <v>-5246.83523946896</v>
      </c>
      <c r="C2053" s="1">
        <v>-314.033339261737</v>
      </c>
      <c r="F2053" s="2">
        <v>-318.781989056728</v>
      </c>
    </row>
    <row r="2054" spans="1:6">
      <c r="A2054" s="1">
        <v>-312.815075042299</v>
      </c>
      <c r="B2054" s="1">
        <v>-5249.44710786189</v>
      </c>
      <c r="C2054" s="1">
        <v>-312.815075042299</v>
      </c>
      <c r="F2054" s="2">
        <v>-319.039151011304</v>
      </c>
    </row>
    <row r="2055" spans="1:6">
      <c r="A2055" s="1">
        <v>-311.66613088898</v>
      </c>
      <c r="B2055" s="1">
        <v>-5252.04911288661</v>
      </c>
      <c r="C2055" s="1">
        <v>-311.66613088898</v>
      </c>
      <c r="F2055" s="2">
        <v>-319.412004006569</v>
      </c>
    </row>
    <row r="2056" spans="1:6">
      <c r="A2056" s="1">
        <v>-310.876324159242</v>
      </c>
      <c r="B2056" s="1">
        <v>-5254.64303978264</v>
      </c>
      <c r="C2056" s="1">
        <v>-310.876324159242</v>
      </c>
      <c r="F2056" s="2">
        <v>-319.756947228101</v>
      </c>
    </row>
    <row r="2057" spans="1:6">
      <c r="A2057" s="1">
        <v>-310.59760848399</v>
      </c>
      <c r="B2057" s="1">
        <v>-5257.23251450199</v>
      </c>
      <c r="C2057" s="1">
        <v>-310.59760848399</v>
      </c>
      <c r="F2057" s="2">
        <v>-320.014251393518</v>
      </c>
    </row>
    <row r="2058" spans="1:6">
      <c r="A2058" s="1">
        <v>-310.761300738597</v>
      </c>
      <c r="B2058" s="1">
        <v>-5259.82150995708</v>
      </c>
      <c r="C2058" s="1">
        <v>-310.761300738597</v>
      </c>
      <c r="F2058" s="2">
        <v>-320.220812346183</v>
      </c>
    </row>
    <row r="2059" spans="1:6">
      <c r="A2059" s="1">
        <v>-311.101701453821</v>
      </c>
      <c r="B2059" s="1">
        <v>-5262.41260579955</v>
      </c>
      <c r="C2059" s="1">
        <v>-311.101701453821</v>
      </c>
      <c r="F2059" s="2">
        <v>-320.474821216898</v>
      </c>
    </row>
    <row r="2060" spans="1:6">
      <c r="A2060" s="1">
        <v>-311.279290267341</v>
      </c>
      <c r="B2060" s="1">
        <v>-5265.00585993172</v>
      </c>
      <c r="C2060" s="1">
        <v>-311.279290267341</v>
      </c>
      <c r="F2060" s="2">
        <v>-320.880892122749</v>
      </c>
    </row>
    <row r="2061" spans="1:6">
      <c r="A2061" s="1">
        <v>-311.041804499842</v>
      </c>
      <c r="B2061" s="1">
        <v>-5267.59886449325</v>
      </c>
      <c r="C2061" s="1">
        <v>-311.041804499842</v>
      </c>
      <c r="F2061" s="2">
        <v>-321.508309854291</v>
      </c>
    </row>
    <row r="2062" spans="1:6">
      <c r="A2062" s="1">
        <v>-310.339775776447</v>
      </c>
      <c r="B2062" s="1">
        <v>-5270.18795441107</v>
      </c>
      <c r="C2062" s="1">
        <v>-310.339775776447</v>
      </c>
      <c r="F2062" s="2">
        <v>-322.376361156049</v>
      </c>
    </row>
    <row r="2063" spans="1:6">
      <c r="A2063" s="1">
        <v>-309.341688385546</v>
      </c>
      <c r="B2063" s="1">
        <v>-5272.76996051174</v>
      </c>
      <c r="C2063" s="1">
        <v>-309.341688385546</v>
      </c>
      <c r="F2063" s="2">
        <v>-323.459272550362</v>
      </c>
    </row>
    <row r="2064" spans="1:6">
      <c r="A2064" s="1">
        <v>-308.352948821495</v>
      </c>
      <c r="B2064" s="1">
        <v>-5275.34368816677</v>
      </c>
      <c r="C2064" s="1">
        <v>-308.352948821495</v>
      </c>
      <c r="F2064" s="2">
        <v>-324.697274876054</v>
      </c>
    </row>
    <row r="2065" spans="1:6">
      <c r="A2065" s="1">
        <v>-307.688711730816</v>
      </c>
      <c r="B2065" s="1">
        <v>-5277.91052841907</v>
      </c>
      <c r="C2065" s="1">
        <v>-307.688711730816</v>
      </c>
      <c r="F2065" s="2">
        <v>-326.00845007861</v>
      </c>
    </row>
    <row r="2066" spans="1:6">
      <c r="A2066" s="1">
        <v>-307.557594893887</v>
      </c>
      <c r="B2066" s="1">
        <v>-5280.47405469668</v>
      </c>
      <c r="C2066" s="1">
        <v>-307.557594893887</v>
      </c>
      <c r="F2066" s="2">
        <v>-327.303188268566</v>
      </c>
    </row>
    <row r="2067" spans="1:6">
      <c r="A2067" s="1">
        <v>-307.992544747851</v>
      </c>
      <c r="B2067" s="1">
        <v>-5283.03884694518</v>
      </c>
      <c r="C2067" s="1">
        <v>-307.992544747851</v>
      </c>
      <c r="F2067" s="2">
        <v>-328.500797494765</v>
      </c>
    </row>
    <row r="2068" spans="1:6">
      <c r="A2068" s="1">
        <v>-308.841781859197</v>
      </c>
      <c r="B2068" s="1">
        <v>-5285.60898997271</v>
      </c>
      <c r="C2068" s="1">
        <v>-308.841781859197</v>
      </c>
      <c r="F2068" s="2">
        <v>-329.542431528501</v>
      </c>
    </row>
    <row r="2069" spans="1:6">
      <c r="A2069" s="1">
        <v>-309.818289036807</v>
      </c>
      <c r="B2069" s="1">
        <v>-5288.18674026811</v>
      </c>
      <c r="C2069" s="1">
        <v>-309.818289036807</v>
      </c>
      <c r="F2069" s="2">
        <v>-330.394634194355</v>
      </c>
    </row>
    <row r="2070" spans="1:6">
      <c r="A2070" s="1">
        <v>-310.59603063026</v>
      </c>
      <c r="B2070" s="1">
        <v>-5290.77179993339</v>
      </c>
      <c r="C2070" s="1">
        <v>-310.59603063026</v>
      </c>
      <c r="F2070" s="2">
        <v>-331.042658347805</v>
      </c>
    </row>
    <row r="2071" spans="1:6">
      <c r="A2071" s="1">
        <v>-310.928316368017</v>
      </c>
      <c r="B2071" s="1">
        <v>-5293.36148471255</v>
      </c>
      <c r="C2071" s="1">
        <v>-310.928316368017</v>
      </c>
      <c r="F2071" s="2">
        <v>-331.477677554596</v>
      </c>
    </row>
    <row r="2072" spans="1:6">
      <c r="A2072" s="1">
        <v>-310.750012054928</v>
      </c>
      <c r="B2072" s="1">
        <v>-5295.95181108098</v>
      </c>
      <c r="C2072" s="1">
        <v>-310.750012054928</v>
      </c>
      <c r="F2072" s="2">
        <v>-331.686171287555</v>
      </c>
    </row>
    <row r="2073" spans="1:6">
      <c r="A2073" s="1">
        <v>-310.220072052859</v>
      </c>
      <c r="B2073" s="1">
        <v>-5298.53918643143</v>
      </c>
      <c r="C2073" s="1">
        <v>-310.220072052859</v>
      </c>
      <c r="F2073" s="2">
        <v>-331.651772582041</v>
      </c>
    </row>
    <row r="2074" spans="1:6">
      <c r="A2074" s="1">
        <v>-309.673643058552</v>
      </c>
      <c r="B2074" s="1">
        <v>-5301.12207691106</v>
      </c>
      <c r="C2074" s="1">
        <v>-309.673643058552</v>
      </c>
      <c r="F2074" s="2">
        <v>-331.374431534639</v>
      </c>
    </row>
    <row r="2075" spans="1:6">
      <c r="A2075" s="1">
        <v>-309.485630221055</v>
      </c>
      <c r="B2075" s="1">
        <v>-5303.70190721639</v>
      </c>
      <c r="C2075" s="1">
        <v>-309.485630221055</v>
      </c>
      <c r="F2075" s="2">
        <v>-330.897314419453</v>
      </c>
    </row>
    <row r="2076" spans="1:6">
      <c r="A2076" s="1">
        <v>-309.891327692696</v>
      </c>
      <c r="B2076" s="1">
        <v>-5306.28264454103</v>
      </c>
      <c r="C2076" s="1">
        <v>-309.891327692696</v>
      </c>
      <c r="F2076" s="2">
        <v>-330.318283435776</v>
      </c>
    </row>
    <row r="2077" spans="1:6">
      <c r="A2077" s="1">
        <v>-310.845441189548</v>
      </c>
      <c r="B2077" s="1">
        <v>-5308.86904774471</v>
      </c>
      <c r="C2077" s="1">
        <v>-310.845441189548</v>
      </c>
      <c r="F2077" s="2">
        <v>-329.765773120783</v>
      </c>
    </row>
    <row r="2078" spans="1:6">
      <c r="A2078" s="1">
        <v>-312.003220655758</v>
      </c>
      <c r="B2078" s="1">
        <v>-5311.4642505024</v>
      </c>
      <c r="C2078" s="1">
        <v>-312.003220655758</v>
      </c>
      <c r="F2078" s="2">
        <v>-329.343391432183</v>
      </c>
    </row>
    <row r="2079" spans="1:6">
      <c r="A2079" s="1">
        <v>-312.858660834558</v>
      </c>
      <c r="B2079" s="1">
        <v>-5314.06784167527</v>
      </c>
      <c r="C2079" s="1">
        <v>-312.858660834558</v>
      </c>
      <c r="F2079" s="2">
        <v>-329.077054447229</v>
      </c>
    </row>
    <row r="2080" spans="1:6">
      <c r="A2080" s="1">
        <v>-312.987654570244</v>
      </c>
      <c r="B2080" s="1">
        <v>-5316.67553465613</v>
      </c>
      <c r="C2080" s="1">
        <v>-312.987654570244</v>
      </c>
      <c r="F2080" s="2">
        <v>-328.905533588361</v>
      </c>
    </row>
    <row r="2081" spans="1:6">
      <c r="A2081" s="1">
        <v>-312.270459803529</v>
      </c>
      <c r="B2081" s="1">
        <v>-5319.28077679935</v>
      </c>
      <c r="C2081" s="1">
        <v>-312.270459803529</v>
      </c>
      <c r="F2081" s="2">
        <v>-328.728171625964</v>
      </c>
    </row>
    <row r="2082" spans="1:6">
      <c r="A2082" s="1">
        <v>-310.966093194835</v>
      </c>
      <c r="B2082" s="1">
        <v>-5321.87759577018</v>
      </c>
      <c r="C2082" s="1">
        <v>-310.966093194835</v>
      </c>
      <c r="F2082" s="2">
        <v>-328.480326735973</v>
      </c>
    </row>
    <row r="2083" spans="1:6">
      <c r="A2083" s="1">
        <v>-309.592471668227</v>
      </c>
      <c r="B2083" s="1">
        <v>-5324.46325645711</v>
      </c>
      <c r="C2083" s="1">
        <v>-309.592471668227</v>
      </c>
      <c r="F2083" s="2">
        <v>-328.181579383525</v>
      </c>
    </row>
    <row r="2084" spans="1:6">
      <c r="A2084" s="1">
        <v>-308.678088123612</v>
      </c>
      <c r="B2084" s="1">
        <v>-5327.03938378957</v>
      </c>
      <c r="C2084" s="1">
        <v>-308.678088123612</v>
      </c>
      <c r="F2084" s="2">
        <v>-327.916011596396</v>
      </c>
    </row>
    <row r="2085" spans="1:6">
      <c r="A2085" s="1">
        <v>-308.520053922705</v>
      </c>
      <c r="B2085" s="1">
        <v>-5329.61104271477</v>
      </c>
      <c r="C2085" s="1">
        <v>-308.520053922705</v>
      </c>
      <c r="F2085" s="2">
        <v>-327.752055972115</v>
      </c>
    </row>
    <row r="2086" spans="1:6">
      <c r="A2086" s="1">
        <v>-309.070650155342</v>
      </c>
      <c r="B2086" s="1">
        <v>-5332.18433731509</v>
      </c>
      <c r="C2086" s="1">
        <v>-309.070650155342</v>
      </c>
      <c r="F2086" s="2">
        <v>-327.659382182272</v>
      </c>
    </row>
    <row r="2087" spans="1:6">
      <c r="A2087" s="1">
        <v>-309.996553275453</v>
      </c>
      <c r="B2087" s="1">
        <v>-5334.76378399605</v>
      </c>
      <c r="C2087" s="1">
        <v>-309.996553275453</v>
      </c>
      <c r="F2087" s="2">
        <v>-327.492447057931</v>
      </c>
    </row>
    <row r="2088" spans="1:6">
      <c r="A2088" s="1">
        <v>-310.862901725923</v>
      </c>
      <c r="B2088" s="1">
        <v>-5337.35069839189</v>
      </c>
      <c r="C2088" s="1">
        <v>-310.862901725923</v>
      </c>
      <c r="F2088" s="2">
        <v>-327.067725473972</v>
      </c>
    </row>
    <row r="2089" spans="1:6">
      <c r="A2089" s="1">
        <v>-311.338939199484</v>
      </c>
      <c r="B2089" s="1">
        <v>-5339.94320606241</v>
      </c>
      <c r="C2089" s="1">
        <v>-311.338939199484</v>
      </c>
      <c r="F2089" s="2">
        <v>-326.290068006842</v>
      </c>
    </row>
    <row r="2090" spans="1:6">
      <c r="A2090" s="1">
        <v>-311.326366299798</v>
      </c>
      <c r="B2090" s="1">
        <v>-5342.53764483533</v>
      </c>
      <c r="C2090" s="1">
        <v>-311.326366299798</v>
      </c>
      <c r="F2090" s="2">
        <v>-325.238194079344</v>
      </c>
    </row>
    <row r="2091" spans="1:6">
      <c r="A2091" s="1">
        <v>-310.964580741039</v>
      </c>
      <c r="B2091" s="1">
        <v>-5345.13052378133</v>
      </c>
      <c r="C2091" s="1">
        <v>-310.964580741039</v>
      </c>
      <c r="F2091" s="2">
        <v>-324.141326487895</v>
      </c>
    </row>
    <row r="2092" spans="1:6">
      <c r="A2092" s="1">
        <v>-310.534070009521</v>
      </c>
      <c r="B2092" s="1">
        <v>-5347.72010149279</v>
      </c>
      <c r="C2092" s="1">
        <v>-310.534070009521</v>
      </c>
      <c r="F2092" s="2">
        <v>-323.257014921667</v>
      </c>
    </row>
    <row r="2093" spans="1:6">
      <c r="A2093" s="1">
        <v>-310.323653030604</v>
      </c>
      <c r="B2093" s="1">
        <v>-5350.30700867213</v>
      </c>
      <c r="C2093" s="1">
        <v>-310.323653030604</v>
      </c>
      <c r="F2093" s="2">
        <v>-322.732916427379</v>
      </c>
    </row>
    <row r="2094" spans="1:6">
      <c r="A2094" s="1">
        <v>-310.529943598513</v>
      </c>
      <c r="B2094" s="1">
        <v>-5352.89389865808</v>
      </c>
      <c r="C2094" s="1">
        <v>-310.529943598513</v>
      </c>
      <c r="F2094" s="2">
        <v>-322.542935979242</v>
      </c>
    </row>
    <row r="2095" spans="1:6">
      <c r="A2095" s="1">
        <v>-311.223080115932</v>
      </c>
      <c r="B2095" s="1">
        <v>-5355.48453625689</v>
      </c>
      <c r="C2095" s="1">
        <v>-311.223080115932</v>
      </c>
      <c r="F2095" s="2">
        <v>-322.528653018924</v>
      </c>
    </row>
    <row r="2096" spans="1:6">
      <c r="A2096" s="1">
        <v>-312.365681131485</v>
      </c>
      <c r="B2096" s="1">
        <v>-5358.08282276209</v>
      </c>
      <c r="C2096" s="1">
        <v>-312.365681131485</v>
      </c>
      <c r="F2096" s="2">
        <v>-322.505293128663</v>
      </c>
    </row>
    <row r="2097" spans="1:6">
      <c r="A2097" s="1">
        <v>-313.845684360124</v>
      </c>
      <c r="B2097" s="1">
        <v>-5360.69203678497</v>
      </c>
      <c r="C2097" s="1">
        <v>-313.845684360124</v>
      </c>
      <c r="F2097" s="2">
        <v>-322.361663390951</v>
      </c>
    </row>
    <row r="2098" spans="1:6">
      <c r="A2098" s="1">
        <v>-315.497407718501</v>
      </c>
      <c r="B2098" s="1">
        <v>-5363.31429966863</v>
      </c>
      <c r="C2098" s="1">
        <v>-315.497407718501</v>
      </c>
      <c r="F2098" s="2">
        <v>-322.103165775699</v>
      </c>
    </row>
    <row r="2099" spans="1:6">
      <c r="A2099" s="1">
        <v>-317.120153825237</v>
      </c>
      <c r="B2099" s="1">
        <v>-5365.95020617506</v>
      </c>
      <c r="C2099" s="1">
        <v>-317.120153825237</v>
      </c>
      <c r="F2099" s="2">
        <v>-321.828976983103</v>
      </c>
    </row>
    <row r="2100" spans="1:6">
      <c r="A2100" s="1">
        <v>-318.518048453362</v>
      </c>
      <c r="B2100" s="1">
        <v>-5368.59869868456</v>
      </c>
      <c r="C2100" s="1">
        <v>-318.518048453362</v>
      </c>
      <c r="F2100" s="2">
        <v>-321.670271888949</v>
      </c>
    </row>
    <row r="2101" spans="1:6">
      <c r="A2101" s="1">
        <v>-319.561036959075</v>
      </c>
      <c r="B2101" s="1">
        <v>-5371.25736154044</v>
      </c>
      <c r="C2101" s="1">
        <v>-319.561036959075</v>
      </c>
      <c r="F2101" s="2">
        <v>-321.729468161254</v>
      </c>
    </row>
    <row r="2102" spans="1:6">
      <c r="A2102" s="1">
        <v>-320.232923749384</v>
      </c>
      <c r="B2102" s="1">
        <v>-5373.92316971006</v>
      </c>
      <c r="C2102" s="1">
        <v>-320.232923749384</v>
      </c>
      <c r="F2102" s="2">
        <v>-322.047319861523</v>
      </c>
    </row>
    <row r="2103" spans="1:6">
      <c r="A2103" s="1">
        <v>-320.627641904803</v>
      </c>
      <c r="B2103" s="1">
        <v>-5376.59342206695</v>
      </c>
      <c r="C2103" s="1">
        <v>-320.627641904803</v>
      </c>
      <c r="F2103" s="2">
        <v>-322.59902846953</v>
      </c>
    </row>
    <row r="2104" spans="1:6">
      <c r="A2104" s="1">
        <v>-320.887057127427</v>
      </c>
      <c r="B2104" s="1">
        <v>-5379.26639997959</v>
      </c>
      <c r="C2104" s="1">
        <v>-320.887057127427</v>
      </c>
      <c r="F2104" s="2">
        <v>-323.305829280777</v>
      </c>
    </row>
    <row r="2105" spans="1:6">
      <c r="A2105" s="1">
        <v>-321.114339742347</v>
      </c>
      <c r="B2105" s="1">
        <v>-5381.94140579988</v>
      </c>
      <c r="C2105" s="1">
        <v>-321.114339742347</v>
      </c>
      <c r="F2105" s="2">
        <v>-324.053926742914</v>
      </c>
    </row>
    <row r="2106" spans="1:6">
      <c r="A2106" s="1">
        <v>-321.314226069965</v>
      </c>
      <c r="B2106" s="1">
        <v>-5384.61819149076</v>
      </c>
      <c r="C2106" s="1">
        <v>-321.314226069965</v>
      </c>
      <c r="F2106" s="2">
        <v>-324.722945715484</v>
      </c>
    </row>
    <row r="2107" spans="1:6">
      <c r="A2107" s="1">
        <v>-321.396126150148</v>
      </c>
      <c r="B2107" s="1">
        <v>-5387.29615129168</v>
      </c>
      <c r="C2107" s="1">
        <v>-321.396126150148</v>
      </c>
      <c r="F2107" s="2">
        <v>-325.222663107229</v>
      </c>
    </row>
    <row r="2108" spans="1:6">
      <c r="A2108" s="1">
        <v>-321.240267936624</v>
      </c>
      <c r="B2108" s="1">
        <v>-5389.97380293371</v>
      </c>
      <c r="C2108" s="1">
        <v>-321.240267936624</v>
      </c>
      <c r="F2108" s="2">
        <v>-325.522582212428</v>
      </c>
    </row>
    <row r="2109" spans="1:6">
      <c r="A2109" s="1">
        <v>-320.789271887131</v>
      </c>
      <c r="B2109" s="1">
        <v>-5392.64892601631</v>
      </c>
      <c r="C2109" s="1">
        <v>-320.789271887131</v>
      </c>
      <c r="F2109" s="2">
        <v>-325.65391139708</v>
      </c>
    </row>
    <row r="2110" spans="1:6">
      <c r="A2110" s="1">
        <v>-320.10621895224</v>
      </c>
      <c r="B2110" s="1">
        <v>-5395.31932389481</v>
      </c>
      <c r="C2110" s="1">
        <v>-320.10621895224</v>
      </c>
      <c r="F2110" s="2">
        <v>-325.678881197728</v>
      </c>
    </row>
    <row r="2111" spans="1:6">
      <c r="A2111" s="1">
        <v>-319.353442074814</v>
      </c>
      <c r="B2111" s="1">
        <v>-5397.98373914909</v>
      </c>
      <c r="C2111" s="1">
        <v>-319.353442074814</v>
      </c>
      <c r="F2111" s="2">
        <v>-325.64632097515</v>
      </c>
    </row>
    <row r="2112" spans="1:6">
      <c r="A2112" s="1">
        <v>-318.697026420218</v>
      </c>
      <c r="B2112" s="1">
        <v>-5400.64228276782</v>
      </c>
      <c r="C2112" s="1">
        <v>-318.697026420218</v>
      </c>
      <c r="F2112" s="2">
        <v>-325.563016324474</v>
      </c>
    </row>
    <row r="2113" spans="1:6">
      <c r="A2113" s="1">
        <v>-318.200490340606</v>
      </c>
      <c r="B2113" s="1">
        <v>-5403.29602242099</v>
      </c>
      <c r="C2113" s="1">
        <v>-318.200490340606</v>
      </c>
      <c r="F2113" s="2">
        <v>-325.398389373206</v>
      </c>
    </row>
    <row r="2114" spans="1:6">
      <c r="A2114" s="1">
        <v>-317.78832405743</v>
      </c>
      <c r="B2114" s="1">
        <v>-5405.94597581431</v>
      </c>
      <c r="C2114" s="1">
        <v>-317.78832405743</v>
      </c>
      <c r="F2114" s="2">
        <v>-325.117379453373</v>
      </c>
    </row>
    <row r="2115" spans="1:6">
      <c r="A2115" s="1">
        <v>-317.313074894063</v>
      </c>
      <c r="B2115" s="1">
        <v>-5408.59223164328</v>
      </c>
      <c r="C2115" s="1">
        <v>-317.313074894063</v>
      </c>
      <c r="F2115" s="2">
        <v>-324.721624024757</v>
      </c>
    </row>
    <row r="2116" spans="1:6">
      <c r="A2116" s="1">
        <v>-316.679949629602</v>
      </c>
      <c r="B2116" s="1">
        <v>-5411.23386924546</v>
      </c>
      <c r="C2116" s="1">
        <v>-316.679949629602</v>
      </c>
      <c r="F2116" s="2">
        <v>-324.277860193755</v>
      </c>
    </row>
    <row r="2117" spans="1:6">
      <c r="A2117" s="1">
        <v>-315.934415779086</v>
      </c>
      <c r="B2117" s="1">
        <v>-5413.86976243466</v>
      </c>
      <c r="C2117" s="1">
        <v>-315.934415779086</v>
      </c>
      <c r="F2117" s="2">
        <v>-323.91728370593</v>
      </c>
    </row>
    <row r="2118" spans="1:6">
      <c r="A2118" s="1">
        <v>-315.244380912673</v>
      </c>
      <c r="B2118" s="1">
        <v>-5416.49967408754</v>
      </c>
      <c r="C2118" s="1">
        <v>-315.244380912673</v>
      </c>
      <c r="F2118" s="2">
        <v>-323.79661077786</v>
      </c>
    </row>
    <row r="2119" spans="1:6">
      <c r="A2119" s="1">
        <v>-314.791437137895</v>
      </c>
      <c r="B2119" s="1">
        <v>-5419.12482332942</v>
      </c>
      <c r="C2119" s="1">
        <v>-314.791437137895</v>
      </c>
      <c r="F2119" s="2">
        <v>-324.027329586621</v>
      </c>
    </row>
    <row r="2120" spans="1:6">
      <c r="A2120" s="1">
        <v>-314.655284951854</v>
      </c>
      <c r="B2120" s="1">
        <v>-5421.74751800479</v>
      </c>
      <c r="C2120" s="1">
        <v>-314.655284951854</v>
      </c>
      <c r="F2120" s="2">
        <v>-324.604456155953</v>
      </c>
    </row>
    <row r="2121" spans="1:6">
      <c r="A2121" s="1">
        <v>-314.771132434636</v>
      </c>
      <c r="B2121" s="1">
        <v>-5424.37012807724</v>
      </c>
      <c r="C2121" s="1">
        <v>-314.771132434636</v>
      </c>
      <c r="F2121" s="2">
        <v>-325.381103007964</v>
      </c>
    </row>
    <row r="2122" spans="1:6">
      <c r="A2122" s="1">
        <v>-314.971872863394</v>
      </c>
      <c r="B2122" s="1">
        <v>-5426.99405726598</v>
      </c>
      <c r="C2122" s="1">
        <v>-314.971872863394</v>
      </c>
      <c r="F2122" s="2">
        <v>-326.11879541563</v>
      </c>
    </row>
    <row r="2123" spans="1:6">
      <c r="A2123" s="1">
        <v>-315.065786603486</v>
      </c>
      <c r="B2123" s="1">
        <v>-5429.61921418042</v>
      </c>
      <c r="C2123" s="1">
        <v>-315.065786603486</v>
      </c>
      <c r="F2123" s="2">
        <v>-326.599640235356</v>
      </c>
    </row>
    <row r="2124" spans="1:6">
      <c r="A2124" s="1">
        <v>-314.898724783091</v>
      </c>
      <c r="B2124" s="1">
        <v>-5432.2440663112</v>
      </c>
      <c r="C2124" s="1">
        <v>-314.898724783091</v>
      </c>
      <c r="F2124" s="2">
        <v>-326.745109047919</v>
      </c>
    </row>
    <row r="2125" spans="1:6">
      <c r="A2125" s="1">
        <v>-314.388486978373</v>
      </c>
      <c r="B2125" s="1">
        <v>-5434.86609636021</v>
      </c>
      <c r="C2125" s="1">
        <v>-314.388486978373</v>
      </c>
      <c r="F2125" s="2">
        <v>-326.675004208945</v>
      </c>
    </row>
    <row r="2126" spans="1:6">
      <c r="A2126" s="1">
        <v>-313.544165377442</v>
      </c>
      <c r="B2126" s="1">
        <v>-5437.48248241169</v>
      </c>
      <c r="C2126" s="1">
        <v>-313.544165377442</v>
      </c>
      <c r="F2126" s="2">
        <v>-326.664587861809</v>
      </c>
    </row>
    <row r="2127" spans="1:6">
      <c r="A2127" s="1">
        <v>-312.473934782063</v>
      </c>
      <c r="B2127" s="1">
        <v>-5440.09089116235</v>
      </c>
      <c r="C2127" s="1">
        <v>-312.473934782063</v>
      </c>
      <c r="F2127" s="2">
        <v>-327.007448067031</v>
      </c>
    </row>
    <row r="2128" spans="1:6">
      <c r="A2128" s="1">
        <v>-311.367591835434</v>
      </c>
      <c r="B2128" s="1">
        <v>-5442.69023085659</v>
      </c>
      <c r="C2128" s="1">
        <v>-311.367591835434</v>
      </c>
      <c r="F2128" s="2">
        <v>-327.848178195098</v>
      </c>
    </row>
    <row r="2129" spans="1:6">
      <c r="A2129" s="1">
        <v>-310.444340272418</v>
      </c>
      <c r="B2129" s="1">
        <v>-5445.28111390704</v>
      </c>
      <c r="C2129" s="1">
        <v>-310.444340272418</v>
      </c>
      <c r="F2129" s="2">
        <v>-329.081777499699</v>
      </c>
    </row>
    <row r="2130" spans="1:6">
      <c r="A2130" s="1">
        <v>-309.87942110694</v>
      </c>
      <c r="B2130" s="1">
        <v>-5447.86579624612</v>
      </c>
      <c r="C2130" s="1">
        <v>-309.87942110694</v>
      </c>
      <c r="F2130" s="2">
        <v>-330.392666294689</v>
      </c>
    </row>
    <row r="2131" spans="1:6">
      <c r="A2131" s="1">
        <v>-309.74134592421</v>
      </c>
      <c r="B2131" s="1">
        <v>-5450.44754944209</v>
      </c>
      <c r="C2131" s="1">
        <v>-309.74134592421</v>
      </c>
      <c r="F2131" s="2">
        <v>-331.424537505012</v>
      </c>
    </row>
    <row r="2132" spans="1:6">
      <c r="A2132" s="1">
        <v>-309.967993449859</v>
      </c>
      <c r="B2132" s="1">
        <v>-5453.02967168948</v>
      </c>
      <c r="C2132" s="1">
        <v>-309.967993449859</v>
      </c>
      <c r="F2132" s="2">
        <v>-331.982858896396</v>
      </c>
    </row>
    <row r="2133" spans="1:6">
      <c r="A2133" s="1">
        <v>-310.388715616902</v>
      </c>
      <c r="B2133" s="1">
        <v>-5455.61449131059</v>
      </c>
      <c r="C2133" s="1">
        <v>-310.388715616902</v>
      </c>
      <c r="F2133" s="2">
        <v>-332.141731943963</v>
      </c>
    </row>
    <row r="2134" spans="1:6">
      <c r="A2134" s="1">
        <v>-310.778648861978</v>
      </c>
      <c r="B2134" s="1">
        <v>-5458.20268866259</v>
      </c>
      <c r="C2134" s="1">
        <v>-310.778648861978</v>
      </c>
      <c r="F2134" s="2">
        <v>-332.183403209318</v>
      </c>
    </row>
    <row r="2135" spans="1:6">
      <c r="A2135" s="1">
        <v>-310.924833858095</v>
      </c>
      <c r="B2135" s="1">
        <v>-5460.79311984059</v>
      </c>
      <c r="C2135" s="1">
        <v>-310.924833858095</v>
      </c>
      <c r="F2135" s="2">
        <v>-332.406635429273</v>
      </c>
    </row>
    <row r="2136" spans="1:6">
      <c r="A2136" s="1">
        <v>-310.689134138689</v>
      </c>
      <c r="B2136" s="1">
        <v>-5463.38317804057</v>
      </c>
      <c r="C2136" s="1">
        <v>-310.689134138689</v>
      </c>
      <c r="F2136" s="2">
        <v>-332.927811404897</v>
      </c>
    </row>
    <row r="2137" spans="1:6">
      <c r="A2137" s="1">
        <v>-310.056324310042</v>
      </c>
      <c r="B2137" s="1">
        <v>-5465.96961745078</v>
      </c>
      <c r="C2137" s="1">
        <v>-310.056324310042</v>
      </c>
      <c r="F2137" s="2">
        <v>-333.605995950528</v>
      </c>
    </row>
    <row r="2138" spans="1:6">
      <c r="A2138" s="1">
        <v>-309.151484598853</v>
      </c>
      <c r="B2138" s="1">
        <v>-5468.54964998789</v>
      </c>
      <c r="C2138" s="1">
        <v>-309.151484598853</v>
      </c>
      <c r="F2138" s="2">
        <v>-334.140490607337</v>
      </c>
    </row>
    <row r="2139" spans="1:6">
      <c r="A2139" s="1">
        <v>-308.210445028525</v>
      </c>
      <c r="B2139" s="1">
        <v>-5471.12199136134</v>
      </c>
      <c r="C2139" s="1">
        <v>-308.210445028525</v>
      </c>
      <c r="F2139" s="2">
        <v>-334.269844157706</v>
      </c>
    </row>
    <row r="2140" spans="1:6">
      <c r="A2140" s="1">
        <v>-307.501845380162</v>
      </c>
      <c r="B2140" s="1">
        <v>-5473.68745923805</v>
      </c>
      <c r="C2140" s="1">
        <v>-307.501845380162</v>
      </c>
      <c r="F2140" s="2">
        <v>-333.931452430078</v>
      </c>
    </row>
    <row r="2141" spans="1:6">
      <c r="A2141" s="1">
        <v>-307.224299064026</v>
      </c>
      <c r="B2141" s="1">
        <v>-5476.24881817323</v>
      </c>
      <c r="C2141" s="1">
        <v>-307.224299064026</v>
      </c>
      <c r="F2141" s="2">
        <v>-333.275787903989</v>
      </c>
    </row>
    <row r="2142" spans="1:6">
      <c r="A2142" s="1">
        <v>-307.422239322301</v>
      </c>
      <c r="B2142" s="1">
        <v>-5478.80984541651</v>
      </c>
      <c r="C2142" s="1">
        <v>-307.422239322301</v>
      </c>
      <c r="F2142" s="2">
        <v>-332.541918986382</v>
      </c>
    </row>
    <row r="2143" spans="1:6">
      <c r="A2143" s="1">
        <v>-307.96504660276</v>
      </c>
      <c r="B2143" s="1">
        <v>-5481.37395910786</v>
      </c>
      <c r="C2143" s="1">
        <v>-307.96504660276</v>
      </c>
      <c r="F2143" s="2">
        <v>-331.900254113655</v>
      </c>
    </row>
    <row r="2144" spans="1:6">
      <c r="A2144" s="1">
        <v>-308.606253032332</v>
      </c>
      <c r="B2144" s="1">
        <v>-5483.94300618967</v>
      </c>
      <c r="C2144" s="1">
        <v>-308.606253032332</v>
      </c>
      <c r="F2144" s="2">
        <v>-331.37689827197</v>
      </c>
    </row>
    <row r="2145" spans="1:6">
      <c r="A2145" s="1">
        <v>-309.092314309517</v>
      </c>
      <c r="B2145" s="1">
        <v>-5486.51675022026</v>
      </c>
      <c r="C2145" s="1">
        <v>-309.092314309517</v>
      </c>
      <c r="F2145" s="2">
        <v>-330.894071301252</v>
      </c>
    </row>
    <row r="2146" spans="1:6">
      <c r="A2146" s="1">
        <v>-309.260085302391</v>
      </c>
      <c r="B2146" s="1">
        <v>-5489.09321855198</v>
      </c>
      <c r="C2146" s="1">
        <v>-309.260085302391</v>
      </c>
      <c r="F2146" s="2">
        <v>-330.368272777167</v>
      </c>
    </row>
    <row r="2147" spans="1:6">
      <c r="A2147" s="1">
        <v>-309.077728459815</v>
      </c>
      <c r="B2147" s="1">
        <v>-5491.66962610932</v>
      </c>
      <c r="C2147" s="1">
        <v>-309.077728459815</v>
      </c>
      <c r="F2147" s="2">
        <v>-329.779149933546</v>
      </c>
    </row>
    <row r="2148" spans="1:6">
      <c r="A2148" s="1">
        <v>-308.62727133603</v>
      </c>
      <c r="B2148" s="1">
        <v>-5494.24339694181</v>
      </c>
      <c r="C2148" s="1">
        <v>-308.62727133603</v>
      </c>
      <c r="F2148" s="2">
        <v>-329.167723179747</v>
      </c>
    </row>
    <row r="2149" spans="1:6">
      <c r="A2149" s="1">
        <v>-308.055374661624</v>
      </c>
      <c r="B2149" s="1">
        <v>-5496.8129079668</v>
      </c>
      <c r="C2149" s="1">
        <v>-308.055374661624</v>
      </c>
      <c r="F2149" s="2">
        <v>-328.587369313883</v>
      </c>
    </row>
    <row r="2150" spans="1:6">
      <c r="A2150" s="1">
        <v>-307.517430087838</v>
      </c>
      <c r="B2150" s="1">
        <v>-5499.37779465325</v>
      </c>
      <c r="C2150" s="1">
        <v>-307.517430087838</v>
      </c>
      <c r="F2150" s="2">
        <v>-328.057266814495</v>
      </c>
    </row>
    <row r="2151" spans="1:6">
      <c r="A2151" s="1">
        <v>-307.128499577507</v>
      </c>
      <c r="B2151" s="1">
        <v>-5501.93881936019</v>
      </c>
      <c r="C2151" s="1">
        <v>-307.128499577507</v>
      </c>
      <c r="F2151" s="2">
        <v>-327.54999301135</v>
      </c>
    </row>
    <row r="2152" spans="1:6">
      <c r="A2152" s="1">
        <v>-306.930554891569</v>
      </c>
      <c r="B2152" s="1">
        <v>-5504.49739875381</v>
      </c>
      <c r="C2152" s="1">
        <v>-306.930554891569</v>
      </c>
      <c r="F2152" s="2">
        <v>-327.015482969773</v>
      </c>
    </row>
    <row r="2153" spans="1:6">
      <c r="A2153" s="1">
        <v>-306.88603755381</v>
      </c>
      <c r="B2153" s="1">
        <v>-5507.054967889</v>
      </c>
      <c r="C2153" s="1">
        <v>-306.88603755381</v>
      </c>
      <c r="F2153" s="2">
        <v>-326.424848549766</v>
      </c>
    </row>
    <row r="2154" spans="1:6">
      <c r="A2154" s="1">
        <v>-306.901397437226</v>
      </c>
      <c r="B2154" s="1">
        <v>-5509.6124155348</v>
      </c>
      <c r="C2154" s="1">
        <v>-306.901397437226</v>
      </c>
      <c r="F2154" s="2">
        <v>-325.806953614097</v>
      </c>
    </row>
    <row r="2155" spans="1:6">
      <c r="A2155" s="1">
        <v>-306.869307921683</v>
      </c>
      <c r="B2155" s="1">
        <v>-5512.16979347379</v>
      </c>
      <c r="C2155" s="1">
        <v>-306.869307921683</v>
      </c>
      <c r="F2155" s="2">
        <v>-325.248903626587</v>
      </c>
    </row>
    <row r="2156" spans="1:6">
      <c r="A2156" s="1">
        <v>-306.709144148334</v>
      </c>
      <c r="B2156" s="1">
        <v>-5514.72637035742</v>
      </c>
      <c r="C2156" s="1">
        <v>-306.709144148334</v>
      </c>
      <c r="F2156" s="2">
        <v>-324.852275797975</v>
      </c>
    </row>
    <row r="2157" spans="1:6">
      <c r="A2157" s="1">
        <v>-306.395026297941</v>
      </c>
      <c r="B2157" s="1">
        <v>-5517.28097106761</v>
      </c>
      <c r="C2157" s="1">
        <v>-306.395026297941</v>
      </c>
      <c r="F2157" s="2">
        <v>-324.674430501572</v>
      </c>
    </row>
    <row r="2158" spans="1:6">
      <c r="A2158" s="1">
        <v>-305.974413676833</v>
      </c>
      <c r="B2158" s="1">
        <v>-5519.83251040084</v>
      </c>
      <c r="C2158" s="1">
        <v>-305.974413676833</v>
      </c>
      <c r="F2158" s="2">
        <v>-324.700830566168</v>
      </c>
    </row>
    <row r="2159" spans="1:6">
      <c r="A2159" s="1">
        <v>-305.569541804079</v>
      </c>
      <c r="B2159" s="1">
        <v>-5522.38061021534</v>
      </c>
      <c r="C2159" s="1">
        <v>-305.569541804079</v>
      </c>
      <c r="F2159" s="2">
        <v>-324.864725791751</v>
      </c>
    </row>
    <row r="2160" spans="1:6">
      <c r="A2160" s="1">
        <v>-305.330708852925</v>
      </c>
      <c r="B2160" s="1">
        <v>-5524.92602792641</v>
      </c>
      <c r="C2160" s="1">
        <v>-305.330708852925</v>
      </c>
      <c r="F2160" s="2">
        <v>-325.084486494973</v>
      </c>
    </row>
    <row r="2161" spans="1:6">
      <c r="A2161" s="1">
        <v>-305.329254783656</v>
      </c>
      <c r="B2161" s="1">
        <v>-5527.47044444156</v>
      </c>
      <c r="C2161" s="1">
        <v>-305.329254783656</v>
      </c>
      <c r="F2161" s="2">
        <v>-325.279810645035</v>
      </c>
    </row>
    <row r="2162" spans="1:6">
      <c r="A2162" s="1">
        <v>-305.453808752697</v>
      </c>
      <c r="B2162" s="1">
        <v>-5530.01537387297</v>
      </c>
      <c r="C2162" s="1">
        <v>-305.453808752697</v>
      </c>
      <c r="F2162" s="2">
        <v>-325.364880148971</v>
      </c>
    </row>
    <row r="2163" spans="1:6">
      <c r="A2163" s="1">
        <v>-305.427476701293</v>
      </c>
      <c r="B2163" s="1">
        <v>-5532.56071256236</v>
      </c>
      <c r="C2163" s="1">
        <v>-305.427476701293</v>
      </c>
      <c r="F2163" s="2">
        <v>-325.252269627573</v>
      </c>
    </row>
    <row r="2164" spans="1:6">
      <c r="A2164" s="1">
        <v>-305.00305315073</v>
      </c>
      <c r="B2164" s="1">
        <v>-5535.10417310341</v>
      </c>
      <c r="C2164" s="1">
        <v>-305.00305315073</v>
      </c>
      <c r="F2164" s="2">
        <v>-324.892673447158</v>
      </c>
    </row>
    <row r="2165" spans="1:6">
      <c r="A2165" s="1">
        <v>-304.236935881623</v>
      </c>
      <c r="B2165" s="1">
        <v>-5537.64267305771</v>
      </c>
      <c r="C2165" s="1">
        <v>-304.236935881623</v>
      </c>
      <c r="F2165" s="2">
        <v>-324.332119423597</v>
      </c>
    </row>
    <row r="2166" spans="1:6">
      <c r="A2166" s="1">
        <v>-303.627687768395</v>
      </c>
      <c r="B2166" s="1">
        <v>-5540.17544232292</v>
      </c>
      <c r="C2166" s="1">
        <v>-303.627687768395</v>
      </c>
      <c r="F2166" s="2">
        <v>-323.736813712001</v>
      </c>
    </row>
    <row r="2167" spans="1:6">
      <c r="A2167" s="1">
        <v>-303.955990723563</v>
      </c>
      <c r="B2167" s="1">
        <v>-5542.7070409833</v>
      </c>
      <c r="C2167" s="1">
        <v>-303.955990723563</v>
      </c>
      <c r="F2167" s="2">
        <v>-323.34878069502</v>
      </c>
    </row>
    <row r="2168" spans="1:6">
      <c r="A2168" s="1">
        <v>-305.86478927159</v>
      </c>
      <c r="B2168" s="1">
        <v>-5545.24796089995</v>
      </c>
      <c r="C2168" s="1">
        <v>-305.86478927159</v>
      </c>
      <c r="F2168" s="2">
        <v>-323.383813730247</v>
      </c>
    </row>
    <row r="2169" spans="1:6">
      <c r="A2169" s="1">
        <v>-309.423778996557</v>
      </c>
      <c r="B2169" s="1">
        <v>-5547.81166326773</v>
      </c>
      <c r="C2169" s="1">
        <v>-309.423778996557</v>
      </c>
      <c r="F2169" s="2">
        <v>-323.927579117828</v>
      </c>
    </row>
    <row r="2170" spans="1:6">
      <c r="A2170" s="1">
        <v>-313.968162627763</v>
      </c>
      <c r="B2170" s="1">
        <v>-5550.40912969116</v>
      </c>
      <c r="C2170" s="1">
        <v>-313.968162627763</v>
      </c>
      <c r="F2170" s="2">
        <v>-324.890389334835</v>
      </c>
    </row>
    <row r="2171" spans="1:6">
      <c r="A2171" s="1">
        <v>-318.341776631416</v>
      </c>
      <c r="B2171" s="1">
        <v>-5553.04375443808</v>
      </c>
      <c r="C2171" s="1">
        <v>-318.341776631416</v>
      </c>
      <c r="F2171" s="2">
        <v>-326.043391199072</v>
      </c>
    </row>
    <row r="2172" spans="1:6">
      <c r="A2172" s="1">
        <v>-321.41879501649</v>
      </c>
      <c r="B2172" s="1">
        <v>-5555.70942348661</v>
      </c>
      <c r="C2172" s="1">
        <v>-321.41879501649</v>
      </c>
      <c r="F2172" s="2">
        <v>-327.110043305575</v>
      </c>
    </row>
    <row r="2173" spans="1:6">
      <c r="A2173" s="1">
        <v>-322.604950413427</v>
      </c>
      <c r="B2173" s="1">
        <v>-5558.39285575924</v>
      </c>
      <c r="C2173" s="1">
        <v>-322.604950413427</v>
      </c>
      <c r="F2173" s="2">
        <v>-327.863210726692</v>
      </c>
    </row>
    <row r="2174" spans="1:6">
      <c r="A2174" s="1">
        <v>-322.043052532383</v>
      </c>
      <c r="B2174" s="1">
        <v>-5561.07888910484</v>
      </c>
      <c r="C2174" s="1">
        <v>-322.043052532383</v>
      </c>
      <c r="F2174" s="2">
        <v>-328.189516355297</v>
      </c>
    </row>
    <row r="2175" spans="1:6">
      <c r="A2175" s="1">
        <v>-320.442560495403</v>
      </c>
      <c r="B2175" s="1">
        <v>-5563.75591249246</v>
      </c>
      <c r="C2175" s="1">
        <v>-320.442560495403</v>
      </c>
      <c r="F2175" s="2">
        <v>-328.108820538097</v>
      </c>
    </row>
    <row r="2176" spans="1:6">
      <c r="A2176" s="1">
        <v>-318.677157018339</v>
      </c>
      <c r="B2176" s="1">
        <v>-5566.41891131543</v>
      </c>
      <c r="C2176" s="1">
        <v>-318.677157018339</v>
      </c>
      <c r="F2176" s="2">
        <v>-327.754529851041</v>
      </c>
    </row>
    <row r="2177" spans="1:6">
      <c r="A2177" s="1">
        <v>-317.39682500154</v>
      </c>
      <c r="B2177" s="1">
        <v>-5569.06921957385</v>
      </c>
      <c r="C2177" s="1">
        <v>-317.39682500154</v>
      </c>
      <c r="F2177" s="2">
        <v>-327.325426006783</v>
      </c>
    </row>
    <row r="2178" spans="1:6">
      <c r="A2178" s="1">
        <v>-316.836118789355</v>
      </c>
      <c r="B2178" s="1">
        <v>-5571.71185683964</v>
      </c>
      <c r="C2178" s="1">
        <v>-316.836118789355</v>
      </c>
      <c r="F2178" s="2">
        <v>-327.021960444425</v>
      </c>
    </row>
    <row r="2179" spans="1:6">
      <c r="A2179" s="1">
        <v>-316.848853773446</v>
      </c>
      <c r="B2179" s="1">
        <v>-5574.35221089199</v>
      </c>
      <c r="C2179" s="1">
        <v>-316.848853773446</v>
      </c>
      <c r="F2179" s="2">
        <v>-326.985191103314</v>
      </c>
    </row>
    <row r="2180" spans="1:6">
      <c r="A2180" s="1">
        <v>-317.081145414156</v>
      </c>
      <c r="B2180" s="1">
        <v>-5576.9935858886</v>
      </c>
      <c r="C2180" s="1">
        <v>-317.081145414156</v>
      </c>
      <c r="F2180" s="2">
        <v>-327.258810373168</v>
      </c>
    </row>
    <row r="2181" spans="1:6">
      <c r="A2181" s="1">
        <v>-317.168211556326</v>
      </c>
      <c r="B2181" s="1">
        <v>-5579.63629154265</v>
      </c>
      <c r="C2181" s="1">
        <v>-317.168211556326</v>
      </c>
      <c r="F2181" s="2">
        <v>-327.786935919773</v>
      </c>
    </row>
    <row r="2182" spans="1:6">
      <c r="A2182" s="1">
        <v>-316.879534073908</v>
      </c>
      <c r="B2182" s="1">
        <v>-5582.27815714944</v>
      </c>
      <c r="C2182" s="1">
        <v>-316.879534073908</v>
      </c>
      <c r="F2182" s="2">
        <v>-328.445128985506</v>
      </c>
    </row>
    <row r="2183" spans="1:6">
      <c r="A2183" s="1">
        <v>-316.183432241929</v>
      </c>
      <c r="B2183" s="1">
        <v>-5584.91591950909</v>
      </c>
      <c r="C2183" s="1">
        <v>-316.183432241929</v>
      </c>
      <c r="F2183" s="2">
        <v>-329.089245008721</v>
      </c>
    </row>
    <row r="2184" spans="1:6">
      <c r="A2184" s="1">
        <v>-315.227580661215</v>
      </c>
      <c r="B2184" s="1">
        <v>-5587.54679872952</v>
      </c>
      <c r="C2184" s="1">
        <v>-315.227580661215</v>
      </c>
      <c r="F2184" s="2">
        <v>-329.602422661475</v>
      </c>
    </row>
    <row r="2185" spans="1:6">
      <c r="A2185" s="1">
        <v>-314.249546607653</v>
      </c>
      <c r="B2185" s="1">
        <v>-5590.16962009314</v>
      </c>
      <c r="C2185" s="1">
        <v>-314.249546607653</v>
      </c>
      <c r="F2185" s="2">
        <v>-329.922925509836</v>
      </c>
    </row>
    <row r="2186" spans="1:6">
      <c r="A2186" s="1">
        <v>-313.456130101622</v>
      </c>
      <c r="B2186" s="1">
        <v>-5592.78506041276</v>
      </c>
      <c r="C2186" s="1">
        <v>-313.456130101622</v>
      </c>
      <c r="F2186" s="2">
        <v>-330.042619968871</v>
      </c>
    </row>
    <row r="2187" spans="1:6">
      <c r="A2187" s="1">
        <v>-312.929242824907</v>
      </c>
      <c r="B2187" s="1">
        <v>-5595.39499946662</v>
      </c>
      <c r="C2187" s="1">
        <v>-312.929242824907</v>
      </c>
      <c r="F2187" s="2">
        <v>-329.981443794111</v>
      </c>
    </row>
    <row r="2188" spans="1:6">
      <c r="A2188" s="1">
        <v>-312.605395554972</v>
      </c>
      <c r="B2188" s="1">
        <v>-5598.00139379321</v>
      </c>
      <c r="C2188" s="1">
        <v>-312.605395554972</v>
      </c>
      <c r="F2188" s="2">
        <v>-329.764420829721</v>
      </c>
    </row>
    <row r="2189" spans="1:6">
      <c r="A2189" s="1">
        <v>-312.334775944557</v>
      </c>
      <c r="B2189" s="1">
        <v>-5600.60531117445</v>
      </c>
      <c r="C2189" s="1">
        <v>-312.334775944557</v>
      </c>
      <c r="F2189" s="2">
        <v>-329.432082563716</v>
      </c>
    </row>
    <row r="2190" spans="1:6">
      <c r="A2190" s="1">
        <v>-311.98109036134</v>
      </c>
      <c r="B2190" s="1">
        <v>-5603.20662728406</v>
      </c>
      <c r="C2190" s="1">
        <v>-311.98109036134</v>
      </c>
      <c r="F2190" s="2">
        <v>-329.082516325438</v>
      </c>
    </row>
    <row r="2191" spans="1:6">
      <c r="A2191" s="1">
        <v>-311.503895371466</v>
      </c>
      <c r="B2191" s="1">
        <v>-5605.80448139128</v>
      </c>
      <c r="C2191" s="1">
        <v>-311.503895371466</v>
      </c>
      <c r="F2191" s="2">
        <v>-328.895816222634</v>
      </c>
    </row>
    <row r="2192" spans="1:6">
      <c r="A2192" s="1">
        <v>-310.980348646794</v>
      </c>
      <c r="B2192" s="1">
        <v>-5608.39816574136</v>
      </c>
      <c r="C2192" s="1">
        <v>-310.980348646794</v>
      </c>
      <c r="F2192" s="2">
        <v>-329.085636326045</v>
      </c>
    </row>
    <row r="2193" spans="1:6">
      <c r="A2193" s="1">
        <v>-310.560458717797</v>
      </c>
      <c r="B2193" s="1">
        <v>-5610.98791910538</v>
      </c>
      <c r="C2193" s="1">
        <v>-310.560458717797</v>
      </c>
      <c r="F2193" s="2">
        <v>-329.781731989149</v>
      </c>
    </row>
    <row r="2194" spans="1:6">
      <c r="A2194" s="1">
        <v>-310.385625547487</v>
      </c>
      <c r="B2194" s="1">
        <v>-5613.57519445648</v>
      </c>
      <c r="C2194" s="1">
        <v>-310.385625547487</v>
      </c>
      <c r="F2194" s="2">
        <v>-330.921753591596</v>
      </c>
    </row>
    <row r="2195" spans="1:6">
      <c r="A2195" s="1">
        <v>-310.515211783367</v>
      </c>
      <c r="B2195" s="1">
        <v>-5616.16228127869</v>
      </c>
      <c r="C2195" s="1">
        <v>-310.515211783367</v>
      </c>
      <c r="F2195" s="2">
        <v>-332.243429972778</v>
      </c>
    </row>
    <row r="2196" spans="1:6">
      <c r="A2196" s="1">
        <v>-310.89538407841</v>
      </c>
      <c r="B2196" s="1">
        <v>-5618.75149209478</v>
      </c>
      <c r="C2196" s="1">
        <v>-310.89538407841</v>
      </c>
      <c r="F2196" s="2">
        <v>-333.399791374778</v>
      </c>
    </row>
    <row r="2197" spans="1:6">
      <c r="A2197" s="1">
        <v>-311.378813140244</v>
      </c>
      <c r="B2197" s="1">
        <v>-5621.34430124986</v>
      </c>
      <c r="C2197" s="1">
        <v>-311.378813140244</v>
      </c>
      <c r="F2197" s="2">
        <v>-334.127552814866</v>
      </c>
    </row>
    <row r="2198" spans="1:6">
      <c r="A2198" s="1">
        <v>-311.779269720419</v>
      </c>
      <c r="B2198" s="1">
        <v>-5623.94079326178</v>
      </c>
      <c r="C2198" s="1">
        <v>-311.779269720419</v>
      </c>
      <c r="F2198" s="2">
        <v>-334.359198394655</v>
      </c>
    </row>
    <row r="2199" spans="1:6">
      <c r="A2199" s="1">
        <v>-311.934030394774</v>
      </c>
      <c r="B2199" s="1">
        <v>-5626.53959867893</v>
      </c>
      <c r="C2199" s="1">
        <v>-311.934030394774</v>
      </c>
      <c r="F2199" s="2">
        <v>-334.212415168558</v>
      </c>
    </row>
    <row r="2200" spans="1:6">
      <c r="A2200" s="1">
        <v>-311.752068810065</v>
      </c>
      <c r="B2200" s="1">
        <v>-5629.13829075895</v>
      </c>
      <c r="C2200" s="1">
        <v>-311.752068810065</v>
      </c>
      <c r="F2200" s="2">
        <v>-333.879213366782</v>
      </c>
    </row>
    <row r="2201" spans="1:6">
      <c r="A2201" s="1">
        <v>-311.238825308889</v>
      </c>
      <c r="B2201" s="1">
        <v>-5631.73408615111</v>
      </c>
      <c r="C2201" s="1">
        <v>-311.238825308889</v>
      </c>
      <c r="F2201" s="2">
        <v>-333.501160450295</v>
      </c>
    </row>
    <row r="2202" spans="1:6">
      <c r="A2202" s="1">
        <v>-310.496163326634</v>
      </c>
      <c r="B2202" s="1">
        <v>-5634.32464860376</v>
      </c>
      <c r="C2202" s="1">
        <v>-310.496163326634</v>
      </c>
      <c r="F2202" s="2">
        <v>-333.111395959154</v>
      </c>
    </row>
    <row r="2203" spans="1:6">
      <c r="A2203" s="1">
        <v>-309.696177735034</v>
      </c>
      <c r="B2203" s="1">
        <v>-5636.90878335818</v>
      </c>
      <c r="C2203" s="1">
        <v>-309.696177735034</v>
      </c>
      <c r="F2203" s="2">
        <v>-332.662659499799</v>
      </c>
    </row>
    <row r="2204" spans="1:6">
      <c r="A2204" s="1">
        <v>-309.030418653729</v>
      </c>
      <c r="B2204" s="1">
        <v>-5639.48681084314</v>
      </c>
      <c r="C2204" s="1">
        <v>-309.030418653729</v>
      </c>
      <c r="F2204" s="2">
        <v>-332.098195077004</v>
      </c>
    </row>
    <row r="2205" spans="1:6">
      <c r="A2205" s="1">
        <v>-308.648942519344</v>
      </c>
      <c r="B2205" s="1">
        <v>-5642.06047484802</v>
      </c>
      <c r="C2205" s="1">
        <v>-308.648942519344</v>
      </c>
      <c r="F2205" s="2">
        <v>-331.404321446549</v>
      </c>
    </row>
    <row r="2206" spans="1:6">
      <c r="A2206" s="1">
        <v>-308.615698244905</v>
      </c>
      <c r="B2206" s="1">
        <v>-5644.63241085121</v>
      </c>
      <c r="C2206" s="1">
        <v>-308.615698244905</v>
      </c>
      <c r="F2206" s="2">
        <v>-330.61293631602</v>
      </c>
    </row>
    <row r="2207" spans="1:6">
      <c r="A2207" s="1">
        <v>-308.901408809462</v>
      </c>
      <c r="B2207" s="1">
        <v>-5647.20539879727</v>
      </c>
      <c r="C2207" s="1">
        <v>-308.901408809462</v>
      </c>
      <c r="F2207" s="2">
        <v>-329.767557809743</v>
      </c>
    </row>
    <row r="2208" spans="1:6">
      <c r="A2208" s="1">
        <v>-309.412925814146</v>
      </c>
      <c r="B2208" s="1">
        <v>-5649.78170852487</v>
      </c>
      <c r="C2208" s="1">
        <v>-309.412925814146</v>
      </c>
      <c r="F2208" s="2">
        <v>-328.891207968645</v>
      </c>
    </row>
    <row r="2209" spans="1:6">
      <c r="A2209" s="1">
        <v>-310.037948908458</v>
      </c>
      <c r="B2209" s="1">
        <v>-5652.36275383621</v>
      </c>
      <c r="C2209" s="1">
        <v>-310.037948908458</v>
      </c>
      <c r="F2209" s="2">
        <v>-327.98417928972</v>
      </c>
    </row>
    <row r="2210" spans="1:6">
      <c r="A2210" s="1">
        <v>-310.681062557007</v>
      </c>
      <c r="B2210" s="1">
        <v>-5654.94908305065</v>
      </c>
      <c r="C2210" s="1">
        <v>-310.681062557007</v>
      </c>
      <c r="F2210" s="2">
        <v>-327.049690410806</v>
      </c>
    </row>
    <row r="2211" spans="1:6">
      <c r="A2211" s="1">
        <v>-311.278585994549</v>
      </c>
      <c r="B2211" s="1">
        <v>-5657.54058158628</v>
      </c>
      <c r="C2211" s="1">
        <v>-311.278585994549</v>
      </c>
      <c r="F2211" s="2">
        <v>-326.123664434496</v>
      </c>
    </row>
    <row r="2212" spans="1:6">
      <c r="A2212" s="1">
        <v>-311.79398283322</v>
      </c>
      <c r="B2212" s="1">
        <v>-5660.13671728973</v>
      </c>
      <c r="C2212" s="1">
        <v>-311.79398283322</v>
      </c>
      <c r="F2212" s="2">
        <v>-325.285428546089</v>
      </c>
    </row>
    <row r="2213" spans="1:6">
      <c r="A2213" s="1">
        <v>-312.204662184826</v>
      </c>
      <c r="B2213" s="1">
        <v>-5662.73671164397</v>
      </c>
      <c r="C2213" s="1">
        <v>-312.204662184826</v>
      </c>
      <c r="F2213" s="2">
        <v>-324.640585498778</v>
      </c>
    </row>
    <row r="2214" spans="1:6">
      <c r="A2214" s="1">
        <v>-312.492696445056</v>
      </c>
      <c r="B2214" s="1">
        <v>-5665.33961730493</v>
      </c>
      <c r="C2214" s="1">
        <v>-312.492696445056</v>
      </c>
      <c r="F2214" s="2">
        <v>-324.282175816655</v>
      </c>
    </row>
    <row r="2215" spans="1:6">
      <c r="A2215" s="1">
        <v>-312.646423147432</v>
      </c>
      <c r="B2215" s="1">
        <v>-5667.94436363657</v>
      </c>
      <c r="C2215" s="1">
        <v>-312.646423147432</v>
      </c>
      <c r="F2215" s="2">
        <v>-324.248230271282</v>
      </c>
    </row>
    <row r="2216" spans="1:6">
      <c r="A2216" s="1">
        <v>-312.670604887856</v>
      </c>
      <c r="B2216" s="1">
        <v>-5670.54985125338</v>
      </c>
      <c r="C2216" s="1">
        <v>-312.670604887856</v>
      </c>
      <c r="F2216" s="2">
        <v>-324.501113121773</v>
      </c>
    </row>
    <row r="2217" spans="1:6">
      <c r="A2217" s="1">
        <v>-312.59646762181</v>
      </c>
      <c r="B2217" s="1">
        <v>-5673.15513072217</v>
      </c>
      <c r="C2217" s="1">
        <v>-312.59646762181</v>
      </c>
      <c r="F2217" s="2">
        <v>-324.945699852248</v>
      </c>
    </row>
    <row r="2218" spans="1:6">
      <c r="A2218" s="1">
        <v>-312.48284124343</v>
      </c>
      <c r="B2218" s="1">
        <v>-5675.75962784244</v>
      </c>
      <c r="C2218" s="1">
        <v>-312.48284124343</v>
      </c>
      <c r="F2218" s="2">
        <v>-325.474887043136</v>
      </c>
    </row>
    <row r="2219" spans="1:6">
      <c r="A2219" s="1">
        <v>-312.403175152465</v>
      </c>
      <c r="B2219" s="1">
        <v>-5678.36331957742</v>
      </c>
      <c r="C2219" s="1">
        <v>-312.403175152465</v>
      </c>
      <c r="F2219" s="2">
        <v>-326.005467654053</v>
      </c>
    </row>
    <row r="2220" spans="1:6">
      <c r="A2220" s="1">
        <v>-312.418600485818</v>
      </c>
      <c r="B2220" s="1">
        <v>-5680.96674364258</v>
      </c>
      <c r="C2220" s="1">
        <v>-312.418600485818</v>
      </c>
      <c r="F2220" s="2">
        <v>-326.477549811706</v>
      </c>
    </row>
    <row r="2221" spans="1:6">
      <c r="A2221" s="1">
        <v>-312.54610802044</v>
      </c>
      <c r="B2221" s="1">
        <v>-5683.57076326136</v>
      </c>
      <c r="C2221" s="1">
        <v>-312.54610802044</v>
      </c>
      <c r="F2221" s="2">
        <v>-326.831487782568</v>
      </c>
    </row>
    <row r="2222" spans="1:6">
      <c r="A2222" s="1">
        <v>-312.740346998607</v>
      </c>
      <c r="B2222" s="1">
        <v>-5686.17612349061</v>
      </c>
      <c r="C2222" s="1">
        <v>-312.740346998607</v>
      </c>
      <c r="F2222" s="2">
        <v>-327.001120624867</v>
      </c>
    </row>
    <row r="2223" spans="1:6">
      <c r="A2223" s="1">
        <v>-312.906969388991</v>
      </c>
      <c r="B2223" s="1">
        <v>-5688.78298730889</v>
      </c>
      <c r="C2223" s="1">
        <v>-312.906969388991</v>
      </c>
      <c r="F2223" s="2">
        <v>-326.940278566928</v>
      </c>
    </row>
    <row r="2224" spans="1:6">
      <c r="A2224" s="1">
        <v>-312.948450260169</v>
      </c>
      <c r="B2224" s="1">
        <v>-5691.39071822409</v>
      </c>
      <c r="C2224" s="1">
        <v>-312.948450260169</v>
      </c>
      <c r="F2224" s="2">
        <v>-326.657631372393</v>
      </c>
    </row>
    <row r="2225" spans="1:6">
      <c r="A2225" s="1">
        <v>-312.81910464174</v>
      </c>
      <c r="B2225" s="1">
        <v>-5693.99808303618</v>
      </c>
      <c r="C2225" s="1">
        <v>-312.81910464174</v>
      </c>
      <c r="F2225" s="2">
        <v>-326.222556689896</v>
      </c>
    </row>
    <row r="2226" spans="1:6">
      <c r="A2226" s="1">
        <v>-312.554457505919</v>
      </c>
      <c r="B2226" s="1">
        <v>-5696.6038062118</v>
      </c>
      <c r="C2226" s="1">
        <v>-312.554457505919</v>
      </c>
      <c r="F2226" s="2">
        <v>-325.733470427872</v>
      </c>
    </row>
    <row r="2227" spans="1:6">
      <c r="A2227" s="1">
        <v>-312.254079573913</v>
      </c>
      <c r="B2227" s="1">
        <v>-5699.2071751163</v>
      </c>
      <c r="C2227" s="1">
        <v>-312.254079573913</v>
      </c>
      <c r="F2227" s="2">
        <v>-325.275697593762</v>
      </c>
    </row>
    <row r="2228" spans="1:6">
      <c r="A2228" s="1">
        <v>-312.028734094286</v>
      </c>
      <c r="B2228" s="1">
        <v>-5701.80835350658</v>
      </c>
      <c r="C2228" s="1">
        <v>-312.028734094286</v>
      </c>
      <c r="F2228" s="2">
        <v>-324.902191548642</v>
      </c>
    </row>
    <row r="2229" spans="1:6">
      <c r="A2229" s="1">
        <v>-311.948266566832</v>
      </c>
      <c r="B2229" s="1">
        <v>-5704.408257676</v>
      </c>
      <c r="C2229" s="1">
        <v>-311.948266566832</v>
      </c>
      <c r="F2229" s="2">
        <v>-324.644910787452</v>
      </c>
    </row>
    <row r="2230" spans="1:6">
      <c r="A2230" s="1">
        <v>-312.025465393776</v>
      </c>
      <c r="B2230" s="1">
        <v>-5707.00814822584</v>
      </c>
      <c r="C2230" s="1">
        <v>-312.025465393776</v>
      </c>
      <c r="F2230" s="2">
        <v>-324.534529326314</v>
      </c>
    </row>
    <row r="2231" spans="1:6">
      <c r="A2231" s="1">
        <v>-312.243470133377</v>
      </c>
      <c r="B2231" s="1">
        <v>-5709.60926879053</v>
      </c>
      <c r="C2231" s="1">
        <v>-312.243470133377</v>
      </c>
      <c r="F2231" s="2">
        <v>-324.599810836797</v>
      </c>
    </row>
    <row r="2232" spans="1:6">
      <c r="A2232" s="1">
        <v>-312.60256335438</v>
      </c>
      <c r="B2232" s="1">
        <v>-5712.21279393007</v>
      </c>
      <c r="C2232" s="1">
        <v>-312.60256335438</v>
      </c>
      <c r="F2232" s="2">
        <v>-324.840945332009</v>
      </c>
    </row>
    <row r="2233" spans="1:6">
      <c r="A2233" s="1">
        <v>-313.150754157263</v>
      </c>
      <c r="B2233" s="1">
        <v>-5714.8200994197</v>
      </c>
      <c r="C2233" s="1">
        <v>-313.150754157263</v>
      </c>
      <c r="F2233" s="2">
        <v>-325.201393746911</v>
      </c>
    </row>
    <row r="2234" spans="1:6">
      <c r="A2234" s="1">
        <v>-313.974959574336</v>
      </c>
      <c r="B2234" s="1">
        <v>-5717.43312322691</v>
      </c>
      <c r="C2234" s="1">
        <v>-313.974959574336</v>
      </c>
      <c r="F2234" s="2">
        <v>-325.570311502055</v>
      </c>
    </row>
    <row r="2235" spans="1:6">
      <c r="A2235" s="1">
        <v>-315.151499234496</v>
      </c>
      <c r="B2235" s="1">
        <v>-5720.05448347195</v>
      </c>
      <c r="C2235" s="1">
        <v>-315.151499234496</v>
      </c>
      <c r="F2235" s="2">
        <v>-325.82397619536</v>
      </c>
    </row>
    <row r="2236" spans="1:6">
      <c r="A2236" s="1">
        <v>-316.676227818235</v>
      </c>
      <c r="B2236" s="1">
        <v>-5722.68709900134</v>
      </c>
      <c r="C2236" s="1">
        <v>-316.676227818235</v>
      </c>
      <c r="F2236" s="2">
        <v>-325.881986481834</v>
      </c>
    </row>
    <row r="2237" spans="1:6">
      <c r="A2237" s="1">
        <v>-318.414213571265</v>
      </c>
      <c r="B2237" s="1">
        <v>-5725.33330917379</v>
      </c>
      <c r="C2237" s="1">
        <v>-318.414213571265</v>
      </c>
      <c r="F2237" s="2">
        <v>-325.74200040952</v>
      </c>
    </row>
    <row r="2238" spans="1:6">
      <c r="A2238" s="1">
        <v>-320.114754720253</v>
      </c>
      <c r="B2238" s="1">
        <v>-5727.99384654167</v>
      </c>
      <c r="C2238" s="1">
        <v>-320.114754720253</v>
      </c>
      <c r="F2238" s="2">
        <v>-325.473475238574</v>
      </c>
    </row>
    <row r="2239" spans="1:6">
      <c r="A2239" s="1">
        <v>-321.508939188127</v>
      </c>
      <c r="B2239" s="1">
        <v>-5730.66727859963</v>
      </c>
      <c r="C2239" s="1">
        <v>-321.508939188127</v>
      </c>
      <c r="F2239" s="2">
        <v>-325.178940426196</v>
      </c>
    </row>
    <row r="2240" spans="1:6">
      <c r="A2240" s="1">
        <v>-322.446459394608</v>
      </c>
      <c r="B2240" s="1">
        <v>-5733.35042609372</v>
      </c>
      <c r="C2240" s="1">
        <v>-322.446459394608</v>
      </c>
      <c r="F2240" s="2">
        <v>-324.948450145761</v>
      </c>
    </row>
    <row r="2241" spans="1:6">
      <c r="A2241" s="1">
        <v>-322.980690271531</v>
      </c>
      <c r="B2241" s="1">
        <v>-5736.039705884</v>
      </c>
      <c r="C2241" s="1">
        <v>-322.980690271531</v>
      </c>
      <c r="F2241" s="2">
        <v>-324.830542733483</v>
      </c>
    </row>
    <row r="2242" spans="1:6">
      <c r="A2242" s="1">
        <v>-323.328635347228</v>
      </c>
      <c r="B2242" s="1">
        <v>-5738.73266140741</v>
      </c>
      <c r="C2242" s="1">
        <v>-323.328635347228</v>
      </c>
      <c r="F2242" s="2">
        <v>-324.828695986222</v>
      </c>
    </row>
    <row r="2243" spans="1:6">
      <c r="A2243" s="1">
        <v>-323.717251400072</v>
      </c>
      <c r="B2243" s="1">
        <v>-5741.42868593552</v>
      </c>
      <c r="C2243" s="1">
        <v>-323.717251400072</v>
      </c>
      <c r="F2243" s="2">
        <v>-324.918663255052</v>
      </c>
    </row>
    <row r="2244" spans="1:6">
      <c r="A2244" s="1">
        <v>-324.217015422018</v>
      </c>
      <c r="B2244" s="1">
        <v>-5744.12841204728</v>
      </c>
      <c r="C2244" s="1">
        <v>-324.217015422018</v>
      </c>
      <c r="F2244" s="2">
        <v>-325.075351384874</v>
      </c>
    </row>
    <row r="2245" spans="1:6">
      <c r="A2245" s="1">
        <v>-324.682087892236</v>
      </c>
      <c r="B2245" s="1">
        <v>-5746.83215831109</v>
      </c>
      <c r="C2245" s="1">
        <v>-324.682087892236</v>
      </c>
      <c r="F2245" s="2">
        <v>-325.295415795778</v>
      </c>
    </row>
    <row r="2246" spans="1:6">
      <c r="A2246" s="1">
        <v>-324.844141292159</v>
      </c>
      <c r="B2246" s="1">
        <v>-5749.53851759936</v>
      </c>
      <c r="C2246" s="1">
        <v>-324.844141292159</v>
      </c>
      <c r="F2246" s="2">
        <v>-325.601908927685</v>
      </c>
    </row>
    <row r="2247" spans="1:6">
      <c r="A2247" s="1">
        <v>-324.497153217935</v>
      </c>
      <c r="B2247" s="1">
        <v>-5752.24410632648</v>
      </c>
      <c r="C2247" s="1">
        <v>-324.497153217935</v>
      </c>
      <c r="F2247" s="2">
        <v>-326.025350640793</v>
      </c>
    </row>
    <row r="2248" spans="1:6">
      <c r="A2248" s="1">
        <v>-323.645773954278</v>
      </c>
      <c r="B2248" s="1">
        <v>-5754.94470185637</v>
      </c>
      <c r="C2248" s="1">
        <v>-323.645773954278</v>
      </c>
      <c r="F2248" s="2">
        <v>-326.571856999981</v>
      </c>
    </row>
    <row r="2249" spans="1:6">
      <c r="A2249" s="1">
        <v>-322.517574639051</v>
      </c>
      <c r="B2249" s="1">
        <v>-5757.63704914217</v>
      </c>
      <c r="C2249" s="1">
        <v>-322.517574639051</v>
      </c>
      <c r="F2249" s="2">
        <v>-327.199335273065</v>
      </c>
    </row>
    <row r="2250" spans="1:6">
      <c r="A2250" s="1">
        <v>-321.436610626852</v>
      </c>
      <c r="B2250" s="1">
        <v>-5760.32019158078</v>
      </c>
      <c r="C2250" s="1">
        <v>-321.436610626852</v>
      </c>
      <c r="F2250" s="2">
        <v>-327.815796576823</v>
      </c>
    </row>
    <row r="2251" spans="1:6">
      <c r="A2251" s="1">
        <v>-320.6487988193</v>
      </c>
      <c r="B2251" s="1">
        <v>-5762.99554745347</v>
      </c>
      <c r="C2251" s="1">
        <v>-320.6487988193</v>
      </c>
      <c r="F2251" s="2">
        <v>-328.300683611604</v>
      </c>
    </row>
    <row r="2252" spans="1:6">
      <c r="A2252" s="1">
        <v>-320.212800624312</v>
      </c>
      <c r="B2252" s="1">
        <v>-5765.66580411782</v>
      </c>
      <c r="C2252" s="1">
        <v>-320.212800624312</v>
      </c>
      <c r="F2252" s="2">
        <v>-328.546661203846</v>
      </c>
    </row>
    <row r="2253" spans="1:6">
      <c r="A2253" s="1">
        <v>-320.013674410657</v>
      </c>
      <c r="B2253" s="1">
        <v>-5768.33341443047</v>
      </c>
      <c r="C2253" s="1">
        <v>-320.013674410657</v>
      </c>
      <c r="F2253" s="2">
        <v>-328.516687088403</v>
      </c>
    </row>
    <row r="2254" spans="1:6">
      <c r="A2254" s="1">
        <v>-319.868285972656</v>
      </c>
      <c r="B2254" s="1">
        <v>-5770.9995892654</v>
      </c>
      <c r="C2254" s="1">
        <v>-319.868285972656</v>
      </c>
      <c r="F2254" s="2">
        <v>-328.292342762828</v>
      </c>
    </row>
    <row r="2255" spans="1:6">
      <c r="A2255" s="1">
        <v>-319.63725126667</v>
      </c>
      <c r="B2255" s="1">
        <v>-5773.66419567056</v>
      </c>
      <c r="C2255" s="1">
        <v>-319.63725126667</v>
      </c>
      <c r="F2255" s="2">
        <v>-328.070655881938</v>
      </c>
    </row>
    <row r="2256" spans="1:6">
      <c r="A2256" s="1">
        <v>-319.273184503512</v>
      </c>
      <c r="B2256" s="1">
        <v>-5776.32632248627</v>
      </c>
      <c r="C2256" s="1">
        <v>-319.273184503512</v>
      </c>
      <c r="F2256" s="2">
        <v>-328.086409320314</v>
      </c>
    </row>
    <row r="2257" spans="1:6">
      <c r="A2257" s="1">
        <v>-318.79768580352</v>
      </c>
      <c r="B2257" s="1">
        <v>-5778.98495111255</v>
      </c>
      <c r="C2257" s="1">
        <v>-318.79768580352</v>
      </c>
      <c r="F2257" s="2">
        <v>-328.49502867958</v>
      </c>
    </row>
    <row r="2258" spans="1:6">
      <c r="A2258" s="1">
        <v>-318.252192973556</v>
      </c>
      <c r="B2258" s="1">
        <v>-5781.63932560745</v>
      </c>
      <c r="C2258" s="1">
        <v>-318.252192973556</v>
      </c>
      <c r="F2258" s="2">
        <v>-329.291973203172</v>
      </c>
    </row>
    <row r="2259" spans="1:6">
      <c r="A2259" s="1">
        <v>-317.670861743922</v>
      </c>
      <c r="B2259" s="1">
        <v>-5784.28900500211</v>
      </c>
      <c r="C2259" s="1">
        <v>-317.670861743922</v>
      </c>
      <c r="F2259" s="2">
        <v>-330.321264702119</v>
      </c>
    </row>
    <row r="2260" spans="1:6">
      <c r="A2260" s="1">
        <v>-317.087921353017</v>
      </c>
      <c r="B2260" s="1">
        <v>-5786.93383326501</v>
      </c>
      <c r="C2260" s="1">
        <v>-317.087921353017</v>
      </c>
      <c r="F2260" s="2">
        <v>-331.359985395809</v>
      </c>
    </row>
    <row r="2261" spans="1:6">
      <c r="A2261" s="1">
        <v>-316.557199387386</v>
      </c>
      <c r="B2261" s="1">
        <v>-5789.5740212681</v>
      </c>
      <c r="C2261" s="1">
        <v>-316.557199387386</v>
      </c>
      <c r="F2261" s="2">
        <v>-332.219424475885</v>
      </c>
    </row>
    <row r="2262" spans="1:6">
      <c r="A2262" s="1">
        <v>-316.153663576071</v>
      </c>
      <c r="B2262" s="1">
        <v>-5792.21031653045</v>
      </c>
      <c r="C2262" s="1">
        <v>-316.153663576071</v>
      </c>
      <c r="F2262" s="2">
        <v>-332.807241185869</v>
      </c>
    </row>
    <row r="2263" spans="1:6">
      <c r="A2263" s="1">
        <v>-315.94391631878</v>
      </c>
      <c r="B2263" s="1">
        <v>-5794.84405644667</v>
      </c>
      <c r="C2263" s="1">
        <v>-315.94391631878</v>
      </c>
      <c r="F2263" s="2">
        <v>-333.128562134591</v>
      </c>
    </row>
    <row r="2264" spans="1:6">
      <c r="A2264" s="1">
        <v>-315.939442164116</v>
      </c>
      <c r="B2264" s="1">
        <v>-5797.47690377369</v>
      </c>
      <c r="C2264" s="1">
        <v>-315.939442164116</v>
      </c>
      <c r="F2264" s="2">
        <v>-333.238412091769</v>
      </c>
    </row>
    <row r="2265" spans="1:6">
      <c r="A2265" s="1">
        <v>-316.066627185446</v>
      </c>
      <c r="B2265" s="1">
        <v>-5800.11026239598</v>
      </c>
      <c r="C2265" s="1">
        <v>-316.066627185446</v>
      </c>
      <c r="F2265" s="2">
        <v>-333.180928997602</v>
      </c>
    </row>
    <row r="2266" spans="1:6">
      <c r="A2266" s="1">
        <v>-316.185147817707</v>
      </c>
      <c r="B2266" s="1">
        <v>-5802.74464479182</v>
      </c>
      <c r="C2266" s="1">
        <v>-316.185147817707</v>
      </c>
      <c r="F2266" s="2">
        <v>-332.955382394815</v>
      </c>
    </row>
    <row r="2267" spans="1:6">
      <c r="A2267" s="1">
        <v>-316.155542261727</v>
      </c>
      <c r="B2267" s="1">
        <v>-5805.37939766716</v>
      </c>
      <c r="C2267" s="1">
        <v>-316.155542261727</v>
      </c>
      <c r="F2267" s="2">
        <v>-332.530148203063</v>
      </c>
    </row>
    <row r="2268" spans="1:6">
      <c r="A2268" s="1">
        <v>-315.917108388223</v>
      </c>
      <c r="B2268" s="1">
        <v>-5808.01303371153</v>
      </c>
      <c r="C2268" s="1">
        <v>-315.917108388223</v>
      </c>
      <c r="F2268" s="2">
        <v>-331.893727050253</v>
      </c>
    </row>
    <row r="2269" spans="1:6">
      <c r="A2269" s="1">
        <v>-315.523703943474</v>
      </c>
      <c r="B2269" s="1">
        <v>-5810.64403709625</v>
      </c>
      <c r="C2269" s="1">
        <v>-315.523703943474</v>
      </c>
      <c r="F2269" s="2">
        <v>-331.10705259948</v>
      </c>
    </row>
    <row r="2270" spans="1:6">
      <c r="A2270" s="1">
        <v>-315.112642729511</v>
      </c>
      <c r="B2270" s="1">
        <v>-5813.27168854072</v>
      </c>
      <c r="C2270" s="1">
        <v>-315.112642729511</v>
      </c>
      <c r="F2270" s="2">
        <v>-330.315421116416</v>
      </c>
    </row>
    <row r="2271" spans="1:6">
      <c r="A2271" s="1">
        <v>-314.827772591894</v>
      </c>
      <c r="B2271" s="1">
        <v>-5815.89644027122</v>
      </c>
      <c r="C2271" s="1">
        <v>-314.827772591894</v>
      </c>
      <c r="F2271" s="2">
        <v>-329.69447123706</v>
      </c>
    </row>
    <row r="2272" spans="1:6">
      <c r="A2272" s="1">
        <v>-314.744932995647</v>
      </c>
      <c r="B2272" s="1">
        <v>-5818.51965987784</v>
      </c>
      <c r="C2272" s="1">
        <v>-314.744932995647</v>
      </c>
      <c r="F2272" s="2">
        <v>-329.345127763937</v>
      </c>
    </row>
    <row r="2273" spans="1:6">
      <c r="A2273" s="1">
        <v>-314.840498595897</v>
      </c>
      <c r="B2273" s="1">
        <v>-5821.14293250947</v>
      </c>
      <c r="C2273" s="1">
        <v>-314.840498595897</v>
      </c>
      <c r="F2273" s="2">
        <v>-329.203424871697</v>
      </c>
    </row>
    <row r="2274" spans="1:6">
      <c r="A2274" s="1">
        <v>-315.014131420438</v>
      </c>
      <c r="B2274" s="1">
        <v>-5823.7673268012</v>
      </c>
      <c r="C2274" s="1">
        <v>-315.014131420438</v>
      </c>
      <c r="F2274" s="2">
        <v>-329.048273338529</v>
      </c>
    </row>
    <row r="2275" spans="1:6">
      <c r="A2275" s="1">
        <v>-315.146641366554</v>
      </c>
      <c r="B2275" s="1">
        <v>-5826.39299668782</v>
      </c>
      <c r="C2275" s="1">
        <v>-315.146641366554</v>
      </c>
      <c r="F2275" s="2">
        <v>-328.633852028043</v>
      </c>
    </row>
    <row r="2276" spans="1:6">
      <c r="A2276" s="1">
        <v>-315.157575109724</v>
      </c>
      <c r="B2276" s="1">
        <v>-5829.01926425647</v>
      </c>
      <c r="C2276" s="1">
        <v>-315.157575109724</v>
      </c>
      <c r="F2276" s="2">
        <v>-327.869239541044</v>
      </c>
    </row>
    <row r="2277" spans="1:6">
      <c r="A2277" s="1">
        <v>-315.031660227455</v>
      </c>
      <c r="B2277" s="1">
        <v>-5831.64505273704</v>
      </c>
      <c r="C2277" s="1">
        <v>-315.031660227455</v>
      </c>
      <c r="F2277" s="2">
        <v>-326.908663641995</v>
      </c>
    </row>
    <row r="2278" spans="1:6">
      <c r="A2278" s="1">
        <v>-314.806833188779</v>
      </c>
      <c r="B2278" s="1">
        <v>-5834.26937979294</v>
      </c>
      <c r="C2278" s="1">
        <v>-314.806833188779</v>
      </c>
      <c r="F2278" s="2">
        <v>-326.072136995152</v>
      </c>
    </row>
    <row r="2279" spans="1:6">
      <c r="A2279" s="1">
        <v>-314.543800085336</v>
      </c>
      <c r="B2279" s="1">
        <v>-5836.89167409825</v>
      </c>
      <c r="C2279" s="1">
        <v>-314.543800085336</v>
      </c>
      <c r="F2279" s="2">
        <v>-325.649957257253</v>
      </c>
    </row>
    <row r="2280" spans="1:6">
      <c r="A2280" s="1">
        <v>-314.305496824212</v>
      </c>
      <c r="B2280" s="1">
        <v>-5839.51187950204</v>
      </c>
      <c r="C2280" s="1">
        <v>-314.305496824212</v>
      </c>
      <c r="F2280" s="2">
        <v>-325.735327615053</v>
      </c>
    </row>
    <row r="2281" spans="1:6">
      <c r="A2281" s="1">
        <v>-314.156763327434</v>
      </c>
      <c r="B2281" s="1">
        <v>-5842.13047225267</v>
      </c>
      <c r="C2281" s="1">
        <v>-314.156763327434</v>
      </c>
      <c r="F2281" s="2">
        <v>-326.197409425595</v>
      </c>
    </row>
    <row r="2282" spans="1:6">
      <c r="A2282" s="1">
        <v>-314.168175884467</v>
      </c>
      <c r="B2282" s="1">
        <v>-5844.74849283272</v>
      </c>
      <c r="C2282" s="1">
        <v>-314.168175884467</v>
      </c>
      <c r="F2282" s="2">
        <v>-326.790419667965</v>
      </c>
    </row>
    <row r="2283" spans="1:6">
      <c r="A2283" s="1">
        <v>-314.400350783854</v>
      </c>
      <c r="B2283" s="1">
        <v>-5847.3675283605</v>
      </c>
      <c r="C2283" s="1">
        <v>-314.400350783854</v>
      </c>
      <c r="F2283" s="2">
        <v>-327.300692900507</v>
      </c>
    </row>
    <row r="2284" spans="1:6">
      <c r="A2284" s="1">
        <v>-314.864799393832</v>
      </c>
      <c r="B2284" s="1">
        <v>-5849.98946648624</v>
      </c>
      <c r="C2284" s="1">
        <v>-314.864799393832</v>
      </c>
      <c r="F2284" s="2">
        <v>-327.633128341252</v>
      </c>
    </row>
    <row r="2285" spans="1:6">
      <c r="A2285" s="1">
        <v>-315.486179221493</v>
      </c>
      <c r="B2285" s="1">
        <v>-5852.61592889714</v>
      </c>
      <c r="C2285" s="1">
        <v>-315.486179221493</v>
      </c>
      <c r="F2285" s="2">
        <v>-327.808648409077</v>
      </c>
    </row>
    <row r="2286" spans="1:6">
      <c r="A2286" s="1">
        <v>-316.100799573853</v>
      </c>
      <c r="B2286" s="1">
        <v>-5855.24754130879</v>
      </c>
      <c r="C2286" s="1">
        <v>-316.100799573853</v>
      </c>
      <c r="F2286" s="2">
        <v>-327.909560653421</v>
      </c>
    </row>
    <row r="2287" spans="1:6">
      <c r="A2287" s="1">
        <v>-316.506632418783</v>
      </c>
      <c r="B2287" s="1">
        <v>-5857.88340560876</v>
      </c>
      <c r="C2287" s="1">
        <v>-316.506632418783</v>
      </c>
      <c r="F2287" s="2">
        <v>-328.0224363084</v>
      </c>
    </row>
    <row r="2288" spans="1:6">
      <c r="A2288" s="1">
        <v>-316.546344244934</v>
      </c>
      <c r="B2288" s="1">
        <v>-5860.52112634486</v>
      </c>
      <c r="C2288" s="1">
        <v>-316.546344244934</v>
      </c>
      <c r="F2288" s="2">
        <v>-328.202452044073</v>
      </c>
    </row>
    <row r="2289" spans="1:6">
      <c r="A2289" s="1">
        <v>-316.182993832854</v>
      </c>
      <c r="B2289" s="1">
        <v>-5863.15749858685</v>
      </c>
      <c r="C2289" s="1">
        <v>-316.182993832854</v>
      </c>
      <c r="F2289" s="2">
        <v>-328.458274306486</v>
      </c>
    </row>
    <row r="2290" spans="1:6">
      <c r="A2290" s="1">
        <v>-315.530720889527</v>
      </c>
      <c r="B2290" s="1">
        <v>-5865.78963906486</v>
      </c>
      <c r="C2290" s="1">
        <v>-315.530720889527</v>
      </c>
      <c r="F2290" s="2">
        <v>-328.750926880325</v>
      </c>
    </row>
    <row r="2291" spans="1:6">
      <c r="A2291" s="1">
        <v>-314.82306080276</v>
      </c>
      <c r="B2291" s="1">
        <v>-5868.41611315524</v>
      </c>
      <c r="C2291" s="1">
        <v>-314.82306080276</v>
      </c>
      <c r="F2291" s="2">
        <v>-329.00579604205</v>
      </c>
    </row>
    <row r="2292" spans="1:6">
      <c r="A2292" s="1">
        <v>-314.326914373511</v>
      </c>
      <c r="B2292" s="1">
        <v>-5871.03757138514</v>
      </c>
      <c r="C2292" s="1">
        <v>-314.326914373511</v>
      </c>
      <c r="F2292" s="2">
        <v>-329.13935694096</v>
      </c>
    </row>
    <row r="2293" spans="1:6">
      <c r="A2293" s="1">
        <v>-314.23391009408</v>
      </c>
      <c r="B2293" s="1">
        <v>-5873.65657482043</v>
      </c>
      <c r="C2293" s="1">
        <v>-314.23391009408</v>
      </c>
      <c r="F2293" s="2">
        <v>-329.094982855842</v>
      </c>
    </row>
    <row r="2294" spans="1:6">
      <c r="A2294" s="1">
        <v>-314.576924733108</v>
      </c>
      <c r="B2294" s="1">
        <v>-5876.27661996554</v>
      </c>
      <c r="C2294" s="1">
        <v>-314.576924733108</v>
      </c>
      <c r="F2294" s="2">
        <v>-328.871335914837</v>
      </c>
    </row>
    <row r="2295" spans="1:6">
      <c r="A2295" s="1">
        <v>-315.216047983085</v>
      </c>
      <c r="B2295" s="1">
        <v>-5878.90075735186</v>
      </c>
      <c r="C2295" s="1">
        <v>-315.216047983085</v>
      </c>
      <c r="F2295" s="2">
        <v>-328.525388910448</v>
      </c>
    </row>
    <row r="2296" spans="1:6">
      <c r="A2296" s="1">
        <v>-315.907121602217</v>
      </c>
      <c r="B2296" s="1">
        <v>-5881.53043722513</v>
      </c>
      <c r="C2296" s="1">
        <v>-315.907121602217</v>
      </c>
      <c r="F2296" s="2">
        <v>-328.146807020499</v>
      </c>
    </row>
    <row r="2297" spans="1:6">
      <c r="A2297" s="1">
        <v>-316.419256803036</v>
      </c>
      <c r="B2297" s="1">
        <v>-5884.16513046848</v>
      </c>
      <c r="C2297" s="1">
        <v>-316.419256803036</v>
      </c>
      <c r="F2297" s="2">
        <v>-327.821199918622</v>
      </c>
    </row>
    <row r="2298" spans="1:6">
      <c r="A2298" s="1">
        <v>-316.636661681007</v>
      </c>
      <c r="B2298" s="1">
        <v>-5886.80286346217</v>
      </c>
      <c r="C2298" s="1">
        <v>-316.636661681007</v>
      </c>
      <c r="F2298" s="2">
        <v>-327.606967365245</v>
      </c>
    </row>
    <row r="2299" spans="1:6">
      <c r="A2299" s="1">
        <v>-316.591280178391</v>
      </c>
      <c r="B2299" s="1">
        <v>-5889.44131321991</v>
      </c>
      <c r="C2299" s="1">
        <v>-316.591280178391</v>
      </c>
      <c r="F2299" s="2">
        <v>-327.53587757014</v>
      </c>
    </row>
    <row r="2300" spans="1:6">
      <c r="A2300" s="1">
        <v>-316.422823156225</v>
      </c>
      <c r="B2300" s="1">
        <v>-5892.07887198381</v>
      </c>
      <c r="C2300" s="1">
        <v>-316.422823156225</v>
      </c>
      <c r="F2300" s="2">
        <v>-327.625023621364</v>
      </c>
    </row>
    <row r="2301" spans="1:6">
      <c r="A2301" s="1">
        <v>-316.313658261589</v>
      </c>
      <c r="B2301" s="1">
        <v>-5894.71527398972</v>
      </c>
      <c r="C2301" s="1">
        <v>-316.313658261589</v>
      </c>
      <c r="F2301" s="2">
        <v>-327.878747347053</v>
      </c>
    </row>
    <row r="2302" spans="1:6">
      <c r="A2302" s="1">
        <v>-316.451305856675</v>
      </c>
      <c r="B2302" s="1">
        <v>-5897.35179467354</v>
      </c>
      <c r="C2302" s="1">
        <v>-316.451305856675</v>
      </c>
      <c r="F2302" s="2">
        <v>-328.27037298994</v>
      </c>
    </row>
    <row r="2303" spans="1:6">
      <c r="A2303" s="1">
        <v>-317.022771378307</v>
      </c>
      <c r="B2303" s="1">
        <v>-5899.99126999535</v>
      </c>
      <c r="C2303" s="1">
        <v>-317.022771378307</v>
      </c>
      <c r="F2303" s="2">
        <v>-328.71433097892</v>
      </c>
    </row>
    <row r="2304" spans="1:6">
      <c r="A2304" s="1">
        <v>-318.192970460682</v>
      </c>
      <c r="B2304" s="1">
        <v>-5902.63800225302</v>
      </c>
      <c r="C2304" s="1">
        <v>-318.192970460682</v>
      </c>
      <c r="F2304" s="2">
        <v>-329.05402496793</v>
      </c>
    </row>
    <row r="2305" spans="1:6">
      <c r="A2305" s="1">
        <v>-320.027526233828</v>
      </c>
      <c r="B2305" s="1">
        <v>-5905.29725432258</v>
      </c>
      <c r="C2305" s="1">
        <v>-320.027526233828</v>
      </c>
      <c r="F2305" s="2">
        <v>-329.089388476282</v>
      </c>
    </row>
    <row r="2306" spans="1:6">
      <c r="A2306" s="1">
        <v>-322.39024343565</v>
      </c>
      <c r="B2306" s="1">
        <v>-5907.97399502953</v>
      </c>
      <c r="C2306" s="1">
        <v>-322.39024343565</v>
      </c>
      <c r="F2306" s="2">
        <v>-328.648590123746</v>
      </c>
    </row>
    <row r="2307" spans="1:6">
      <c r="A2307" s="1">
        <v>-324.905130484011</v>
      </c>
      <c r="B2307" s="1">
        <v>-5910.67105908753</v>
      </c>
      <c r="C2307" s="1">
        <v>-324.905130484011</v>
      </c>
      <c r="F2307" s="2">
        <v>-327.67984914225</v>
      </c>
    </row>
    <row r="2308" spans="1:6">
      <c r="A2308" s="1">
        <v>-327.050591801852</v>
      </c>
      <c r="B2308" s="1">
        <v>-5913.38754126372</v>
      </c>
      <c r="C2308" s="1">
        <v>-327.050591801852</v>
      </c>
      <c r="F2308" s="2">
        <v>-326.319066106949</v>
      </c>
    </row>
    <row r="2309" spans="1:6">
      <c r="A2309" s="1">
        <v>-328.358749385404</v>
      </c>
      <c r="B2309" s="1">
        <v>-5916.11841351867</v>
      </c>
      <c r="C2309" s="1">
        <v>-328.358749385404</v>
      </c>
      <c r="F2309" s="2">
        <v>-324.890424503983</v>
      </c>
    </row>
    <row r="2310" spans="1:6">
      <c r="A2310" s="1">
        <v>-328.608807735852</v>
      </c>
      <c r="B2310" s="1">
        <v>-5918.85577834001</v>
      </c>
      <c r="C2310" s="1">
        <v>-328.608807735852</v>
      </c>
      <c r="F2310" s="2">
        <v>-323.82118792481</v>
      </c>
    </row>
    <row r="2311" spans="1:6">
      <c r="A2311" s="1">
        <v>-327.903718791987</v>
      </c>
      <c r="B2311" s="1">
        <v>-5921.59124720054</v>
      </c>
      <c r="C2311" s="1">
        <v>-327.903718791987</v>
      </c>
      <c r="F2311" s="2">
        <v>-323.489681096636</v>
      </c>
    </row>
    <row r="2312" spans="1:6">
      <c r="A2312" s="1">
        <v>-326.59915879585</v>
      </c>
      <c r="B2312" s="1">
        <v>-5924.31834252382</v>
      </c>
      <c r="C2312" s="1">
        <v>-326.59915879585</v>
      </c>
      <c r="F2312" s="2">
        <v>-324.06240358427</v>
      </c>
    </row>
    <row r="2313" spans="1:6">
      <c r="A2313" s="1">
        <v>-325.141726171769</v>
      </c>
      <c r="B2313" s="1">
        <v>-5927.03392954452</v>
      </c>
      <c r="C2313" s="1">
        <v>-325.141726171769</v>
      </c>
      <c r="F2313" s="2">
        <v>-325.393506994493</v>
      </c>
    </row>
    <row r="2314" spans="1:6">
      <c r="A2314" s="1">
        <v>-323.905961554865</v>
      </c>
      <c r="B2314" s="1">
        <v>-5929.73829491005</v>
      </c>
      <c r="C2314" s="1">
        <v>-323.905961554865</v>
      </c>
      <c r="F2314" s="2">
        <v>-327.04373982802</v>
      </c>
    </row>
    <row r="2315" spans="1:6">
      <c r="A2315" s="1">
        <v>-323.093713530182</v>
      </c>
      <c r="B2315" s="1">
        <v>-5932.43412688957</v>
      </c>
      <c r="C2315" s="1">
        <v>-323.093713530182</v>
      </c>
      <c r="F2315" s="2">
        <v>-328.431513921707</v>
      </c>
    </row>
    <row r="2316" spans="1:6">
      <c r="A2316" s="1">
        <v>-322.713206928581</v>
      </c>
      <c r="B2316" s="1">
        <v>-5935.12498905815</v>
      </c>
      <c r="C2316" s="1">
        <v>-322.713206928581</v>
      </c>
      <c r="F2316" s="2">
        <v>-329.074837501815</v>
      </c>
    </row>
    <row r="2317" spans="1:6">
      <c r="A2317" s="1">
        <v>-322.622158974786</v>
      </c>
      <c r="B2317" s="1">
        <v>-5937.81388641608</v>
      </c>
      <c r="C2317" s="1">
        <v>-322.622158974786</v>
      </c>
      <c r="F2317" s="2">
        <v>-328.834370033935</v>
      </c>
    </row>
    <row r="2318" spans="1:6">
      <c r="A2318" s="1">
        <v>-322.60640623357</v>
      </c>
      <c r="B2318" s="1">
        <v>-5940.50233877112</v>
      </c>
      <c r="C2318" s="1">
        <v>-322.60640623357</v>
      </c>
      <c r="F2318" s="2">
        <v>-328.038282191433</v>
      </c>
    </row>
    <row r="2319" spans="1:6">
      <c r="A2319" s="1">
        <v>-322.464797961436</v>
      </c>
      <c r="B2319" s="1">
        <v>-5943.19013545526</v>
      </c>
      <c r="C2319" s="1">
        <v>-322.464797961436</v>
      </c>
      <c r="F2319" s="2">
        <v>-327.388132731983</v>
      </c>
    </row>
    <row r="2320" spans="1:6">
      <c r="A2320" s="1">
        <v>-322.075718807524</v>
      </c>
      <c r="B2320" s="1">
        <v>-5945.8757209418</v>
      </c>
      <c r="C2320" s="1">
        <v>-322.075718807524</v>
      </c>
      <c r="F2320" s="2">
        <v>-327.639764151091</v>
      </c>
    </row>
    <row r="2321" spans="1:6">
      <c r="A2321" s="1">
        <v>-321.428966936231</v>
      </c>
      <c r="B2321" s="1">
        <v>-5948.55699046573</v>
      </c>
      <c r="C2321" s="1">
        <v>-321.428966936231</v>
      </c>
      <c r="F2321" s="2">
        <v>-329.197203459374</v>
      </c>
    </row>
    <row r="2322" spans="1:6">
      <c r="A2322" s="1">
        <v>-320.618257926799</v>
      </c>
      <c r="B2322" s="1">
        <v>-5951.23218723599</v>
      </c>
      <c r="C2322" s="1">
        <v>-320.618257926799</v>
      </c>
      <c r="F2322" s="2">
        <v>-331.851038662208</v>
      </c>
    </row>
    <row r="2323" spans="1:6">
      <c r="A2323" s="1">
        <v>-319.801574342584</v>
      </c>
      <c r="B2323" s="1">
        <v>-5953.90060320378</v>
      </c>
      <c r="C2323" s="1">
        <v>-319.801574342584</v>
      </c>
      <c r="F2323" s="2">
        <v>-334.838612052065</v>
      </c>
    </row>
    <row r="2324" spans="1:6">
      <c r="A2324" s="1">
        <v>-319.145059360691</v>
      </c>
      <c r="B2324" s="1">
        <v>-5956.56288084421</v>
      </c>
      <c r="C2324" s="1">
        <v>-319.145059360691</v>
      </c>
      <c r="F2324" s="2">
        <v>-337.212390773552</v>
      </c>
    </row>
    <row r="2325" spans="1:6">
      <c r="A2325" s="1">
        <v>-318.768644146142</v>
      </c>
      <c r="B2325" s="1">
        <v>-5959.22085460882</v>
      </c>
      <c r="C2325" s="1">
        <v>-318.768644146142</v>
      </c>
      <c r="F2325" s="2">
        <v>-338.305788637036</v>
      </c>
    </row>
    <row r="2326" spans="1:6">
      <c r="A2326" s="1">
        <v>-318.708580522294</v>
      </c>
      <c r="B2326" s="1">
        <v>-5961.87700971161</v>
      </c>
      <c r="C2326" s="1">
        <v>-318.708580522294</v>
      </c>
      <c r="F2326" s="2">
        <v>-338.026763362414</v>
      </c>
    </row>
    <row r="2327" spans="1:6">
      <c r="A2327" s="1">
        <v>-318.906281279104</v>
      </c>
      <c r="B2327" s="1">
        <v>-5964.53373830245</v>
      </c>
      <c r="C2327" s="1">
        <v>-318.906281279104</v>
      </c>
      <c r="F2327" s="2">
        <v>-336.828054505075</v>
      </c>
    </row>
    <row r="2328" spans="1:6">
      <c r="A2328" s="1">
        <v>-319.226303733643</v>
      </c>
      <c r="B2328" s="1">
        <v>-5967.19262407334</v>
      </c>
      <c r="C2328" s="1">
        <v>-319.226303733643</v>
      </c>
      <c r="F2328" s="2">
        <v>-335.40890941975</v>
      </c>
    </row>
    <row r="2329" spans="1:6">
      <c r="A2329" s="1">
        <v>-319.498775295164</v>
      </c>
      <c r="B2329" s="1">
        <v>-5969.85397856929</v>
      </c>
      <c r="C2329" s="1">
        <v>-319.498775295164</v>
      </c>
      <c r="F2329" s="2">
        <v>-334.352467197734</v>
      </c>
    </row>
    <row r="2330" spans="1:6">
      <c r="A2330" s="1">
        <v>-319.573446484711</v>
      </c>
      <c r="B2330" s="1">
        <v>-5972.51677949337</v>
      </c>
      <c r="C2330" s="1">
        <v>-319.573446484711</v>
      </c>
      <c r="F2330" s="2">
        <v>-333.904985979531</v>
      </c>
    </row>
    <row r="2331" spans="1:6">
      <c r="A2331" s="1">
        <v>-319.367300876116</v>
      </c>
      <c r="B2331" s="1">
        <v>-5975.17903260738</v>
      </c>
      <c r="C2331" s="1">
        <v>-319.367300876116</v>
      </c>
      <c r="F2331" s="2">
        <v>-333.979125435043</v>
      </c>
    </row>
    <row r="2332" spans="1:6">
      <c r="A2332" s="1">
        <v>-318.889767904009</v>
      </c>
      <c r="B2332" s="1">
        <v>-5977.83843706063</v>
      </c>
      <c r="C2332" s="1">
        <v>-318.889767904009</v>
      </c>
      <c r="F2332" s="2">
        <v>-334.316120774007</v>
      </c>
    </row>
    <row r="2333" spans="1:6">
      <c r="A2333" s="1">
        <v>-318.239530659725</v>
      </c>
      <c r="B2333" s="1">
        <v>-5980.49314247131</v>
      </c>
      <c r="C2333" s="1">
        <v>-318.239530659725</v>
      </c>
      <c r="F2333" s="2">
        <v>-334.669337405391</v>
      </c>
    </row>
    <row r="2334" spans="1:6">
      <c r="A2334" s="1">
        <v>-317.578492019335</v>
      </c>
      <c r="B2334" s="1">
        <v>-5983.14238423247</v>
      </c>
      <c r="C2334" s="1">
        <v>-317.578492019335</v>
      </c>
      <c r="F2334" s="2">
        <v>-334.901889929823</v>
      </c>
    </row>
    <row r="2335" spans="1:6">
      <c r="A2335" s="1">
        <v>-317.093730331843</v>
      </c>
      <c r="B2335" s="1">
        <v>-5985.7868518256</v>
      </c>
      <c r="C2335" s="1">
        <v>-317.093730331843</v>
      </c>
      <c r="F2335" s="2">
        <v>-334.977058408072</v>
      </c>
    </row>
    <row r="2336" spans="1:6">
      <c r="A2336" s="1">
        <v>-316.955605902236</v>
      </c>
      <c r="B2336" s="1">
        <v>-5988.42872405991</v>
      </c>
      <c r="C2336" s="1">
        <v>-316.955605902236</v>
      </c>
      <c r="F2336" s="2">
        <v>-334.891954402775</v>
      </c>
    </row>
    <row r="2337" spans="1:6">
      <c r="A2337" s="1">
        <v>-317.275244565531</v>
      </c>
      <c r="B2337" s="1">
        <v>-5991.07135260353</v>
      </c>
      <c r="C2337" s="1">
        <v>-317.275244565531</v>
      </c>
      <c r="F2337" s="2">
        <v>-334.623849730782</v>
      </c>
    </row>
    <row r="2338" spans="1:6">
      <c r="A2338" s="1">
        <v>-318.0643685998</v>
      </c>
      <c r="B2338" s="1">
        <v>-5993.71860099171</v>
      </c>
      <c r="C2338" s="1">
        <v>-318.0643685998</v>
      </c>
      <c r="F2338" s="2">
        <v>-334.131353087411</v>
      </c>
    </row>
    <row r="2339" spans="1:6">
      <c r="A2339" s="1">
        <v>-319.207498765664</v>
      </c>
      <c r="B2339" s="1">
        <v>-5996.37390043907</v>
      </c>
      <c r="C2339" s="1">
        <v>-319.207498765664</v>
      </c>
      <c r="F2339" s="2">
        <v>-333.406120443637</v>
      </c>
    </row>
    <row r="2340" spans="1:6">
      <c r="A2340" s="1">
        <v>-320.465987198491</v>
      </c>
      <c r="B2340" s="1">
        <v>-5999.03920663059</v>
      </c>
      <c r="C2340" s="1">
        <v>-320.465987198491</v>
      </c>
      <c r="F2340" s="2">
        <v>-332.530683958025</v>
      </c>
    </row>
    <row r="2341" spans="1:6">
      <c r="A2341" s="1">
        <v>-321.532717828592</v>
      </c>
      <c r="B2341" s="1">
        <v>-6001.71420123487</v>
      </c>
      <c r="C2341" s="1">
        <v>-321.532717828592</v>
      </c>
      <c r="F2341" s="2">
        <v>-331.685924663425</v>
      </c>
    </row>
    <row r="2342" spans="1:6">
      <c r="A2342" s="1">
        <v>-322.135019239324</v>
      </c>
      <c r="B2342" s="1">
        <v>-6004.39615013932</v>
      </c>
      <c r="C2342" s="1">
        <v>-322.135019239324</v>
      </c>
      <c r="F2342" s="2">
        <v>-331.080628292066</v>
      </c>
    </row>
    <row r="2343" spans="1:6">
      <c r="A2343" s="1">
        <v>-322.148372819645</v>
      </c>
      <c r="B2343" s="1">
        <v>-6007.08066427289</v>
      </c>
      <c r="C2343" s="1">
        <v>-322.148372819645</v>
      </c>
      <c r="F2343" s="2">
        <v>-330.833984059751</v>
      </c>
    </row>
    <row r="2344" spans="1:6">
      <c r="A2344" s="1">
        <v>-321.661959591474</v>
      </c>
      <c r="B2344" s="1">
        <v>-6009.76320732461</v>
      </c>
      <c r="C2344" s="1">
        <v>-321.661959591474</v>
      </c>
      <c r="F2344" s="2">
        <v>-330.889201295455</v>
      </c>
    </row>
    <row r="2345" spans="1:6">
      <c r="A2345" s="1">
        <v>-320.953378568095</v>
      </c>
      <c r="B2345" s="1">
        <v>-6012.44077123361</v>
      </c>
      <c r="C2345" s="1">
        <v>-320.953378568095</v>
      </c>
      <c r="F2345" s="2">
        <v>-331.028460831084</v>
      </c>
    </row>
    <row r="2346" spans="1:6">
      <c r="A2346" s="1">
        <v>-320.37850811362</v>
      </c>
      <c r="B2346" s="1">
        <v>-6015.11298742811</v>
      </c>
      <c r="C2346" s="1">
        <v>-320.37850811362</v>
      </c>
      <c r="F2346" s="2">
        <v>-330.990693274463</v>
      </c>
    </row>
    <row r="2347" spans="1:6">
      <c r="A2347" s="1">
        <v>-320.229278939097</v>
      </c>
      <c r="B2347" s="1">
        <v>-6017.78218654083</v>
      </c>
      <c r="C2347" s="1">
        <v>-320.229278939097</v>
      </c>
      <c r="F2347" s="2">
        <v>-330.615130427364</v>
      </c>
    </row>
    <row r="2348" spans="1:6">
      <c r="A2348" s="1">
        <v>-320.624817936726</v>
      </c>
      <c r="B2348" s="1">
        <v>-6020.45241194448</v>
      </c>
      <c r="C2348" s="1">
        <v>-320.624817936726</v>
      </c>
      <c r="F2348" s="2">
        <v>-329.914421352492</v>
      </c>
    </row>
    <row r="2349" spans="1:6">
      <c r="A2349" s="1">
        <v>-321.476600856855</v>
      </c>
      <c r="B2349" s="1">
        <v>-6023.12783452279</v>
      </c>
      <c r="C2349" s="1">
        <v>-321.476600856855</v>
      </c>
      <c r="F2349" s="2">
        <v>-329.03995916533</v>
      </c>
    </row>
    <row r="2350" spans="1:6">
      <c r="A2350" s="1">
        <v>-322.529184254924</v>
      </c>
      <c r="B2350" s="1">
        <v>-6025.81119196076</v>
      </c>
      <c r="C2350" s="1">
        <v>-322.529184254924</v>
      </c>
      <c r="F2350" s="2">
        <v>-328.183229266015</v>
      </c>
    </row>
    <row r="2351" spans="1:6">
      <c r="A2351" s="1">
        <v>-323.451092624503</v>
      </c>
      <c r="B2351" s="1">
        <v>-6028.50277644775</v>
      </c>
      <c r="C2351" s="1">
        <v>-323.451092624503</v>
      </c>
      <c r="F2351" s="2">
        <v>-327.487838751216</v>
      </c>
    </row>
    <row r="2352" spans="1:6">
      <c r="A2352" s="1">
        <v>-323.943989186444</v>
      </c>
      <c r="B2352" s="1">
        <v>-6031.2002559553</v>
      </c>
      <c r="C2352" s="1">
        <v>-323.943989186444</v>
      </c>
      <c r="F2352" s="2">
        <v>-327.012604020257</v>
      </c>
    </row>
    <row r="2353" spans="1:6">
      <c r="A2353" s="1">
        <v>-323.841985301092</v>
      </c>
      <c r="B2353" s="1">
        <v>-6033.89936418233</v>
      </c>
      <c r="C2353" s="1">
        <v>-323.841985301092</v>
      </c>
      <c r="F2353" s="2">
        <v>-326.73577517733</v>
      </c>
    </row>
    <row r="2354" spans="1:6">
      <c r="A2354" s="1">
        <v>-323.175124241992</v>
      </c>
      <c r="B2354" s="1">
        <v>-6036.59526880543</v>
      </c>
      <c r="C2354" s="1">
        <v>-323.175124241992</v>
      </c>
      <c r="F2354" s="2">
        <v>-326.575581415838</v>
      </c>
    </row>
    <row r="2355" spans="1:6">
      <c r="A2355" s="1">
        <v>-322.17355362084</v>
      </c>
      <c r="B2355" s="1">
        <v>-6039.28422162985</v>
      </c>
      <c r="C2355" s="1">
        <v>-322.17355362084</v>
      </c>
      <c r="F2355" s="2">
        <v>-326.422966245571</v>
      </c>
    </row>
    <row r="2356" spans="1:6">
      <c r="A2356" s="1">
        <v>-321.201306240326</v>
      </c>
      <c r="B2356" s="1">
        <v>-6041.96495021261</v>
      </c>
      <c r="C2356" s="1">
        <v>-321.201306240326</v>
      </c>
      <c r="F2356" s="2">
        <v>-326.196860861065</v>
      </c>
    </row>
    <row r="2357" spans="1:6">
      <c r="A2357" s="1">
        <v>-320.632700633042</v>
      </c>
      <c r="B2357" s="1">
        <v>-6044.63925857458</v>
      </c>
      <c r="C2357" s="1">
        <v>-320.632700633042</v>
      </c>
      <c r="F2357" s="2">
        <v>-325.910968872327</v>
      </c>
    </row>
    <row r="2358" spans="1:6">
      <c r="A2358" s="1">
        <v>-320.710795720722</v>
      </c>
      <c r="B2358" s="1">
        <v>-6047.31152314272</v>
      </c>
      <c r="C2358" s="1">
        <v>-320.710795720722</v>
      </c>
      <c r="F2358" s="2">
        <v>-325.704336560895</v>
      </c>
    </row>
    <row r="2359" spans="1:6">
      <c r="A2359" s="1">
        <v>-321.443470414573</v>
      </c>
      <c r="B2359" s="1">
        <v>-6049.98716591829</v>
      </c>
      <c r="C2359" s="1">
        <v>-321.443470414573</v>
      </c>
      <c r="F2359" s="2">
        <v>-325.787124337792</v>
      </c>
    </row>
    <row r="2360" spans="1:6">
      <c r="A2360" s="1">
        <v>-322.587481308595</v>
      </c>
      <c r="B2360" s="1">
        <v>-6052.67062821713</v>
      </c>
      <c r="C2360" s="1">
        <v>-322.587481308595</v>
      </c>
      <c r="F2360" s="2">
        <v>-326.310315692214</v>
      </c>
    </row>
    <row r="2361" spans="1:6">
      <c r="A2361" s="1">
        <v>-323.738834652521</v>
      </c>
      <c r="B2361" s="1">
        <v>-6055.36365453364</v>
      </c>
      <c r="C2361" s="1">
        <v>-323.738834652521</v>
      </c>
      <c r="F2361" s="2">
        <v>-327.241322194897</v>
      </c>
    </row>
    <row r="2362" spans="1:6">
      <c r="A2362" s="1">
        <v>-324.498352497051</v>
      </c>
      <c r="B2362" s="1">
        <v>-6058.06464281343</v>
      </c>
      <c r="C2362" s="1">
        <v>-324.498352497051</v>
      </c>
      <c r="F2362" s="2">
        <v>-328.343678295022</v>
      </c>
    </row>
    <row r="2363" spans="1:6">
      <c r="A2363" s="1">
        <v>-324.640866802198</v>
      </c>
      <c r="B2363" s="1">
        <v>-6060.76938956051</v>
      </c>
      <c r="C2363" s="1">
        <v>-324.640866802198</v>
      </c>
      <c r="F2363" s="2">
        <v>-329.290262831877</v>
      </c>
    </row>
    <row r="2364" spans="1:6">
      <c r="A2364" s="1">
        <v>-324.211675536927</v>
      </c>
      <c r="B2364" s="1">
        <v>-6063.47294182025</v>
      </c>
      <c r="C2364" s="1">
        <v>-324.211675536927</v>
      </c>
      <c r="F2364" s="2">
        <v>-329.838566426016</v>
      </c>
    </row>
    <row r="2365" spans="1:6">
      <c r="A2365" s="1">
        <v>-323.508443438504</v>
      </c>
      <c r="B2365" s="1">
        <v>-6066.17177564932</v>
      </c>
      <c r="C2365" s="1">
        <v>-323.508443438504</v>
      </c>
      <c r="F2365" s="2">
        <v>-329.950052076499</v>
      </c>
    </row>
    <row r="2366" spans="1:6">
      <c r="A2366" s="1">
        <v>-322.958829258178</v>
      </c>
      <c r="B2366" s="1">
        <v>-6068.86538928555</v>
      </c>
      <c r="C2366" s="1">
        <v>-322.958829258178</v>
      </c>
      <c r="F2366" s="2">
        <v>-329.781299473149</v>
      </c>
    </row>
    <row r="2367" spans="1:6">
      <c r="A2367" s="1">
        <v>-322.947002440892</v>
      </c>
      <c r="B2367" s="1">
        <v>-6071.5566635843</v>
      </c>
      <c r="C2367" s="1">
        <v>-322.947002440892</v>
      </c>
      <c r="F2367" s="2">
        <v>-329.568819763851</v>
      </c>
    </row>
    <row r="2368" spans="1:6">
      <c r="A2368" s="1">
        <v>-323.660758484515</v>
      </c>
      <c r="B2368" s="1">
        <v>-6074.25086258815</v>
      </c>
      <c r="C2368" s="1">
        <v>-323.660758484515</v>
      </c>
      <c r="F2368" s="2">
        <v>-329.49429110667</v>
      </c>
    </row>
    <row r="2369" spans="1:6">
      <c r="A2369" s="1">
        <v>-325.020568499428</v>
      </c>
      <c r="B2369" s="1">
        <v>-6076.95370145059</v>
      </c>
      <c r="C2369" s="1">
        <v>-325.020568499428</v>
      </c>
      <c r="F2369" s="2">
        <v>-329.611111918036</v>
      </c>
    </row>
    <row r="2370" spans="1:6">
      <c r="A2370" s="1">
        <v>-326.715865549197</v>
      </c>
      <c r="B2370" s="1">
        <v>-6079.66926992579</v>
      </c>
      <c r="C2370" s="1">
        <v>-326.715865549197</v>
      </c>
      <c r="F2370" s="2">
        <v>-329.856806173315</v>
      </c>
    </row>
    <row r="2371" spans="1:6">
      <c r="A2371" s="1">
        <v>-328.327727779043</v>
      </c>
      <c r="B2371" s="1">
        <v>-6082.39861823132</v>
      </c>
      <c r="C2371" s="1">
        <v>-328.327727779043</v>
      </c>
      <c r="F2371" s="2">
        <v>-330.119949082277</v>
      </c>
    </row>
    <row r="2372" spans="1:6">
      <c r="A2372" s="1">
        <v>-329.484551646182</v>
      </c>
      <c r="B2372" s="1">
        <v>-6085.13950272893</v>
      </c>
      <c r="C2372" s="1">
        <v>-329.484551646182</v>
      </c>
      <c r="F2372" s="2">
        <v>-330.311138328931</v>
      </c>
    </row>
    <row r="2373" spans="1:6">
      <c r="A2373" s="1">
        <v>-329.992061171766</v>
      </c>
      <c r="B2373" s="1">
        <v>-6087.88732194901</v>
      </c>
      <c r="C2373" s="1">
        <v>-329.992061171766</v>
      </c>
      <c r="F2373" s="2">
        <v>-330.404270673355</v>
      </c>
    </row>
    <row r="2374" spans="1:6">
      <c r="A2374" s="1">
        <v>-329.89492216641</v>
      </c>
      <c r="B2374" s="1">
        <v>-6090.63685104625</v>
      </c>
      <c r="C2374" s="1">
        <v>-329.89492216641</v>
      </c>
      <c r="F2374" s="2">
        <v>-330.440471584695</v>
      </c>
    </row>
    <row r="2375" spans="1:6">
      <c r="A2375" s="1">
        <v>-329.450551330756</v>
      </c>
      <c r="B2375" s="1">
        <v>-6093.38412385249</v>
      </c>
      <c r="C2375" s="1">
        <v>-329.450551330756</v>
      </c>
      <c r="F2375" s="2">
        <v>-330.500949571918</v>
      </c>
    </row>
    <row r="2376" spans="1:6">
      <c r="A2376" s="1">
        <v>-329.021543877395</v>
      </c>
      <c r="B2376" s="1">
        <v>-6096.12775758252</v>
      </c>
      <c r="C2376" s="1">
        <v>-329.021543877395</v>
      </c>
      <c r="F2376" s="2">
        <v>-330.659166055998</v>
      </c>
    </row>
    <row r="2377" spans="1:6">
      <c r="A2377" s="1">
        <v>-328.923343604263</v>
      </c>
      <c r="B2377" s="1">
        <v>-6098.86919461369</v>
      </c>
      <c r="C2377" s="1">
        <v>-328.923343604263</v>
      </c>
      <c r="F2377" s="2">
        <v>-330.930688796413</v>
      </c>
    </row>
    <row r="2378" spans="1:6">
      <c r="A2378" s="1">
        <v>-329.290551496541</v>
      </c>
      <c r="B2378" s="1">
        <v>-6101.61175250995</v>
      </c>
      <c r="C2378" s="1">
        <v>-329.290551496541</v>
      </c>
      <c r="F2378" s="2">
        <v>-331.250789665041</v>
      </c>
    </row>
    <row r="2379" spans="1:6">
      <c r="A2379" s="1">
        <v>-330.026710534439</v>
      </c>
      <c r="B2379" s="1">
        <v>-6104.35890776841</v>
      </c>
      <c r="C2379" s="1">
        <v>-330.026710534439</v>
      </c>
      <c r="F2379" s="2">
        <v>-331.507526739581</v>
      </c>
    </row>
    <row r="2380" spans="1:6">
      <c r="A2380" s="1">
        <v>-330.86388561942</v>
      </c>
      <c r="B2380" s="1">
        <v>-6107.11261858572</v>
      </c>
      <c r="C2380" s="1">
        <v>-330.86388561942</v>
      </c>
      <c r="F2380" s="2">
        <v>-331.627707526961</v>
      </c>
    </row>
    <row r="2381" spans="1:6">
      <c r="A2381" s="1">
        <v>-331.497310389228</v>
      </c>
      <c r="B2381" s="1">
        <v>-6109.87245690242</v>
      </c>
      <c r="C2381" s="1">
        <v>-331.497310389228</v>
      </c>
      <c r="F2381" s="2">
        <v>-331.6662209489</v>
      </c>
    </row>
    <row r="2382" spans="1:6">
      <c r="A2382" s="1">
        <v>-331.718946969066</v>
      </c>
      <c r="B2382" s="1">
        <v>-6112.63585797474</v>
      </c>
      <c r="C2382" s="1">
        <v>-331.718946969066</v>
      </c>
      <c r="F2382" s="2">
        <v>-331.823995035585</v>
      </c>
    </row>
    <row r="2383" spans="1:6">
      <c r="A2383" s="1">
        <v>-331.481539510425</v>
      </c>
      <c r="B2383" s="1">
        <v>-6115.39919333508</v>
      </c>
      <c r="C2383" s="1">
        <v>-331.481539510425</v>
      </c>
      <c r="F2383" s="2">
        <v>-332.353985398438</v>
      </c>
    </row>
    <row r="2384" spans="1:6">
      <c r="A2384" s="1">
        <v>-330.873475808821</v>
      </c>
      <c r="B2384" s="1">
        <v>-6118.15900589891</v>
      </c>
      <c r="C2384" s="1">
        <v>-330.873475808821</v>
      </c>
      <c r="F2384" s="2">
        <v>-333.400258718338</v>
      </c>
    </row>
    <row r="2385" spans="1:6">
      <c r="A2385" s="1">
        <v>-330.040021173209</v>
      </c>
      <c r="B2385" s="1">
        <v>-6120.91281213633</v>
      </c>
      <c r="C2385" s="1">
        <v>-330.040021173209</v>
      </c>
      <c r="F2385" s="2">
        <v>-334.883894111234</v>
      </c>
    </row>
    <row r="2386" spans="1:6">
      <c r="A2386" s="1">
        <v>-329.113815551554</v>
      </c>
      <c r="B2386" s="1">
        <v>-6123.65928645602</v>
      </c>
      <c r="C2386" s="1">
        <v>-329.113815551554</v>
      </c>
      <c r="F2386" s="2">
        <v>-336.528527411205</v>
      </c>
    </row>
    <row r="2387" spans="1:6">
      <c r="A2387" s="1">
        <v>-328.199562620859</v>
      </c>
      <c r="B2387" s="1">
        <v>-6126.3980921984</v>
      </c>
      <c r="C2387" s="1">
        <v>-328.199562620859</v>
      </c>
      <c r="F2387" s="2">
        <v>-338.013694939614</v>
      </c>
    </row>
    <row r="2388" spans="1:6">
      <c r="A2388" s="1">
        <v>-327.404858605212</v>
      </c>
      <c r="B2388" s="1">
        <v>-6129.12977728684</v>
      </c>
      <c r="C2388" s="1">
        <v>-327.404858605212</v>
      </c>
      <c r="F2388" s="2">
        <v>-339.145752436762</v>
      </c>
    </row>
    <row r="2389" spans="1:6">
      <c r="A2389" s="1">
        <v>-326.861700075715</v>
      </c>
      <c r="B2389" s="1">
        <v>-6131.85588794801</v>
      </c>
      <c r="C2389" s="1">
        <v>-326.861700075715</v>
      </c>
      <c r="F2389" s="2">
        <v>-339.92932712171</v>
      </c>
    </row>
    <row r="2390" spans="1:6">
      <c r="A2390" s="1">
        <v>-326.686947343082</v>
      </c>
      <c r="B2390" s="1">
        <v>-6134.57900731226</v>
      </c>
      <c r="C2390" s="1">
        <v>-326.686947343082</v>
      </c>
      <c r="F2390" s="2">
        <v>-340.505408702971</v>
      </c>
    </row>
    <row r="2391" spans="1:6">
      <c r="A2391" s="1">
        <v>-326.889657312016</v>
      </c>
      <c r="B2391" s="1">
        <v>-6137.30224316499</v>
      </c>
      <c r="C2391" s="1">
        <v>-326.889657312016</v>
      </c>
      <c r="F2391" s="2">
        <v>-341.019384772979</v>
      </c>
    </row>
    <row r="2392" spans="1:6">
      <c r="A2392" s="1">
        <v>-327.297623576434</v>
      </c>
      <c r="B2392" s="1">
        <v>-6140.02802350202</v>
      </c>
      <c r="C2392" s="1">
        <v>-327.297623576434</v>
      </c>
      <c r="F2392" s="2">
        <v>-341.519790872846</v>
      </c>
    </row>
    <row r="2393" spans="1:6">
      <c r="A2393" s="1">
        <v>-327.582185515671</v>
      </c>
      <c r="B2393" s="1">
        <v>-6142.75668937324</v>
      </c>
      <c r="C2393" s="1">
        <v>-327.582185515671</v>
      </c>
      <c r="F2393" s="2">
        <v>-341.949744854914</v>
      </c>
    </row>
    <row r="2394" spans="1:6">
      <c r="A2394" s="1">
        <v>-327.396606992703</v>
      </c>
      <c r="B2394" s="1">
        <v>-6145.48576767536</v>
      </c>
      <c r="C2394" s="1">
        <v>-327.396606992703</v>
      </c>
      <c r="F2394" s="2">
        <v>-342.217601181425</v>
      </c>
    </row>
    <row r="2395" spans="1:6">
      <c r="A2395" s="1">
        <v>-326.558109852306</v>
      </c>
      <c r="B2395" s="1">
        <v>-6148.21057899555</v>
      </c>
      <c r="C2395" s="1">
        <v>-326.558109852306</v>
      </c>
      <c r="F2395" s="2">
        <v>-342.279976926756</v>
      </c>
    </row>
    <row r="2396" spans="1:6">
      <c r="A2396" s="1">
        <v>-325.162837175665</v>
      </c>
      <c r="B2396" s="1">
        <v>-6150.9260829415</v>
      </c>
      <c r="C2396" s="1">
        <v>-325.162837175665</v>
      </c>
      <c r="F2396" s="2">
        <v>-342.173596249967</v>
      </c>
    </row>
    <row r="2397" spans="1:6">
      <c r="A2397" s="1">
        <v>-323.557568799569</v>
      </c>
      <c r="B2397" s="1">
        <v>-6153.62908463306</v>
      </c>
      <c r="C2397" s="1">
        <v>-323.557568799569</v>
      </c>
      <c r="F2397" s="2">
        <v>-341.98042485563</v>
      </c>
    </row>
    <row r="2398" spans="1:6">
      <c r="A2398" s="1">
        <v>-322.179932385623</v>
      </c>
      <c r="B2398" s="1">
        <v>-6156.31965755467</v>
      </c>
      <c r="C2398" s="1">
        <v>-322.179932385623</v>
      </c>
      <c r="F2398" s="2">
        <v>-341.760310334805</v>
      </c>
    </row>
    <row r="2399" spans="1:6">
      <c r="A2399" s="1">
        <v>-321.360576748521</v>
      </c>
      <c r="B2399" s="1">
        <v>-6159.00107634272</v>
      </c>
      <c r="C2399" s="1">
        <v>-321.360576748521</v>
      </c>
      <c r="F2399" s="2">
        <v>-341.502100151633</v>
      </c>
    </row>
    <row r="2400" spans="1:6">
      <c r="A2400" s="1">
        <v>-321.197786878132</v>
      </c>
      <c r="B2400" s="1">
        <v>-6161.67840285784</v>
      </c>
      <c r="C2400" s="1">
        <v>-321.197786878132</v>
      </c>
      <c r="F2400" s="2">
        <v>-341.125324370433</v>
      </c>
    </row>
    <row r="2401" spans="1:6">
      <c r="A2401" s="1">
        <v>-321.557019390026</v>
      </c>
      <c r="B2401" s="1">
        <v>-6164.35654788395</v>
      </c>
      <c r="C2401" s="1">
        <v>-321.557019390026</v>
      </c>
      <c r="F2401" s="2">
        <v>-340.529821528669</v>
      </c>
    </row>
    <row r="2402" spans="1:6">
      <c r="A2402" s="1">
        <v>-322.165952037473</v>
      </c>
      <c r="B2402" s="1">
        <v>-6167.03872693157</v>
      </c>
      <c r="C2402" s="1">
        <v>-322.165952037473</v>
      </c>
      <c r="F2402" s="2">
        <v>-339.661714025027</v>
      </c>
    </row>
    <row r="2403" spans="1:6">
      <c r="A2403" s="1">
        <v>-322.734329225864</v>
      </c>
      <c r="B2403" s="1">
        <v>-6169.72581143683</v>
      </c>
      <c r="C2403" s="1">
        <v>-322.734329225864</v>
      </c>
      <c r="F2403" s="2">
        <v>-338.555026140444</v>
      </c>
    </row>
    <row r="2404" spans="1:6">
      <c r="A2404" s="1">
        <v>-323.043739019077</v>
      </c>
      <c r="B2404" s="1">
        <v>-6172.41655338785</v>
      </c>
      <c r="C2404" s="1">
        <v>-323.043739019077</v>
      </c>
      <c r="F2404" s="2">
        <v>-337.323475548227</v>
      </c>
    </row>
    <row r="2405" spans="1:6">
      <c r="A2405" s="1">
        <v>-322.990978322346</v>
      </c>
      <c r="B2405" s="1">
        <v>-6175.10836471011</v>
      </c>
      <c r="C2405" s="1">
        <v>-322.990978322346</v>
      </c>
      <c r="F2405" s="2">
        <v>-336.107994233681</v>
      </c>
    </row>
    <row r="2406" spans="1:6">
      <c r="A2406" s="1">
        <v>-322.59324868362</v>
      </c>
      <c r="B2406" s="1">
        <v>-6177.7982989893</v>
      </c>
      <c r="C2406" s="1">
        <v>-322.59324868362</v>
      </c>
      <c r="F2406" s="2">
        <v>-335.013096264156</v>
      </c>
    </row>
    <row r="2407" spans="1:6">
      <c r="A2407" s="1">
        <v>-321.968441496971</v>
      </c>
      <c r="B2407" s="1">
        <v>-6180.48397269838</v>
      </c>
      <c r="C2407" s="1">
        <v>-321.968441496971</v>
      </c>
      <c r="F2407" s="2">
        <v>-334.071356241606</v>
      </c>
    </row>
    <row r="2408" spans="1:6">
      <c r="A2408" s="1">
        <v>-321.301001204178</v>
      </c>
      <c r="B2408" s="1">
        <v>-6183.16426204297</v>
      </c>
      <c r="C2408" s="1">
        <v>-321.301001204178</v>
      </c>
      <c r="F2408" s="2">
        <v>-333.255108995022</v>
      </c>
    </row>
    <row r="2409" spans="1:6">
      <c r="A2409" s="1">
        <v>-320.799491045116</v>
      </c>
      <c r="B2409" s="1">
        <v>-6185.83968076068</v>
      </c>
      <c r="C2409" s="1">
        <v>-320.799491045116</v>
      </c>
      <c r="F2409" s="2">
        <v>-332.520478100631</v>
      </c>
    </row>
    <row r="2410" spans="1:6">
      <c r="A2410" s="1">
        <v>-320.64789528503</v>
      </c>
      <c r="B2410" s="1">
        <v>-6188.51237820372</v>
      </c>
      <c r="C2410" s="1">
        <v>-320.64789528503</v>
      </c>
      <c r="F2410" s="2">
        <v>-331.846114510486</v>
      </c>
    </row>
    <row r="2411" spans="1:6">
      <c r="A2411" s="1">
        <v>-320.954386702988</v>
      </c>
      <c r="B2411" s="1">
        <v>-6191.18572104534</v>
      </c>
      <c r="C2411" s="1">
        <v>-320.954386702988</v>
      </c>
      <c r="F2411" s="2">
        <v>-331.237799334115</v>
      </c>
    </row>
    <row r="2412" spans="1:6">
      <c r="A2412" s="1">
        <v>-321.710369631353</v>
      </c>
      <c r="B2412" s="1">
        <v>-6193.8634908634</v>
      </c>
      <c r="C2412" s="1">
        <v>-321.710369631353</v>
      </c>
      <c r="F2412" s="2">
        <v>-330.703760924375</v>
      </c>
    </row>
    <row r="2413" spans="1:6">
      <c r="A2413" s="1">
        <v>-322.779293840268</v>
      </c>
      <c r="B2413" s="1">
        <v>-6196.54886446119</v>
      </c>
      <c r="C2413" s="1">
        <v>-322.779293840268</v>
      </c>
      <c r="F2413" s="2">
        <v>-330.232336159537</v>
      </c>
    </row>
    <row r="2414" spans="1:6">
      <c r="A2414" s="1">
        <v>-323.927939126403</v>
      </c>
      <c r="B2414" s="1">
        <v>-6199.24347793189</v>
      </c>
      <c r="C2414" s="1">
        <v>-323.927939126403</v>
      </c>
      <c r="F2414" s="2">
        <v>-329.798067614374</v>
      </c>
    </row>
    <row r="2415" spans="1:6">
      <c r="A2415" s="1">
        <v>-324.893786597966</v>
      </c>
      <c r="B2415" s="1">
        <v>-6201.94690178907</v>
      </c>
      <c r="C2415" s="1">
        <v>-324.893786597966</v>
      </c>
      <c r="F2415" s="2">
        <v>-329.391818464255</v>
      </c>
    </row>
    <row r="2416" spans="1:6">
      <c r="A2416" s="1">
        <v>-325.463480557986</v>
      </c>
      <c r="B2416" s="1">
        <v>-6204.65672373556</v>
      </c>
      <c r="C2416" s="1">
        <v>-325.463480557986</v>
      </c>
      <c r="F2416" s="2">
        <v>-329.04550734117</v>
      </c>
    </row>
    <row r="2417" spans="1:6">
      <c r="A2417" s="1">
        <v>-325.53213831474</v>
      </c>
      <c r="B2417" s="1">
        <v>-6207.36920548086</v>
      </c>
      <c r="C2417" s="1">
        <v>-325.53213831474</v>
      </c>
      <c r="F2417" s="2">
        <v>-328.825167498173</v>
      </c>
    </row>
    <row r="2418" spans="1:6">
      <c r="A2418" s="1">
        <v>-325.124061955004</v>
      </c>
      <c r="B2418" s="1">
        <v>-6210.08027298198</v>
      </c>
      <c r="C2418" s="1">
        <v>-325.124061955004</v>
      </c>
      <c r="F2418" s="2">
        <v>-328.793013385857</v>
      </c>
    </row>
    <row r="2419" spans="1:6">
      <c r="A2419" s="1">
        <v>-324.373386198093</v>
      </c>
      <c r="B2419" s="1">
        <v>-6212.78651234929</v>
      </c>
      <c r="C2419" s="1">
        <v>-324.373386198093</v>
      </c>
      <c r="F2419" s="2">
        <v>-328.966132730288</v>
      </c>
    </row>
    <row r="2420" spans="1:6">
      <c r="A2420" s="1">
        <v>-323.476875450836</v>
      </c>
      <c r="B2420" s="1">
        <v>-6215.48588843949</v>
      </c>
      <c r="C2420" s="1">
        <v>-323.476875450836</v>
      </c>
      <c r="F2420" s="2">
        <v>-329.303792689385</v>
      </c>
    </row>
    <row r="2421" spans="1:6">
      <c r="A2421" s="1">
        <v>-322.636238669991</v>
      </c>
      <c r="B2421" s="1">
        <v>-6218.178026415</v>
      </c>
      <c r="C2421" s="1">
        <v>-322.636238669991</v>
      </c>
      <c r="F2421" s="2">
        <v>-329.733125112148</v>
      </c>
    </row>
    <row r="2422" spans="1:6">
      <c r="A2422" s="1">
        <v>-322.006994510417</v>
      </c>
      <c r="B2422" s="1">
        <v>-6220.86403988658</v>
      </c>
      <c r="C2422" s="1">
        <v>-322.006994510417</v>
      </c>
      <c r="F2422" s="2">
        <v>-330.191865394272</v>
      </c>
    </row>
    <row r="2423" spans="1:6">
      <c r="A2423" s="1">
        <v>-321.667573578761</v>
      </c>
      <c r="B2423" s="1">
        <v>-6223.54601725362</v>
      </c>
      <c r="C2423" s="1">
        <v>-321.667573578761</v>
      </c>
      <c r="F2423" s="2">
        <v>-330.653530044477</v>
      </c>
    </row>
    <row r="2424" spans="1:6">
      <c r="A2424" s="1">
        <v>-321.614524641714</v>
      </c>
      <c r="B2424" s="1">
        <v>-6226.22635932954</v>
      </c>
      <c r="C2424" s="1">
        <v>-321.614524641714</v>
      </c>
      <c r="F2424" s="2">
        <v>-331.117441686825</v>
      </c>
    </row>
    <row r="2425" spans="1:6">
      <c r="A2425" s="1">
        <v>-321.7780787297</v>
      </c>
      <c r="B2425" s="1">
        <v>-6228.90716184359</v>
      </c>
      <c r="C2425" s="1">
        <v>-321.7780787297</v>
      </c>
      <c r="F2425" s="2">
        <v>-331.578004125296</v>
      </c>
    </row>
    <row r="2426" spans="1:6">
      <c r="A2426" s="1">
        <v>-322.045283071678</v>
      </c>
      <c r="B2426" s="1">
        <v>-6231.58975918443</v>
      </c>
      <c r="C2426" s="1">
        <v>-322.045283071678</v>
      </c>
      <c r="F2426" s="2">
        <v>-332.004941650226</v>
      </c>
    </row>
    <row r="2427" spans="1:6">
      <c r="A2427" s="1">
        <v>-322.284003731588</v>
      </c>
      <c r="B2427" s="1">
        <v>-6234.27446454611</v>
      </c>
      <c r="C2427" s="1">
        <v>-322.284003731588</v>
      </c>
      <c r="F2427" s="2">
        <v>-332.353844820601</v>
      </c>
    </row>
    <row r="2428" spans="1:6">
      <c r="A2428" s="1">
        <v>-322.373935569223</v>
      </c>
      <c r="B2428" s="1">
        <v>-6236.96053929319</v>
      </c>
      <c r="C2428" s="1">
        <v>-322.373935569223</v>
      </c>
      <c r="F2428" s="2">
        <v>-332.596832596513</v>
      </c>
    </row>
    <row r="2429" spans="1:6">
      <c r="A2429" s="1">
        <v>-322.250664726682</v>
      </c>
      <c r="B2429" s="1">
        <v>-6239.64647512776</v>
      </c>
      <c r="C2429" s="1">
        <v>-322.250664726682</v>
      </c>
      <c r="F2429" s="2">
        <v>-332.742471631041</v>
      </c>
    </row>
    <row r="2430" spans="1:6">
      <c r="A2430" s="1">
        <v>-321.949001684973</v>
      </c>
      <c r="B2430" s="1">
        <v>-6242.33064040447</v>
      </c>
      <c r="C2430" s="1">
        <v>-321.949001684973</v>
      </c>
      <c r="F2430" s="2">
        <v>-332.819776306244</v>
      </c>
    </row>
    <row r="2431" spans="1:6">
      <c r="A2431" s="1">
        <v>-321.614049404544</v>
      </c>
      <c r="B2431" s="1">
        <v>-6245.01215311735</v>
      </c>
      <c r="C2431" s="1">
        <v>-321.614049404544</v>
      </c>
      <c r="F2431" s="2">
        <v>-332.830742784044</v>
      </c>
    </row>
    <row r="2432" spans="1:6">
      <c r="A2432" s="1">
        <v>-321.458594236344</v>
      </c>
      <c r="B2432" s="1">
        <v>-6247.69162246585</v>
      </c>
      <c r="C2432" s="1">
        <v>-321.458594236344</v>
      </c>
      <c r="F2432" s="2">
        <v>-332.708617636054</v>
      </c>
    </row>
    <row r="2433" spans="1:6">
      <c r="A2433" s="1">
        <v>-321.679217065926</v>
      </c>
      <c r="B2433" s="1">
        <v>-6250.37136334628</v>
      </c>
      <c r="C2433" s="1">
        <v>-321.679217065926</v>
      </c>
      <c r="F2433" s="2">
        <v>-332.327867073816</v>
      </c>
    </row>
    <row r="2434" spans="1:6">
      <c r="A2434" s="1">
        <v>-322.371326260061</v>
      </c>
      <c r="B2434" s="1">
        <v>-6253.0549072768</v>
      </c>
      <c r="C2434" s="1">
        <v>-322.371326260061</v>
      </c>
      <c r="F2434" s="2">
        <v>-331.583082729576</v>
      </c>
    </row>
    <row r="2435" spans="1:6">
      <c r="A2435" s="1">
        <v>-323.483788830773</v>
      </c>
      <c r="B2435" s="1">
        <v>-6255.74597025635</v>
      </c>
      <c r="C2435" s="1">
        <v>-323.483788830773</v>
      </c>
      <c r="F2435" s="2">
        <v>-330.501823884077</v>
      </c>
    </row>
    <row r="2436" spans="1:6">
      <c r="A2436" s="1">
        <v>-324.831742310163</v>
      </c>
      <c r="B2436" s="1">
        <v>-6258.44728496943</v>
      </c>
      <c r="C2436" s="1">
        <v>-324.831742310163</v>
      </c>
      <c r="F2436" s="2">
        <v>-329.315806839038</v>
      </c>
    </row>
    <row r="2437" spans="1:6">
      <c r="A2437" s="1">
        <v>-326.159854054691</v>
      </c>
      <c r="B2437" s="1">
        <v>-6261.15974995429</v>
      </c>
      <c r="C2437" s="1">
        <v>-326.159854054691</v>
      </c>
      <c r="F2437" s="2">
        <v>-328.419406188745</v>
      </c>
    </row>
    <row r="2438" spans="1:6">
      <c r="A2438" s="1">
        <v>-327.230374869422</v>
      </c>
      <c r="B2438" s="1">
        <v>-6263.88220924147</v>
      </c>
      <c r="C2438" s="1">
        <v>-327.230374869422</v>
      </c>
      <c r="F2438" s="2">
        <v>-328.202589401758</v>
      </c>
    </row>
    <row r="2439" spans="1:6">
      <c r="A2439" s="1">
        <v>-327.902870979016</v>
      </c>
      <c r="B2439" s="1">
        <v>-6266.61193109917</v>
      </c>
      <c r="C2439" s="1">
        <v>-327.902870979016</v>
      </c>
      <c r="F2439" s="2">
        <v>-328.829753030154</v>
      </c>
    </row>
    <row r="2440" spans="1:6">
      <c r="A2440" s="1">
        <v>-328.175469072794</v>
      </c>
      <c r="B2440" s="1">
        <v>-6269.34559084939</v>
      </c>
      <c r="C2440" s="1">
        <v>-328.175469072794</v>
      </c>
      <c r="F2440" s="2">
        <v>-330.09355758152</v>
      </c>
    </row>
    <row r="2441" spans="1:6">
      <c r="A2441" s="1">
        <v>-328.172629546873</v>
      </c>
      <c r="B2441" s="1">
        <v>-6272.08037459364</v>
      </c>
      <c r="C2441" s="1">
        <v>-328.172629546873</v>
      </c>
      <c r="F2441" s="2">
        <v>-331.456943969829</v>
      </c>
    </row>
    <row r="2442" spans="1:6">
      <c r="A2442" s="1">
        <v>-328.087015775326</v>
      </c>
      <c r="B2442" s="1">
        <v>-6274.81478978248</v>
      </c>
      <c r="C2442" s="1">
        <v>-328.087015775326</v>
      </c>
      <c r="F2442" s="2">
        <v>-332.301755419825</v>
      </c>
    </row>
    <row r="2443" spans="1:6">
      <c r="A2443" s="1">
        <v>-328.099307895946</v>
      </c>
      <c r="B2443" s="1">
        <v>-6277.54889946444</v>
      </c>
      <c r="C2443" s="1">
        <v>-328.099307895946</v>
      </c>
      <c r="F2443" s="2">
        <v>-332.277101232233</v>
      </c>
    </row>
    <row r="2444" spans="1:6">
      <c r="A2444" s="1">
        <v>-328.303198384695</v>
      </c>
      <c r="B2444" s="1">
        <v>-6280.28390990728</v>
      </c>
      <c r="C2444" s="1">
        <v>-328.303198384695</v>
      </c>
      <c r="F2444" s="2">
        <v>-331.560373512869</v>
      </c>
    </row>
    <row r="2445" spans="1:6">
      <c r="A2445" s="1">
        <v>-328.661501131347</v>
      </c>
      <c r="B2445" s="1">
        <v>-6283.02126282193</v>
      </c>
      <c r="C2445" s="1">
        <v>-328.661501131347</v>
      </c>
      <c r="F2445" s="2">
        <v>-330.862994645177</v>
      </c>
    </row>
    <row r="2446" spans="1:6">
      <c r="A2446" s="1">
        <v>-329.017525987444</v>
      </c>
      <c r="B2446" s="1">
        <v>-6285.76159210159</v>
      </c>
      <c r="C2446" s="1">
        <v>-329.017525987444</v>
      </c>
      <c r="F2446" s="2">
        <v>-331.131973225817</v>
      </c>
    </row>
    <row r="2447" spans="1:6">
      <c r="A2447" s="1">
        <v>-329.170026199571</v>
      </c>
      <c r="B2447" s="1">
        <v>-6288.5040402357</v>
      </c>
      <c r="C2447" s="1">
        <v>-329.170026199571</v>
      </c>
      <c r="F2447" s="2">
        <v>-333.064998657318</v>
      </c>
    </row>
    <row r="2448" spans="1:6">
      <c r="A2448" s="1">
        <v>-328.981635200315</v>
      </c>
      <c r="B2448" s="1">
        <v>-6291.24633882487</v>
      </c>
      <c r="C2448" s="1">
        <v>-328.981635200315</v>
      </c>
      <c r="F2448" s="2">
        <v>-336.686382243904</v>
      </c>
    </row>
    <row r="2449" spans="1:6">
      <c r="A2449" s="1">
        <v>-328.455667303292</v>
      </c>
      <c r="B2449" s="1">
        <v>-6293.98566091863</v>
      </c>
      <c r="C2449" s="1">
        <v>-328.455667303292</v>
      </c>
      <c r="F2449" s="2">
        <v>-341.237120009101</v>
      </c>
    </row>
    <row r="2450" spans="1:6">
      <c r="A2450" s="1">
        <v>-327.727222177472</v>
      </c>
      <c r="B2450" s="1">
        <v>-6296.71975629147</v>
      </c>
      <c r="C2450" s="1">
        <v>-327.727222177472</v>
      </c>
      <c r="F2450" s="2">
        <v>-345.478895327503</v>
      </c>
    </row>
    <row r="2451" spans="1:6">
      <c r="A2451" s="1">
        <v>-326.977118679777</v>
      </c>
      <c r="B2451" s="1">
        <v>-6299.44769104504</v>
      </c>
      <c r="C2451" s="1">
        <v>-326.977118679777</v>
      </c>
      <c r="F2451" s="2">
        <v>-348.267834517324</v>
      </c>
    </row>
    <row r="2452" spans="1:6">
      <c r="A2452" s="1">
        <v>-326.338669549146</v>
      </c>
      <c r="B2452" s="1">
        <v>-6302.16984016266</v>
      </c>
      <c r="C2452" s="1">
        <v>-326.338669549146</v>
      </c>
      <c r="F2452" s="2">
        <v>-349.078437072175</v>
      </c>
    </row>
    <row r="2453" spans="1:6">
      <c r="A2453" s="1">
        <v>-325.866638872506</v>
      </c>
      <c r="B2453" s="1">
        <v>-6304.88736228109</v>
      </c>
      <c r="C2453" s="1">
        <v>-325.866638872506</v>
      </c>
      <c r="F2453" s="2">
        <v>-348.186289214168</v>
      </c>
    </row>
    <row r="2454" spans="1:6">
      <c r="A2454" s="1">
        <v>-325.573649178753</v>
      </c>
      <c r="B2454" s="1">
        <v>-6307.60169681463</v>
      </c>
      <c r="C2454" s="1">
        <v>-325.573649178753</v>
      </c>
      <c r="F2454" s="2">
        <v>-346.436657150957</v>
      </c>
    </row>
    <row r="2455" spans="1:6">
      <c r="A2455" s="1">
        <v>-325.475965499831</v>
      </c>
      <c r="B2455" s="1">
        <v>-6310.31440354246</v>
      </c>
      <c r="C2455" s="1">
        <v>-325.475965499831</v>
      </c>
      <c r="F2455" s="2">
        <v>-344.77429705257</v>
      </c>
    </row>
    <row r="2456" spans="1:6">
      <c r="A2456" s="1">
        <v>-325.589967320748</v>
      </c>
      <c r="B2456" s="1">
        <v>-6313.02717826255</v>
      </c>
      <c r="C2456" s="1">
        <v>-325.589967320748</v>
      </c>
      <c r="F2456" s="2">
        <v>-343.816699164104</v>
      </c>
    </row>
    <row r="2457" spans="1:6">
      <c r="A2457" s="1">
        <v>-325.878793979146</v>
      </c>
      <c r="B2457" s="1">
        <v>-6315.74163143463</v>
      </c>
      <c r="C2457" s="1">
        <v>-325.878793979146</v>
      </c>
      <c r="F2457" s="2">
        <v>-343.673097106168</v>
      </c>
    </row>
    <row r="2458" spans="1:6">
      <c r="A2458" s="1">
        <v>-326.205940294931</v>
      </c>
      <c r="B2458" s="1">
        <v>-6318.45865116077</v>
      </c>
      <c r="C2458" s="1">
        <v>-326.205940294931</v>
      </c>
      <c r="F2458" s="2">
        <v>-344.03630556662</v>
      </c>
    </row>
    <row r="2459" spans="1:6">
      <c r="A2459" s="1">
        <v>-326.356681295603</v>
      </c>
      <c r="B2459" s="1">
        <v>-6321.17766208407</v>
      </c>
      <c r="C2459" s="1">
        <v>-326.356681295603</v>
      </c>
      <c r="F2459" s="2">
        <v>-344.432636073131</v>
      </c>
    </row>
    <row r="2460" spans="1:6">
      <c r="A2460" s="1">
        <v>-326.137256858645</v>
      </c>
      <c r="B2460" s="1">
        <v>-6323.89638682638</v>
      </c>
      <c r="C2460" s="1">
        <v>-326.137256858645</v>
      </c>
      <c r="F2460" s="2">
        <v>-344.474027015272</v>
      </c>
    </row>
    <row r="2461" spans="1:6">
      <c r="A2461" s="1">
        <v>-325.496755143313</v>
      </c>
      <c r="B2461" s="1">
        <v>-6326.61152854305</v>
      </c>
      <c r="C2461" s="1">
        <v>-325.496755143313</v>
      </c>
      <c r="F2461" s="2">
        <v>-344.001959243498</v>
      </c>
    </row>
    <row r="2462" spans="1:6">
      <c r="A2462" s="1">
        <v>-324.58756546296</v>
      </c>
      <c r="B2462" s="1">
        <v>-6329.32021321224</v>
      </c>
      <c r="C2462" s="1">
        <v>-324.58756546296</v>
      </c>
      <c r="F2462" s="2">
        <v>-343.093143662418</v>
      </c>
    </row>
    <row r="2463" spans="1:6">
      <c r="A2463" s="1">
        <v>-323.712674887906</v>
      </c>
      <c r="B2463" s="1">
        <v>-6332.0214642137</v>
      </c>
      <c r="C2463" s="1">
        <v>-323.712674887906</v>
      </c>
      <c r="F2463" s="2">
        <v>-341.966621227144</v>
      </c>
    </row>
    <row r="2464" spans="1:6">
      <c r="A2464" s="1">
        <v>-323.183031783765</v>
      </c>
      <c r="B2464" s="1">
        <v>-6334.7168629915</v>
      </c>
      <c r="C2464" s="1">
        <v>-323.183031783765</v>
      </c>
      <c r="F2464" s="2">
        <v>-340.863390309486</v>
      </c>
    </row>
    <row r="2465" spans="1:6">
      <c r="A2465" s="1">
        <v>-323.170424544163</v>
      </c>
      <c r="B2465" s="1">
        <v>-6337.41000239287</v>
      </c>
      <c r="C2465" s="1">
        <v>-323.170424544163</v>
      </c>
      <c r="F2465" s="2">
        <v>-339.956581237942</v>
      </c>
    </row>
    <row r="2466" spans="1:6">
      <c r="A2466" s="1">
        <v>-323.640937198023</v>
      </c>
      <c r="B2466" s="1">
        <v>-6340.10504973346</v>
      </c>
      <c r="C2466" s="1">
        <v>-323.640937198023</v>
      </c>
      <c r="F2466" s="2">
        <v>-339.312188357018</v>
      </c>
    </row>
    <row r="2467" spans="1:6">
      <c r="A2467" s="1">
        <v>-324.392756588147</v>
      </c>
      <c r="B2467" s="1">
        <v>-6342.80519012424</v>
      </c>
      <c r="C2467" s="1">
        <v>-324.392756588147</v>
      </c>
      <c r="F2467" s="2">
        <v>-338.890680678765</v>
      </c>
    </row>
    <row r="2468" spans="1:6">
      <c r="A2468" s="1">
        <v>-325.155113633096</v>
      </c>
      <c r="B2468" s="1">
        <v>-6345.51163958349</v>
      </c>
      <c r="C2468" s="1">
        <v>-325.155113633096</v>
      </c>
      <c r="F2468" s="2">
        <v>-338.574778270699</v>
      </c>
    </row>
    <row r="2469" spans="1:6">
      <c r="A2469" s="1">
        <v>-325.686748704122</v>
      </c>
      <c r="B2469" s="1">
        <v>-6348.22348067656</v>
      </c>
      <c r="C2469" s="1">
        <v>-325.686748704122</v>
      </c>
      <c r="F2469" s="2">
        <v>-338.215466972646</v>
      </c>
    </row>
    <row r="2470" spans="1:6">
      <c r="A2470" s="1">
        <v>-325.841644405631</v>
      </c>
      <c r="B2470" s="1">
        <v>-6350.93818231452</v>
      </c>
      <c r="C2470" s="1">
        <v>-325.841644405631</v>
      </c>
      <c r="F2470" s="2">
        <v>-337.687579530823</v>
      </c>
    </row>
    <row r="2471" spans="1:6">
      <c r="A2471" s="1">
        <v>-325.601484847424</v>
      </c>
      <c r="B2471" s="1">
        <v>-6353.65252868641</v>
      </c>
      <c r="C2471" s="1">
        <v>-325.601484847424</v>
      </c>
      <c r="F2471" s="2">
        <v>-336.937538471234</v>
      </c>
    </row>
    <row r="2472" spans="1:6">
      <c r="A2472" s="1">
        <v>-325.07824138889</v>
      </c>
      <c r="B2472" s="1">
        <v>-6356.36369421239</v>
      </c>
      <c r="C2472" s="1">
        <v>-325.07824138889</v>
      </c>
      <c r="F2472" s="2">
        <v>-336.00338878246</v>
      </c>
    </row>
    <row r="2473" spans="1:6">
      <c r="A2473" s="1">
        <v>-324.48162557117</v>
      </c>
      <c r="B2473" s="1">
        <v>-6359.07019365806</v>
      </c>
      <c r="C2473" s="1">
        <v>-324.48162557117</v>
      </c>
      <c r="F2473" s="2">
        <v>-334.998686957891</v>
      </c>
    </row>
    <row r="2474" spans="1:6">
      <c r="A2474" s="1">
        <v>-324.052580997902</v>
      </c>
      <c r="B2474" s="1">
        <v>-6361.77241951877</v>
      </c>
      <c r="C2474" s="1">
        <v>-324.052580997902</v>
      </c>
      <c r="F2474" s="2">
        <v>-334.070002832575</v>
      </c>
    </row>
    <row r="2475" spans="1:6">
      <c r="A2475" s="1">
        <v>-323.984128747889</v>
      </c>
      <c r="B2475" s="1">
        <v>-6364.47257247604</v>
      </c>
      <c r="C2475" s="1">
        <v>-323.984128747889</v>
      </c>
      <c r="F2475" s="2">
        <v>-333.349616913417</v>
      </c>
    </row>
    <row r="2476" spans="1:6">
      <c r="A2476" s="1">
        <v>-324.361014023698</v>
      </c>
      <c r="B2476" s="1">
        <v>-6367.17401057092</v>
      </c>
      <c r="C2476" s="1">
        <v>-324.361014023698</v>
      </c>
      <c r="F2476" s="2">
        <v>-332.922302412791</v>
      </c>
    </row>
    <row r="2477" spans="1:6">
      <c r="A2477" s="1">
        <v>-325.139150388967</v>
      </c>
      <c r="B2477" s="1">
        <v>-6369.88026125597</v>
      </c>
      <c r="C2477" s="1">
        <v>-325.139150388967</v>
      </c>
      <c r="F2477" s="2">
        <v>-332.810836533783</v>
      </c>
    </row>
    <row r="2478" spans="1:6">
      <c r="A2478" s="1">
        <v>-326.1669781123</v>
      </c>
      <c r="B2478" s="1">
        <v>-6372.5940367914</v>
      </c>
      <c r="C2478" s="1">
        <v>-326.1669781123</v>
      </c>
      <c r="F2478" s="2">
        <v>-332.972432263038</v>
      </c>
    </row>
    <row r="2479" spans="1:6">
      <c r="A2479" s="1">
        <v>-327.237024158356</v>
      </c>
      <c r="B2479" s="1">
        <v>-6375.31655346752</v>
      </c>
      <c r="C2479" s="1">
        <v>-327.237024158356</v>
      </c>
      <c r="F2479" s="2">
        <v>-333.299783266256</v>
      </c>
    </row>
    <row r="2480" spans="1:6">
      <c r="A2480" s="1">
        <v>-328.14873763847</v>
      </c>
      <c r="B2480" s="1">
        <v>-6378.04732747501</v>
      </c>
      <c r="C2480" s="1">
        <v>-328.14873763847</v>
      </c>
      <c r="F2480" s="2">
        <v>-333.632760119102</v>
      </c>
    </row>
    <row r="2481" spans="1:6">
      <c r="A2481" s="1">
        <v>-328.761708036981</v>
      </c>
      <c r="B2481" s="1">
        <v>-6380.78445433199</v>
      </c>
      <c r="C2481" s="1">
        <v>-328.761708036981</v>
      </c>
      <c r="F2481" s="2">
        <v>-333.793406402481</v>
      </c>
    </row>
    <row r="2482" spans="1:6">
      <c r="A2482" s="1">
        <v>-329.02403823316</v>
      </c>
      <c r="B2482" s="1">
        <v>-6383.52522827479</v>
      </c>
      <c r="C2482" s="1">
        <v>-329.02403823316</v>
      </c>
      <c r="F2482" s="2">
        <v>-333.64620397764</v>
      </c>
    </row>
    <row r="2483" spans="1:6">
      <c r="A2483" s="1">
        <v>-328.972825860586</v>
      </c>
      <c r="B2483" s="1">
        <v>-6386.26688187518</v>
      </c>
      <c r="C2483" s="1">
        <v>-328.972825860586</v>
      </c>
      <c r="F2483" s="2">
        <v>-333.16393038851</v>
      </c>
    </row>
    <row r="2484" spans="1:6">
      <c r="A2484" s="1">
        <v>-328.714023172812</v>
      </c>
      <c r="B2484" s="1">
        <v>-6389.00724374615</v>
      </c>
      <c r="C2484" s="1">
        <v>-328.714023172812</v>
      </c>
      <c r="F2484" s="2">
        <v>-332.464445918737</v>
      </c>
    </row>
    <row r="2485" spans="1:6">
      <c r="A2485" s="1">
        <v>-328.390355482266</v>
      </c>
      <c r="B2485" s="1">
        <v>-6391.74517865721</v>
      </c>
      <c r="C2485" s="1">
        <v>-328.390355482266</v>
      </c>
      <c r="F2485" s="2">
        <v>-331.789290848545</v>
      </c>
    </row>
    <row r="2486" spans="1:6">
      <c r="A2486" s="1">
        <v>-328.141253408624</v>
      </c>
      <c r="B2486" s="1">
        <v>-6394.48072702759</v>
      </c>
      <c r="C2486" s="1">
        <v>-328.141253408624</v>
      </c>
      <c r="F2486" s="2">
        <v>-331.421640977083</v>
      </c>
    </row>
    <row r="2487" spans="1:6">
      <c r="A2487" s="1">
        <v>-328.058072845595</v>
      </c>
      <c r="B2487" s="1">
        <v>-6397.21489088698</v>
      </c>
      <c r="C2487" s="1">
        <v>-328.058072845595</v>
      </c>
      <c r="F2487" s="2">
        <v>-331.575006549832</v>
      </c>
    </row>
    <row r="2488" spans="1:6">
      <c r="A2488" s="1">
        <v>-328.147036508058</v>
      </c>
      <c r="B2488" s="1">
        <v>-6399.94907884262</v>
      </c>
      <c r="C2488" s="1">
        <v>-328.147036508058</v>
      </c>
      <c r="F2488" s="2">
        <v>-332.303717294917</v>
      </c>
    </row>
    <row r="2489" spans="1:6">
      <c r="A2489" s="1">
        <v>-328.322145745089</v>
      </c>
      <c r="B2489" s="1">
        <v>-6402.68436710201</v>
      </c>
      <c r="C2489" s="1">
        <v>-328.322145745089</v>
      </c>
      <c r="F2489" s="2">
        <v>-333.477484101131</v>
      </c>
    </row>
    <row r="2490" spans="1:6">
      <c r="A2490" s="1">
        <v>-328.44294637722</v>
      </c>
      <c r="B2490" s="1">
        <v>-6405.42088831919</v>
      </c>
      <c r="C2490" s="1">
        <v>-328.44294637722</v>
      </c>
      <c r="F2490" s="2">
        <v>-334.829955358129</v>
      </c>
    </row>
    <row r="2491" spans="1:6">
      <c r="A2491" s="1">
        <v>-328.384407902981</v>
      </c>
      <c r="B2491" s="1">
        <v>-6408.15766896202</v>
      </c>
      <c r="C2491" s="1">
        <v>-328.384407902981</v>
      </c>
      <c r="F2491" s="2">
        <v>-336.056127375333</v>
      </c>
    </row>
    <row r="2492" spans="1:6">
      <c r="A2492" s="1">
        <v>-328.10053357301</v>
      </c>
      <c r="B2492" s="1">
        <v>-6410.89302288484</v>
      </c>
      <c r="C2492" s="1">
        <v>-328.10053357301</v>
      </c>
      <c r="F2492" s="2">
        <v>-336.91575359984</v>
      </c>
    </row>
    <row r="2493" spans="1:6">
      <c r="A2493" s="1">
        <v>-327.644543172325</v>
      </c>
      <c r="B2493" s="1">
        <v>-6413.62529403794</v>
      </c>
      <c r="C2493" s="1">
        <v>-327.644543172325</v>
      </c>
      <c r="F2493" s="2">
        <v>-337.303599488441</v>
      </c>
    </row>
    <row r="2494" spans="1:6">
      <c r="A2494" s="1">
        <v>-327.136292575196</v>
      </c>
      <c r="B2494" s="1">
        <v>-6416.35354752022</v>
      </c>
      <c r="C2494" s="1">
        <v>-327.136292575196</v>
      </c>
      <c r="F2494" s="2">
        <v>-337.26362560784</v>
      </c>
    </row>
    <row r="2495" spans="1:6">
      <c r="A2495" s="1">
        <v>-326.699657450304</v>
      </c>
      <c r="B2495" s="1">
        <v>-6419.07786397866</v>
      </c>
      <c r="C2495" s="1">
        <v>-326.699657450304</v>
      </c>
      <c r="F2495" s="2">
        <v>-336.945910055868</v>
      </c>
    </row>
    <row r="2496" spans="1:6">
      <c r="A2496" s="1">
        <v>-326.408347370859</v>
      </c>
      <c r="B2496" s="1">
        <v>-6421.79914733209</v>
      </c>
      <c r="C2496" s="1">
        <v>-326.408347370859</v>
      </c>
      <c r="F2496" s="2">
        <v>-336.529921800338</v>
      </c>
    </row>
    <row r="2497" spans="1:6">
      <c r="A2497" s="1">
        <v>-326.271686948271</v>
      </c>
      <c r="B2497" s="1">
        <v>-6424.51864747508</v>
      </c>
      <c r="C2497" s="1">
        <v>-326.271686948271</v>
      </c>
      <c r="F2497" s="2">
        <v>-336.155558287901</v>
      </c>
    </row>
    <row r="2498" spans="1:6">
      <c r="A2498" s="1">
        <v>-326.266487849388</v>
      </c>
      <c r="B2498" s="1">
        <v>-6427.23755653674</v>
      </c>
      <c r="C2498" s="1">
        <v>-326.266487849388</v>
      </c>
      <c r="F2498" s="2">
        <v>-335.896699042635</v>
      </c>
    </row>
    <row r="2499" spans="1:6">
      <c r="A2499" s="1">
        <v>-326.389534765334</v>
      </c>
      <c r="B2499" s="1">
        <v>-6429.95695663097</v>
      </c>
      <c r="C2499" s="1">
        <v>-326.389534765334</v>
      </c>
      <c r="F2499" s="2">
        <v>-335.778763649329</v>
      </c>
    </row>
    <row r="2500" spans="1:6">
      <c r="A2500" s="1">
        <v>-326.688054259438</v>
      </c>
      <c r="B2500" s="1">
        <v>-6432.6781132519</v>
      </c>
      <c r="C2500" s="1">
        <v>-326.688054259438</v>
      </c>
      <c r="F2500" s="2">
        <v>-335.807803127936</v>
      </c>
    </row>
    <row r="2501" spans="1:6">
      <c r="A2501" s="1">
        <v>-327.239505099896</v>
      </c>
      <c r="B2501" s="1">
        <v>-6435.4028114159</v>
      </c>
      <c r="C2501" s="1">
        <v>-327.239505099896</v>
      </c>
      <c r="F2501" s="2">
        <v>-335.975431705099</v>
      </c>
    </row>
    <row r="2502" spans="1:6">
      <c r="A2502" s="1">
        <v>-328.090321420749</v>
      </c>
      <c r="B2502" s="1">
        <v>-6438.13335235974</v>
      </c>
      <c r="C2502" s="1">
        <v>-328.090321420749</v>
      </c>
      <c r="F2502" s="2">
        <v>-336.234639794279</v>
      </c>
    </row>
    <row r="2503" spans="1:6">
      <c r="A2503" s="1">
        <v>-329.196648526858</v>
      </c>
      <c r="B2503" s="1">
        <v>-6440.87204806785</v>
      </c>
      <c r="C2503" s="1">
        <v>-329.196648526858</v>
      </c>
      <c r="F2503" s="2">
        <v>-336.476751539582</v>
      </c>
    </row>
    <row r="2504" spans="1:6">
      <c r="A2504" s="1">
        <v>-330.412627050755</v>
      </c>
      <c r="B2504" s="1">
        <v>-6443.62042004942</v>
      </c>
      <c r="C2504" s="1">
        <v>-330.412627050755</v>
      </c>
      <c r="F2504" s="2">
        <v>-336.547046318952</v>
      </c>
    </row>
    <row r="2505" spans="1:6">
      <c r="A2505" s="1">
        <v>-331.541282632588</v>
      </c>
      <c r="B2505" s="1">
        <v>-6446.37856133977</v>
      </c>
      <c r="C2505" s="1">
        <v>-331.541282632588</v>
      </c>
      <c r="F2505" s="2">
        <v>-336.31133449752</v>
      </c>
    </row>
    <row r="2506" spans="1:6">
      <c r="A2506" s="1">
        <v>-332.420345731211</v>
      </c>
      <c r="B2506" s="1">
        <v>-6449.14506812462</v>
      </c>
      <c r="C2506" s="1">
        <v>-332.420345731211</v>
      </c>
      <c r="F2506" s="2">
        <v>-335.751218571084</v>
      </c>
    </row>
    <row r="2507" spans="1:6">
      <c r="A2507" s="1">
        <v>-332.990022287772</v>
      </c>
      <c r="B2507" s="1">
        <v>-6451.9176113247</v>
      </c>
      <c r="C2507" s="1">
        <v>-332.990022287772</v>
      </c>
      <c r="F2507" s="2">
        <v>-335.043832604155</v>
      </c>
    </row>
    <row r="2508" spans="1:6">
      <c r="A2508" s="1">
        <v>-333.300738055831</v>
      </c>
      <c r="B2508" s="1">
        <v>-6454.69382282613</v>
      </c>
      <c r="C2508" s="1">
        <v>-333.300738055831</v>
      </c>
      <c r="F2508" s="2">
        <v>-334.574338915068</v>
      </c>
    </row>
    <row r="2509" spans="1:6">
      <c r="A2509" s="1">
        <v>-333.458681622939</v>
      </c>
      <c r="B2509" s="1">
        <v>-6457.47198707479</v>
      </c>
      <c r="C2509" s="1">
        <v>-333.458681622939</v>
      </c>
      <c r="F2509" s="2">
        <v>-334.836754818385</v>
      </c>
    </row>
    <row r="2510" spans="1:6">
      <c r="A2510" s="1">
        <v>-333.547248197468</v>
      </c>
      <c r="B2510" s="1">
        <v>-6460.25117844905</v>
      </c>
      <c r="C2510" s="1">
        <v>-333.547248197468</v>
      </c>
      <c r="F2510" s="2">
        <v>-336.220605977229</v>
      </c>
    </row>
    <row r="2511" spans="1:6">
      <c r="A2511" s="1">
        <v>-333.576774198901</v>
      </c>
      <c r="B2511" s="1">
        <v>-6463.0308618757</v>
      </c>
      <c r="C2511" s="1">
        <v>-333.576774198901</v>
      </c>
      <c r="F2511" s="2">
        <v>-338.764738448916</v>
      </c>
    </row>
    <row r="2512" spans="1:6">
      <c r="A2512" s="1">
        <v>-333.494888281914</v>
      </c>
      <c r="B2512" s="1">
        <v>-6465.81032713604</v>
      </c>
      <c r="C2512" s="1">
        <v>-333.494888281914</v>
      </c>
      <c r="F2512" s="2">
        <v>-342.030478609762</v>
      </c>
    </row>
    <row r="2513" spans="1:6">
      <c r="A2513" s="1">
        <v>-333.247683807851</v>
      </c>
      <c r="B2513" s="1">
        <v>-6468.58842118641</v>
      </c>
      <c r="C2513" s="1">
        <v>-333.247683807851</v>
      </c>
      <c r="F2513" s="2">
        <v>-345.217506008142</v>
      </c>
    </row>
    <row r="2514" spans="1:6">
      <c r="A2514" s="1">
        <v>-332.845601288546</v>
      </c>
      <c r="B2514" s="1">
        <v>-6471.36380987431</v>
      </c>
      <c r="C2514" s="1">
        <v>-332.845601288546</v>
      </c>
      <c r="F2514" s="2">
        <v>-347.501759033516</v>
      </c>
    </row>
    <row r="2515" spans="1:6">
      <c r="A2515" s="1">
        <v>-332.384689856152</v>
      </c>
      <c r="B2515" s="1">
        <v>-6474.13560275408</v>
      </c>
      <c r="C2515" s="1">
        <v>-332.384689856152</v>
      </c>
      <c r="F2515" s="2">
        <v>-348.41489985725</v>
      </c>
    </row>
    <row r="2516" spans="1:6">
      <c r="A2516" s="1">
        <v>-332.007039586216</v>
      </c>
      <c r="B2516" s="1">
        <v>-6476.90390162676</v>
      </c>
      <c r="C2516" s="1">
        <v>-332.007039586216</v>
      </c>
      <c r="F2516" s="2">
        <v>-348.040968839194</v>
      </c>
    </row>
    <row r="2517" spans="1:6">
      <c r="A2517" s="1">
        <v>-331.826963801545</v>
      </c>
      <c r="B2517" s="1">
        <v>-6479.66987664087</v>
      </c>
      <c r="C2517" s="1">
        <v>-331.826963801545</v>
      </c>
      <c r="F2517" s="2">
        <v>-346.920237156212</v>
      </c>
    </row>
    <row r="2518" spans="1:6">
      <c r="A2518" s="1">
        <v>-331.869500183021</v>
      </c>
      <c r="B2518" s="1">
        <v>-6482.43527857414</v>
      </c>
      <c r="C2518" s="1">
        <v>-331.869500183021</v>
      </c>
      <c r="F2518" s="2">
        <v>-345.737308625814</v>
      </c>
    </row>
    <row r="2519" spans="1:6">
      <c r="A2519" s="1">
        <v>-332.055448511133</v>
      </c>
      <c r="B2519" s="1">
        <v>-6485.20163252703</v>
      </c>
      <c r="C2519" s="1">
        <v>-332.055448511133</v>
      </c>
      <c r="F2519" s="2">
        <v>-344.990773083193</v>
      </c>
    </row>
    <row r="2520" spans="1:6">
      <c r="A2520" s="1">
        <v>-332.238179538384</v>
      </c>
      <c r="B2520" s="1">
        <v>-6487.96952264391</v>
      </c>
      <c r="C2520" s="1">
        <v>-332.238179538384</v>
      </c>
      <c r="F2520" s="2">
        <v>-344.819223383557</v>
      </c>
    </row>
    <row r="2521" spans="1:6">
      <c r="A2521" s="1">
        <v>-332.272188076477</v>
      </c>
      <c r="B2521" s="1">
        <v>-6490.7383158423</v>
      </c>
      <c r="C2521" s="1">
        <v>-332.272188076477</v>
      </c>
      <c r="F2521" s="2">
        <v>-345.03458561349</v>
      </c>
    </row>
    <row r="2522" spans="1:6">
      <c r="A2522" s="1">
        <v>-332.080812259095</v>
      </c>
      <c r="B2522" s="1">
        <v>-6493.5064533437</v>
      </c>
      <c r="C2522" s="1">
        <v>-332.080812259095</v>
      </c>
      <c r="F2522" s="2">
        <v>-345.292857078893</v>
      </c>
    </row>
    <row r="2523" spans="1:6">
      <c r="A2523" s="1">
        <v>-331.690877249059</v>
      </c>
      <c r="B2523" s="1">
        <v>-6496.27216871665</v>
      </c>
      <c r="C2523" s="1">
        <v>-331.690877249059</v>
      </c>
      <c r="F2523" s="2">
        <v>-345.286215156411</v>
      </c>
    </row>
    <row r="2524" spans="1:6">
      <c r="A2524" s="1">
        <v>-331.215618214666</v>
      </c>
      <c r="B2524" s="1">
        <v>-6499.03427911442</v>
      </c>
      <c r="C2524" s="1">
        <v>-331.215618214666</v>
      </c>
      <c r="F2524" s="2">
        <v>-344.867659085653</v>
      </c>
    </row>
    <row r="2525" spans="1:6">
      <c r="A2525" s="1">
        <v>-330.793591212238</v>
      </c>
      <c r="B2525" s="1">
        <v>-6501.79265082036</v>
      </c>
      <c r="C2525" s="1">
        <v>-330.793591212238</v>
      </c>
      <c r="F2525" s="2">
        <v>-344.076831051871</v>
      </c>
    </row>
    <row r="2526" spans="1:6">
      <c r="A2526" s="1">
        <v>-330.519631429177</v>
      </c>
      <c r="B2526" s="1">
        <v>-6504.54812258137</v>
      </c>
      <c r="C2526" s="1">
        <v>-330.519631429177</v>
      </c>
      <c r="F2526" s="2">
        <v>-343.085216958169</v>
      </c>
    </row>
    <row r="2527" spans="1:6">
      <c r="A2527" s="1">
        <v>-330.412273094461</v>
      </c>
      <c r="B2527" s="1">
        <v>-6507.30200551688</v>
      </c>
      <c r="C2527" s="1">
        <v>-330.412273094461</v>
      </c>
      <c r="F2527" s="2">
        <v>-342.104147548435</v>
      </c>
    </row>
    <row r="2528" spans="1:6">
      <c r="A2528" s="1">
        <v>-330.435384000432</v>
      </c>
      <c r="B2528" s="1">
        <v>-6510.05553742144</v>
      </c>
      <c r="C2528" s="1">
        <v>-330.435384000432</v>
      </c>
      <c r="F2528" s="2">
        <v>-341.299182602913</v>
      </c>
    </row>
    <row r="2529" spans="1:6">
      <c r="A2529" s="1">
        <v>-330.546075425194</v>
      </c>
      <c r="B2529" s="1">
        <v>-6512.80962683572</v>
      </c>
      <c r="C2529" s="1">
        <v>-330.546075425194</v>
      </c>
      <c r="F2529" s="2">
        <v>-340.737780583189</v>
      </c>
    </row>
    <row r="2530" spans="1:6">
      <c r="A2530" s="1">
        <v>-330.719500386706</v>
      </c>
      <c r="B2530" s="1">
        <v>-6515.56490006827</v>
      </c>
      <c r="C2530" s="1">
        <v>-330.719500386706</v>
      </c>
      <c r="F2530" s="2">
        <v>-340.376819866298</v>
      </c>
    </row>
    <row r="2531" spans="1:6">
      <c r="A2531" s="1">
        <v>-330.930685395607</v>
      </c>
      <c r="B2531" s="1">
        <v>-6518.32177584236</v>
      </c>
      <c r="C2531" s="1">
        <v>-330.930685395607</v>
      </c>
      <c r="F2531" s="2">
        <v>-340.083528439014</v>
      </c>
    </row>
    <row r="2532" spans="1:6">
      <c r="A2532" s="1">
        <v>-331.125363679415</v>
      </c>
      <c r="B2532" s="1">
        <v>-6521.08034271351</v>
      </c>
      <c r="C2532" s="1">
        <v>-331.125363679415</v>
      </c>
      <c r="F2532" s="2">
        <v>-339.680441015021</v>
      </c>
    </row>
    <row r="2533" spans="1:6">
      <c r="A2533" s="1">
        <v>-331.226436156085</v>
      </c>
      <c r="B2533" s="1">
        <v>-6523.84014187949</v>
      </c>
      <c r="C2533" s="1">
        <v>-331.226436156085</v>
      </c>
      <c r="F2533" s="2">
        <v>-339.007243210346</v>
      </c>
    </row>
    <row r="2534" spans="1:6">
      <c r="A2534" s="1">
        <v>-331.180892815706</v>
      </c>
      <c r="B2534" s="1">
        <v>-6526.60017241687</v>
      </c>
      <c r="C2534" s="1">
        <v>-331.180892815706</v>
      </c>
      <c r="F2534" s="2">
        <v>-337.990659571649</v>
      </c>
    </row>
    <row r="2535" spans="1:6">
      <c r="A2535" s="1">
        <v>-331.002084578823</v>
      </c>
      <c r="B2535" s="1">
        <v>-6529.35926815601</v>
      </c>
      <c r="C2535" s="1">
        <v>-331.002084578823</v>
      </c>
      <c r="F2535" s="2">
        <v>-336.701064277856</v>
      </c>
    </row>
    <row r="2536" spans="1:6">
      <c r="A2536" s="1">
        <v>-330.762233398777</v>
      </c>
      <c r="B2536" s="1">
        <v>-6532.11661948092</v>
      </c>
      <c r="C2536" s="1">
        <v>-330.762233398777</v>
      </c>
      <c r="F2536" s="2">
        <v>-335.359352144431</v>
      </c>
    </row>
    <row r="2537" spans="1:6">
      <c r="A2537" s="1">
        <v>-330.538380518562</v>
      </c>
      <c r="B2537" s="1">
        <v>-6534.87203870558</v>
      </c>
      <c r="C2537" s="1">
        <v>-330.538380518562</v>
      </c>
      <c r="F2537" s="2">
        <v>-334.264814080576</v>
      </c>
    </row>
    <row r="2538" spans="1:6">
      <c r="A2538" s="1">
        <v>-330.357978669016</v>
      </c>
      <c r="B2538" s="1">
        <v>-6537.62577353552</v>
      </c>
      <c r="C2538" s="1">
        <v>-330.357978669016</v>
      </c>
      <c r="F2538" s="2">
        <v>-333.659146507678</v>
      </c>
    </row>
    <row r="2539" spans="1:6">
      <c r="A2539" s="1">
        <v>-330.188406348834</v>
      </c>
      <c r="B2539" s="1">
        <v>-6540.37805013977</v>
      </c>
      <c r="C2539" s="1">
        <v>-330.188406348834</v>
      </c>
      <c r="F2539" s="2">
        <v>-333.59738191997</v>
      </c>
    </row>
    <row r="2540" spans="1:6">
      <c r="A2540" s="1">
        <v>-329.977617389718</v>
      </c>
      <c r="B2540" s="1">
        <v>-6543.12874190534</v>
      </c>
      <c r="C2540" s="1">
        <v>-329.977617389718</v>
      </c>
      <c r="F2540" s="2">
        <v>-333.910466094433</v>
      </c>
    </row>
    <row r="2541" spans="1:6">
      <c r="A2541" s="1">
        <v>-329.715414695771</v>
      </c>
      <c r="B2541" s="1">
        <v>-6545.87746287236</v>
      </c>
      <c r="C2541" s="1">
        <v>-329.715414695771</v>
      </c>
      <c r="F2541" s="2">
        <v>-334.291040606677</v>
      </c>
    </row>
    <row r="2542" spans="1:6">
      <c r="A2542" s="1">
        <v>-329.470426242679</v>
      </c>
      <c r="B2542" s="1">
        <v>-6548.62407054294</v>
      </c>
      <c r="C2542" s="1">
        <v>-329.470426242679</v>
      </c>
      <c r="F2542" s="2">
        <v>-334.450486498804</v>
      </c>
    </row>
    <row r="2543" spans="1:6">
      <c r="A2543" s="1">
        <v>-329.37252165862</v>
      </c>
      <c r="B2543" s="1">
        <v>-6551.36924949253</v>
      </c>
      <c r="C2543" s="1">
        <v>-329.37252165862</v>
      </c>
      <c r="F2543" s="2">
        <v>-334.250246454956</v>
      </c>
    </row>
    <row r="2544" spans="1:6">
      <c r="A2544" s="1">
        <v>-329.546521061014</v>
      </c>
      <c r="B2544" s="1">
        <v>-6554.11474550386</v>
      </c>
      <c r="C2544" s="1">
        <v>-329.546521061014</v>
      </c>
      <c r="F2544" s="2">
        <v>-333.738404588932</v>
      </c>
    </row>
    <row r="2545" spans="1:6">
      <c r="A2545" s="1">
        <v>-330.039009101251</v>
      </c>
      <c r="B2545" s="1">
        <v>-6556.86301854621</v>
      </c>
      <c r="C2545" s="1">
        <v>-330.039009101251</v>
      </c>
      <c r="F2545" s="2">
        <v>-333.09266999795</v>
      </c>
    </row>
    <row r="2546" spans="1:6">
      <c r="A2546" s="1">
        <v>-330.787475050893</v>
      </c>
      <c r="B2546" s="1">
        <v>-6559.61646223017</v>
      </c>
      <c r="C2546" s="1">
        <v>-330.787475050893</v>
      </c>
      <c r="F2546" s="2">
        <v>-332.523143614904</v>
      </c>
    </row>
    <row r="2547" spans="1:6">
      <c r="A2547" s="1">
        <v>-331.64985315908</v>
      </c>
      <c r="B2547" s="1">
        <v>-6562.37661776438</v>
      </c>
      <c r="C2547" s="1">
        <v>-331.64985315908</v>
      </c>
      <c r="F2547" s="2">
        <v>-332.191679400293</v>
      </c>
    </row>
    <row r="2548" spans="1:6">
      <c r="A2548" s="1">
        <v>-332.468084938187</v>
      </c>
      <c r="B2548" s="1">
        <v>-6565.14377583979</v>
      </c>
      <c r="C2548" s="1">
        <v>-332.468084938187</v>
      </c>
      <c r="F2548" s="2">
        <v>-332.175128888844</v>
      </c>
    </row>
    <row r="2549" spans="1:6">
      <c r="A2549" s="1">
        <v>-333.120746461016</v>
      </c>
      <c r="B2549" s="1">
        <v>-6567.91706263728</v>
      </c>
      <c r="C2549" s="1">
        <v>-333.120746461016</v>
      </c>
      <c r="F2549" s="2">
        <v>-332.469183162341</v>
      </c>
    </row>
    <row r="2550" spans="1:6">
      <c r="A2550" s="1">
        <v>-333.539497071002</v>
      </c>
      <c r="B2550" s="1">
        <v>-6570.694813652</v>
      </c>
      <c r="C2550" s="1">
        <v>-333.539497071002</v>
      </c>
      <c r="F2550" s="2">
        <v>-333.013971149612</v>
      </c>
    </row>
    <row r="2551" spans="1:6">
      <c r="A2551" s="1">
        <v>-333.697414756645</v>
      </c>
      <c r="B2551" s="1">
        <v>-6573.47496745128</v>
      </c>
      <c r="C2551" s="1">
        <v>-333.697414756645</v>
      </c>
      <c r="F2551" s="2">
        <v>-333.721212357722</v>
      </c>
    </row>
    <row r="2552" spans="1:6">
      <c r="A2552" s="1">
        <v>-333.593254237077</v>
      </c>
      <c r="B2552" s="1">
        <v>-6576.25534523875</v>
      </c>
      <c r="C2552" s="1">
        <v>-333.593254237077</v>
      </c>
      <c r="F2552" s="2">
        <v>-334.491144199731</v>
      </c>
    </row>
    <row r="2553" spans="1:6">
      <c r="A2553" s="1">
        <v>-333.247359398151</v>
      </c>
      <c r="B2553" s="1">
        <v>-6579.03384779557</v>
      </c>
      <c r="C2553" s="1">
        <v>-333.247359398151</v>
      </c>
      <c r="F2553" s="2">
        <v>-335.220407366236</v>
      </c>
    </row>
    <row r="2554" spans="1:6">
      <c r="A2554" s="1">
        <v>-332.706941563107</v>
      </c>
      <c r="B2554" s="1">
        <v>-6581.80865738291</v>
      </c>
      <c r="C2554" s="1">
        <v>-332.706941563107</v>
      </c>
      <c r="F2554" s="2">
        <v>-335.810447296872</v>
      </c>
    </row>
    <row r="2555" spans="1:6">
      <c r="A2555" s="1">
        <v>-332.046704803386</v>
      </c>
      <c r="B2555" s="1">
        <v>-6584.57846424277</v>
      </c>
      <c r="C2555" s="1">
        <v>-332.046704803386</v>
      </c>
      <c r="F2555" s="2">
        <v>-336.182331735152</v>
      </c>
    </row>
    <row r="2556" spans="1:6">
      <c r="A2556" s="1">
        <v>-331.352387357701</v>
      </c>
      <c r="B2556" s="1">
        <v>-6587.34262712677</v>
      </c>
      <c r="C2556" s="1">
        <v>-331.352387357701</v>
      </c>
      <c r="F2556" s="2">
        <v>-336.291965957989</v>
      </c>
    </row>
    <row r="2557" spans="1:6">
      <c r="A2557" s="1">
        <v>-330.688338457399</v>
      </c>
      <c r="B2557" s="1">
        <v>-6590.101130151</v>
      </c>
      <c r="C2557" s="1">
        <v>-330.688338457399</v>
      </c>
      <c r="F2557" s="2">
        <v>-336.133532538636</v>
      </c>
    </row>
    <row r="2558" spans="1:6">
      <c r="A2558" s="1">
        <v>-330.067179954899</v>
      </c>
      <c r="B2558" s="1">
        <v>-6592.85427814439</v>
      </c>
      <c r="C2558" s="1">
        <v>-330.067179954899</v>
      </c>
      <c r="F2558" s="2">
        <v>-335.728391836558</v>
      </c>
    </row>
    <row r="2559" spans="1:6">
      <c r="A2559" s="1">
        <v>-329.447219025811</v>
      </c>
      <c r="B2559" s="1">
        <v>-6595.60225480681</v>
      </c>
      <c r="C2559" s="1">
        <v>-329.447219025811</v>
      </c>
      <c r="F2559" s="2">
        <v>-335.113478541967</v>
      </c>
    </row>
    <row r="2560" spans="1:6">
      <c r="A2560" s="1">
        <v>-328.772557241591</v>
      </c>
      <c r="B2560" s="1">
        <v>-6598.34483720792</v>
      </c>
      <c r="C2560" s="1">
        <v>-328.772557241591</v>
      </c>
      <c r="F2560" s="2">
        <v>-334.346885828923</v>
      </c>
    </row>
    <row r="2561" spans="1:6">
      <c r="A2561" s="1">
        <v>-328.043204059174</v>
      </c>
      <c r="B2561" s="1">
        <v>-6601.08156954667</v>
      </c>
      <c r="C2561" s="1">
        <v>-328.043204059174</v>
      </c>
      <c r="F2561" s="2">
        <v>-333.529155429067</v>
      </c>
    </row>
    <row r="2562" spans="1:6">
      <c r="A2562" s="1">
        <v>-327.37276089452</v>
      </c>
      <c r="B2562" s="1">
        <v>-6603.81246940065</v>
      </c>
      <c r="C2562" s="1">
        <v>-327.37276089452</v>
      </c>
      <c r="F2562" s="2">
        <v>-332.812669025662</v>
      </c>
    </row>
    <row r="2563" spans="1:6">
      <c r="A2563" s="1">
        <v>-326.983820060076</v>
      </c>
      <c r="B2563" s="1">
        <v>-6606.53895515463</v>
      </c>
      <c r="C2563" s="1">
        <v>-326.983820060076</v>
      </c>
      <c r="F2563" s="2">
        <v>-332.367143948894</v>
      </c>
    </row>
    <row r="2564" spans="1:6">
      <c r="A2564" s="1">
        <v>-327.122565940213</v>
      </c>
      <c r="B2564" s="1">
        <v>-6609.26439842963</v>
      </c>
      <c r="C2564" s="1">
        <v>-327.122565940213</v>
      </c>
      <c r="F2564" s="2">
        <v>-332.299531181766</v>
      </c>
    </row>
    <row r="2565" spans="1:6">
      <c r="A2565" s="1">
        <v>-327.930502983666</v>
      </c>
      <c r="B2565" s="1">
        <v>-6611.99378621681</v>
      </c>
      <c r="C2565" s="1">
        <v>-327.930502983666</v>
      </c>
      <c r="F2565" s="2">
        <v>-332.572167169016</v>
      </c>
    </row>
    <row r="2566" spans="1:6">
      <c r="A2566" s="1">
        <v>-329.350473692012</v>
      </c>
      <c r="B2566" s="1">
        <v>-6614.73245695296</v>
      </c>
      <c r="C2566" s="1">
        <v>-329.350473692012</v>
      </c>
      <c r="F2566" s="2">
        <v>-332.983824147884</v>
      </c>
    </row>
    <row r="2567" spans="1:6">
      <c r="A2567" s="1">
        <v>-331.130209581421</v>
      </c>
      <c r="B2567" s="1">
        <v>-6617.48445979993</v>
      </c>
      <c r="C2567" s="1">
        <v>-331.130209581421</v>
      </c>
      <c r="F2567" s="2">
        <v>-333.247705470966</v>
      </c>
    </row>
    <row r="2568" spans="1:6">
      <c r="A2568" s="1">
        <v>-332.926658894219</v>
      </c>
      <c r="B2568" s="1">
        <v>-6620.25136341858</v>
      </c>
      <c r="C2568" s="1">
        <v>-332.926658894219</v>
      </c>
      <c r="F2568" s="2">
        <v>-333.134304227016</v>
      </c>
    </row>
    <row r="2569" spans="1:6">
      <c r="A2569" s="1">
        <v>-334.454114605231</v>
      </c>
      <c r="B2569" s="1">
        <v>-6623.03211664149</v>
      </c>
      <c r="C2569" s="1">
        <v>-334.454114605231</v>
      </c>
      <c r="F2569" s="2">
        <v>-332.597334366792</v>
      </c>
    </row>
    <row r="2570" spans="1:6">
      <c r="A2570" s="1">
        <v>-335.598921358283</v>
      </c>
      <c r="B2570" s="1">
        <v>-6625.82400429134</v>
      </c>
      <c r="C2570" s="1">
        <v>-335.598921358283</v>
      </c>
      <c r="F2570" s="2">
        <v>-331.810503090717</v>
      </c>
    </row>
    <row r="2571" spans="1:6">
      <c r="A2571" s="1">
        <v>-336.445682494683</v>
      </c>
      <c r="B2571" s="1">
        <v>-6628.62419014073</v>
      </c>
      <c r="C2571" s="1">
        <v>-336.445682494683</v>
      </c>
      <c r="F2571" s="2">
        <v>-331.102375058492</v>
      </c>
    </row>
    <row r="2572" spans="1:6">
      <c r="A2572" s="1">
        <v>-337.203898743061</v>
      </c>
      <c r="B2572" s="1">
        <v>-6631.43106339589</v>
      </c>
      <c r="C2572" s="1">
        <v>-337.203898743061</v>
      </c>
      <c r="F2572" s="2">
        <v>-330.833656785447</v>
      </c>
    </row>
    <row r="2573" spans="1:6">
      <c r="A2573" s="1">
        <v>-338.07228531972</v>
      </c>
      <c r="B2573" s="1">
        <v>-6634.24471416281</v>
      </c>
      <c r="C2573" s="1">
        <v>-338.07228531972</v>
      </c>
      <c r="F2573" s="2">
        <v>-331.275796843386</v>
      </c>
    </row>
    <row r="2574" spans="1:6">
      <c r="A2574" s="1">
        <v>-339.112363443207</v>
      </c>
      <c r="B2574" s="1">
        <v>-6637.06631686599</v>
      </c>
      <c r="C2574" s="1">
        <v>-339.112363443207</v>
      </c>
      <c r="F2574" s="2">
        <v>-332.529233085913</v>
      </c>
    </row>
    <row r="2575" spans="1:6">
      <c r="A2575" s="1">
        <v>-340.199356778554</v>
      </c>
      <c r="B2575" s="1">
        <v>-6639.89678236692</v>
      </c>
      <c r="C2575" s="1">
        <v>-340.199356778554</v>
      </c>
      <c r="F2575" s="2">
        <v>-334.494983960936</v>
      </c>
    </row>
    <row r="2576" spans="1:6">
      <c r="A2576" s="1">
        <v>-341.072809913041</v>
      </c>
      <c r="B2576" s="1">
        <v>-6642.7354163948</v>
      </c>
      <c r="C2576" s="1">
        <v>-341.072809913041</v>
      </c>
      <c r="F2576" s="2">
        <v>-336.898467381032</v>
      </c>
    </row>
    <row r="2577" spans="1:6">
      <c r="A2577" s="1">
        <v>-341.4538551522</v>
      </c>
      <c r="B2577" s="1">
        <v>-6645.57927749924</v>
      </c>
      <c r="C2577" s="1">
        <v>-341.4538551522</v>
      </c>
      <c r="F2577" s="2">
        <v>-339.354188572288</v>
      </c>
    </row>
    <row r="2578" spans="1:6">
      <c r="A2578" s="1">
        <v>-341.168655540069</v>
      </c>
      <c r="B2578" s="1">
        <v>-6648.42353796045</v>
      </c>
      <c r="C2578" s="1">
        <v>-341.168655540069</v>
      </c>
      <c r="F2578" s="2">
        <v>-341.452681853454</v>
      </c>
    </row>
    <row r="2579" spans="1:6">
      <c r="A2579" s="1">
        <v>-340.22501928266</v>
      </c>
      <c r="B2579" s="1">
        <v>-6651.26267827222</v>
      </c>
      <c r="C2579" s="1">
        <v>-340.22501928266</v>
      </c>
      <c r="F2579" s="2">
        <v>-342.850403609458</v>
      </c>
    </row>
    <row r="2580" spans="1:6">
      <c r="A2580" s="1">
        <v>-338.813745919779</v>
      </c>
      <c r="B2580" s="1">
        <v>-6654.09200646056</v>
      </c>
      <c r="C2580" s="1">
        <v>-338.813745919779</v>
      </c>
      <c r="F2580" s="2">
        <v>-343.345061815278</v>
      </c>
    </row>
    <row r="2581" spans="1:6">
      <c r="A2581" s="1">
        <v>-337.235267787035</v>
      </c>
      <c r="B2581" s="1">
        <v>-6656.908877351</v>
      </c>
      <c r="C2581" s="1">
        <v>-337.235267787035</v>
      </c>
      <c r="F2581" s="2">
        <v>-342.917927030796</v>
      </c>
    </row>
    <row r="2582" spans="1:6">
      <c r="A2582" s="1">
        <v>-335.783648432224</v>
      </c>
      <c r="B2582" s="1">
        <v>-6659.71312283525</v>
      </c>
      <c r="C2582" s="1">
        <v>-335.783648432224</v>
      </c>
      <c r="F2582" s="2">
        <v>-341.727669736079</v>
      </c>
    </row>
    <row r="2583" spans="1:6">
      <c r="A2583" s="1">
        <v>-334.644777577665</v>
      </c>
      <c r="B2583" s="1">
        <v>-6662.50657461029</v>
      </c>
      <c r="C2583" s="1">
        <v>-334.644777577665</v>
      </c>
      <c r="F2583" s="2">
        <v>-340.055500376523</v>
      </c>
    </row>
    <row r="2584" spans="1:6">
      <c r="A2584" s="1">
        <v>-333.862216731573</v>
      </c>
      <c r="B2584" s="1">
        <v>-6665.29202041991</v>
      </c>
      <c r="C2584" s="1">
        <v>-333.862216731573</v>
      </c>
      <c r="F2584" s="2">
        <v>-338.222117083549</v>
      </c>
    </row>
    <row r="2585" spans="1:6">
      <c r="A2585" s="1">
        <v>-333.382229116266</v>
      </c>
      <c r="B2585" s="1">
        <v>-6668.07220561095</v>
      </c>
      <c r="C2585" s="1">
        <v>-333.382229116266</v>
      </c>
      <c r="F2585" s="2">
        <v>-336.507674252166</v>
      </c>
    </row>
    <row r="2586" spans="1:6">
      <c r="A2586" s="1">
        <v>-333.133699033713</v>
      </c>
      <c r="B2586" s="1">
        <v>-6670.84935531157</v>
      </c>
      <c r="C2586" s="1">
        <v>-333.133699033713</v>
      </c>
      <c r="F2586" s="2">
        <v>-335.099889566604</v>
      </c>
    </row>
    <row r="2587" spans="1:6">
      <c r="A2587" s="1">
        <v>-333.07613473892</v>
      </c>
      <c r="B2587" s="1">
        <v>-6673.62522961896</v>
      </c>
      <c r="C2587" s="1">
        <v>-333.07613473892</v>
      </c>
      <c r="F2587" s="2">
        <v>-334.078971228715</v>
      </c>
    </row>
    <row r="2588" spans="1:6">
      <c r="A2588" s="1">
        <v>-333.184053976719</v>
      </c>
      <c r="B2588" s="1">
        <v>-6676.4013137386</v>
      </c>
      <c r="C2588" s="1">
        <v>-333.184053976719</v>
      </c>
      <c r="F2588" s="2">
        <v>-333.433040493373</v>
      </c>
    </row>
    <row r="2589" spans="1:6">
      <c r="A2589" s="1">
        <v>-333.399696362312</v>
      </c>
      <c r="B2589" s="1">
        <v>-6679.17874603168</v>
      </c>
      <c r="C2589" s="1">
        <v>-333.399696362312</v>
      </c>
      <c r="F2589" s="2">
        <v>-333.09125523131</v>
      </c>
    </row>
    <row r="2590" spans="1:6">
      <c r="A2590" s="1">
        <v>-333.618694761671</v>
      </c>
      <c r="B2590" s="1">
        <v>-6681.95798932803</v>
      </c>
      <c r="C2590" s="1">
        <v>-333.618694761671</v>
      </c>
      <c r="F2590" s="2">
        <v>-332.9612311795</v>
      </c>
    </row>
    <row r="2591" spans="1:6">
      <c r="A2591" s="1">
        <v>-333.741689167136</v>
      </c>
      <c r="B2591" s="1">
        <v>-6684.7386575944</v>
      </c>
      <c r="C2591" s="1">
        <v>-333.741689167136</v>
      </c>
      <c r="F2591" s="2">
        <v>-332.956772252543</v>
      </c>
    </row>
    <row r="2592" spans="1:6">
      <c r="A2592" s="1">
        <v>-333.755461107391</v>
      </c>
      <c r="B2592" s="1">
        <v>-6687.51989572055</v>
      </c>
      <c r="C2592" s="1">
        <v>-333.755461107391</v>
      </c>
      <c r="F2592" s="2">
        <v>-333.004321442146</v>
      </c>
    </row>
    <row r="2593" spans="1:6">
      <c r="A2593" s="1">
        <v>-333.765126533479</v>
      </c>
      <c r="B2593" s="1">
        <v>-6690.30123150239</v>
      </c>
      <c r="C2593" s="1">
        <v>-333.765126533479</v>
      </c>
      <c r="F2593" s="2">
        <v>-333.029970003339</v>
      </c>
    </row>
    <row r="2594" spans="1:6">
      <c r="A2594" s="1">
        <v>-333.929411257137</v>
      </c>
      <c r="B2594" s="1">
        <v>-6693.08329207651</v>
      </c>
      <c r="C2594" s="1">
        <v>-333.929411257137</v>
      </c>
      <c r="F2594" s="2">
        <v>-332.947704294727</v>
      </c>
    </row>
    <row r="2595" spans="1:6">
      <c r="A2595" s="1">
        <v>-334.334034644784</v>
      </c>
      <c r="B2595" s="1">
        <v>-6695.8677231011</v>
      </c>
      <c r="C2595" s="1">
        <v>-334.334034644784</v>
      </c>
      <c r="F2595" s="2">
        <v>-332.672715297524</v>
      </c>
    </row>
    <row r="2596" spans="1:6">
      <c r="A2596" s="1">
        <v>-334.900814040173</v>
      </c>
      <c r="B2596" s="1">
        <v>-6698.65620163729</v>
      </c>
      <c r="C2596" s="1">
        <v>-334.900814040173</v>
      </c>
      <c r="F2596" s="2">
        <v>-332.160936275946</v>
      </c>
    </row>
    <row r="2597" spans="1:6">
      <c r="A2597" s="1">
        <v>-335.412200389534</v>
      </c>
      <c r="B2597" s="1">
        <v>-6701.44917253075</v>
      </c>
      <c r="C2597" s="1">
        <v>-335.412200389534</v>
      </c>
      <c r="F2597" s="2">
        <v>-331.446997475063</v>
      </c>
    </row>
    <row r="2598" spans="1:6">
      <c r="A2598" s="1">
        <v>-335.643651286147</v>
      </c>
      <c r="B2598" s="1">
        <v>-6704.2452385794</v>
      </c>
      <c r="C2598" s="1">
        <v>-335.643651286147</v>
      </c>
      <c r="F2598" s="2">
        <v>-330.647125393515</v>
      </c>
    </row>
    <row r="2599" spans="1:6">
      <c r="A2599" s="1">
        <v>-335.512326018937</v>
      </c>
      <c r="B2599" s="1">
        <v>-6707.04172181817</v>
      </c>
      <c r="C2599" s="1">
        <v>-335.512326018937</v>
      </c>
      <c r="F2599" s="2">
        <v>-329.917621192105</v>
      </c>
    </row>
    <row r="2600" spans="1:6">
      <c r="A2600" s="1">
        <v>-335.137532489125</v>
      </c>
      <c r="B2600" s="1">
        <v>-6709.83609622862</v>
      </c>
      <c r="C2600" s="1">
        <v>-335.137532489125</v>
      </c>
      <c r="F2600" s="2">
        <v>-329.3912777313</v>
      </c>
    </row>
    <row r="2601" spans="1:6">
      <c r="A2601" s="1">
        <v>-334.772491306527</v>
      </c>
      <c r="B2601" s="1">
        <v>-6712.62738799443</v>
      </c>
      <c r="C2601" s="1">
        <v>-334.772491306527</v>
      </c>
      <c r="F2601" s="2">
        <v>-329.127101845345</v>
      </c>
    </row>
    <row r="2602" spans="1:6">
      <c r="A2602" s="1">
        <v>-334.656344113618</v>
      </c>
      <c r="B2602" s="1">
        <v>-6715.41667480868</v>
      </c>
      <c r="C2602" s="1">
        <v>-334.656344113618</v>
      </c>
      <c r="F2602" s="2">
        <v>-329.096002444762</v>
      </c>
    </row>
    <row r="2603" spans="1:6">
      <c r="A2603" s="1">
        <v>-334.885857844772</v>
      </c>
      <c r="B2603" s="1">
        <v>-6718.20643398351</v>
      </c>
      <c r="C2603" s="1">
        <v>-334.885857844772</v>
      </c>
      <c r="F2603" s="2">
        <v>-329.201100095591</v>
      </c>
    </row>
    <row r="2604" spans="1:6">
      <c r="A2604" s="1">
        <v>-335.386738907627</v>
      </c>
      <c r="B2604" s="1">
        <v>-6720.99923646998</v>
      </c>
      <c r="C2604" s="1">
        <v>-335.386738907627</v>
      </c>
      <c r="F2604" s="2">
        <v>-329.31594818269</v>
      </c>
    </row>
    <row r="2605" spans="1:6">
      <c r="A2605" s="1">
        <v>-335.992953284304</v>
      </c>
      <c r="B2605" s="1">
        <v>-6723.79665185411</v>
      </c>
      <c r="C2605" s="1">
        <v>-335.992953284304</v>
      </c>
      <c r="F2605" s="2">
        <v>-329.324801220828</v>
      </c>
    </row>
    <row r="2606" spans="1:6">
      <c r="A2606" s="1">
        <v>-336.570954132237</v>
      </c>
      <c r="B2606" s="1">
        <v>-6726.59900146835</v>
      </c>
      <c r="C2606" s="1">
        <v>-336.570954132237</v>
      </c>
      <c r="F2606" s="2">
        <v>-329.15742148395</v>
      </c>
    </row>
    <row r="2607" spans="1:6">
      <c r="A2607" s="1">
        <v>-337.102684847306</v>
      </c>
      <c r="B2607" s="1">
        <v>-6729.4059749641</v>
      </c>
      <c r="C2607" s="1">
        <v>-337.102684847306</v>
      </c>
      <c r="F2607" s="2">
        <v>-328.814513945142</v>
      </c>
    </row>
    <row r="2608" spans="1:6">
      <c r="A2608" s="1">
        <v>-337.676566619042</v>
      </c>
      <c r="B2608" s="1">
        <v>-6732.21755517854</v>
      </c>
      <c r="C2608" s="1">
        <v>-337.676566619042</v>
      </c>
      <c r="F2608" s="2">
        <v>-328.376975644357</v>
      </c>
    </row>
    <row r="2609" spans="1:6">
      <c r="A2609" s="1">
        <v>-338.397990228395</v>
      </c>
      <c r="B2609" s="1">
        <v>-6735.03453249874</v>
      </c>
      <c r="C2609" s="1">
        <v>-338.397990228395</v>
      </c>
      <c r="F2609" s="2">
        <v>-327.990963642305</v>
      </c>
    </row>
    <row r="2610" spans="1:6">
      <c r="A2610" s="1">
        <v>-339.278224181833</v>
      </c>
      <c r="B2610" s="1">
        <v>-6737.85818339211</v>
      </c>
      <c r="C2610" s="1">
        <v>-339.278224181833</v>
      </c>
      <c r="F2610" s="2">
        <v>-327.827344667988</v>
      </c>
    </row>
    <row r="2611" spans="1:6">
      <c r="A2611" s="1">
        <v>-340.171284665202</v>
      </c>
      <c r="B2611" s="1">
        <v>-6740.68922301231</v>
      </c>
      <c r="C2611" s="1">
        <v>-340.171284665202</v>
      </c>
      <c r="F2611" s="2">
        <v>-328.025259856314</v>
      </c>
    </row>
    <row r="2612" spans="1:6">
      <c r="A2612" s="1">
        <v>-340.803517449617</v>
      </c>
      <c r="B2612" s="1">
        <v>-6743.52661802112</v>
      </c>
      <c r="C2612" s="1">
        <v>-340.803517449617</v>
      </c>
      <c r="F2612" s="2">
        <v>-328.638125340764</v>
      </c>
    </row>
    <row r="2613" spans="1:6">
      <c r="A2613" s="1">
        <v>-340.892459289268</v>
      </c>
      <c r="B2613" s="1">
        <v>-6746.3670179242</v>
      </c>
      <c r="C2613" s="1">
        <v>-340.892459289268</v>
      </c>
      <c r="F2613" s="2">
        <v>-329.6021059303</v>
      </c>
    </row>
    <row r="2614" spans="1:6">
      <c r="A2614" s="1">
        <v>-340.299131256032</v>
      </c>
      <c r="B2614" s="1">
        <v>-6749.20531621814</v>
      </c>
      <c r="C2614" s="1">
        <v>-340.299131256032</v>
      </c>
      <c r="F2614" s="2">
        <v>-330.741263355422</v>
      </c>
    </row>
    <row r="2615" spans="1:6">
      <c r="A2615" s="1">
        <v>-339.12967887866</v>
      </c>
      <c r="B2615" s="1">
        <v>-6752.0362695937</v>
      </c>
      <c r="C2615" s="1">
        <v>-339.12967887866</v>
      </c>
      <c r="F2615" s="2">
        <v>-331.811539373545</v>
      </c>
    </row>
    <row r="2616" spans="1:6">
      <c r="A2616" s="1">
        <v>-337.722634368897</v>
      </c>
      <c r="B2616" s="1">
        <v>-6754.85648756556</v>
      </c>
      <c r="C2616" s="1">
        <v>-337.722634368897</v>
      </c>
      <c r="F2616" s="2">
        <v>-332.571037691941</v>
      </c>
    </row>
    <row r="2617" spans="1:6">
      <c r="A2617" s="1">
        <v>-336.521642692618</v>
      </c>
      <c r="B2617" s="1">
        <v>-6757.66583871999</v>
      </c>
      <c r="C2617" s="1">
        <v>-336.521642692618</v>
      </c>
      <c r="F2617" s="2">
        <v>-332.852409368058</v>
      </c>
    </row>
    <row r="2618" spans="1:6">
      <c r="A2618" s="1">
        <v>-335.898912312685</v>
      </c>
      <c r="B2618" s="1">
        <v>-6760.46759103251</v>
      </c>
      <c r="C2618" s="1">
        <v>-335.898912312685</v>
      </c>
      <c r="F2618" s="2">
        <v>-332.610656467948</v>
      </c>
    </row>
    <row r="2619" spans="1:6">
      <c r="A2619" s="1">
        <v>-336.016011113492</v>
      </c>
      <c r="B2619" s="1">
        <v>-6763.26723654679</v>
      </c>
      <c r="C2619" s="1">
        <v>-336.016011113492</v>
      </c>
      <c r="F2619" s="2">
        <v>-331.929399848457</v>
      </c>
    </row>
    <row r="2620" spans="1:6">
      <c r="A2620" s="1">
        <v>-336.776749163423</v>
      </c>
      <c r="B2620" s="1">
        <v>-6766.07053971461</v>
      </c>
      <c r="C2620" s="1">
        <v>-336.776749163423</v>
      </c>
      <c r="F2620" s="2">
        <v>-330.986524342288</v>
      </c>
    </row>
    <row r="2621" spans="1:6">
      <c r="A2621" s="1">
        <v>-337.875045790935</v>
      </c>
      <c r="B2621" s="1">
        <v>-6768.88158886025</v>
      </c>
      <c r="C2621" s="1">
        <v>-337.875045790935</v>
      </c>
      <c r="F2621" s="2">
        <v>-329.996140581242</v>
      </c>
    </row>
    <row r="2622" spans="1:6">
      <c r="A2622" s="1">
        <v>-338.907439914267</v>
      </c>
      <c r="B2622" s="1">
        <v>-6771.70151588402</v>
      </c>
      <c r="C2622" s="1">
        <v>-338.907439914267</v>
      </c>
      <c r="F2622" s="2">
        <v>-329.150051110902</v>
      </c>
    </row>
    <row r="2623" spans="1:6">
      <c r="A2623" s="1">
        <v>-339.512505718805</v>
      </c>
      <c r="B2623" s="1">
        <v>-6774.52826565749</v>
      </c>
      <c r="C2623" s="1">
        <v>-339.512505718805</v>
      </c>
      <c r="F2623" s="2">
        <v>-328.57754388644</v>
      </c>
    </row>
    <row r="2624" spans="1:6">
      <c r="A2624" s="1">
        <v>-339.499076906811</v>
      </c>
      <c r="B2624" s="1">
        <v>-6777.3574805851</v>
      </c>
      <c r="C2624" s="1">
        <v>-339.499076906811</v>
      </c>
      <c r="F2624" s="2">
        <v>-328.330740761787</v>
      </c>
    </row>
    <row r="2625" spans="1:6">
      <c r="A2625" s="1">
        <v>-338.921595605356</v>
      </c>
      <c r="B2625" s="1">
        <v>-6780.18423338723</v>
      </c>
      <c r="C2625" s="1">
        <v>-338.921595605356</v>
      </c>
      <c r="F2625" s="2">
        <v>-328.389005405951</v>
      </c>
    </row>
    <row r="2626" spans="1:6">
      <c r="A2626" s="1">
        <v>-338.067458707339</v>
      </c>
      <c r="B2626" s="1">
        <v>-6783.00502111354</v>
      </c>
      <c r="C2626" s="1">
        <v>-338.067458707339</v>
      </c>
      <c r="F2626" s="2">
        <v>-328.668132665785</v>
      </c>
    </row>
    <row r="2627" spans="1:6">
      <c r="A2627" s="1">
        <v>-337.351580076541</v>
      </c>
      <c r="B2627" s="1">
        <v>-6785.81926710847</v>
      </c>
      <c r="C2627" s="1">
        <v>-337.351580076541</v>
      </c>
      <c r="F2627" s="2">
        <v>-329.025707945692</v>
      </c>
    </row>
    <row r="2628" spans="1:6">
      <c r="A2628" s="1">
        <v>-337.1557111443</v>
      </c>
      <c r="B2628" s="1">
        <v>-6788.62971415522</v>
      </c>
      <c r="C2628" s="1">
        <v>-337.1557111443</v>
      </c>
      <c r="F2628" s="2">
        <v>-329.271091582252</v>
      </c>
    </row>
    <row r="2629" spans="1:6">
      <c r="A2629" s="1">
        <v>-337.676757364517</v>
      </c>
      <c r="B2629" s="1">
        <v>-6791.44151610734</v>
      </c>
      <c r="C2629" s="1">
        <v>-337.676757364517</v>
      </c>
      <c r="F2629" s="2">
        <v>-329.201811480524</v>
      </c>
    </row>
    <row r="2630" spans="1:6">
      <c r="A2630" s="1">
        <v>-338.845030858586</v>
      </c>
      <c r="B2630" s="1">
        <v>-6794.2603568916</v>
      </c>
      <c r="C2630" s="1">
        <v>-338.845030858586</v>
      </c>
      <c r="F2630" s="2">
        <v>-328.678917441934</v>
      </c>
    </row>
    <row r="2631" spans="1:6">
      <c r="A2631" s="1">
        <v>-340.346423722675</v>
      </c>
      <c r="B2631" s="1">
        <v>-6797.09032128569</v>
      </c>
      <c r="C2631" s="1">
        <v>-340.346423722675</v>
      </c>
      <c r="F2631" s="2">
        <v>-327.719277847781</v>
      </c>
    </row>
    <row r="2632" spans="1:6">
      <c r="A2632" s="1">
        <v>-341.743429270833</v>
      </c>
      <c r="B2632" s="1">
        <v>-6799.93236233983</v>
      </c>
      <c r="C2632" s="1">
        <v>-341.743429270833</v>
      </c>
      <c r="F2632" s="2">
        <v>-326.548772259176</v>
      </c>
    </row>
    <row r="2633" spans="1:6">
      <c r="A2633" s="1">
        <v>-342.648873060787</v>
      </c>
      <c r="B2633" s="1">
        <v>-6802.78399693288</v>
      </c>
      <c r="C2633" s="1">
        <v>-342.648873060787</v>
      </c>
      <c r="F2633" s="2">
        <v>-325.563835526406</v>
      </c>
    </row>
    <row r="2634" spans="1:6">
      <c r="A2634" s="1">
        <v>-342.879572423837</v>
      </c>
      <c r="B2634" s="1">
        <v>-6805.64036545573</v>
      </c>
      <c r="C2634" s="1">
        <v>-342.879572423837</v>
      </c>
      <c r="F2634" s="2">
        <v>-325.19822585592</v>
      </c>
    </row>
    <row r="2635" spans="1:6">
      <c r="A2635" s="1">
        <v>-342.5234729703</v>
      </c>
      <c r="B2635" s="1">
        <v>-6808.49621147821</v>
      </c>
      <c r="C2635" s="1">
        <v>-342.5234729703</v>
      </c>
      <c r="F2635" s="2">
        <v>-325.751133484163</v>
      </c>
    </row>
    <row r="2636" spans="1:6">
      <c r="A2636" s="1">
        <v>-341.893101836365</v>
      </c>
      <c r="B2636" s="1">
        <v>-6811.34794720657</v>
      </c>
      <c r="C2636" s="1">
        <v>-341.893101836365</v>
      </c>
      <c r="F2636" s="2">
        <v>-327.254983363363</v>
      </c>
    </row>
    <row r="2637" spans="1:6">
      <c r="A2637" s="1">
        <v>-341.387365525692</v>
      </c>
      <c r="B2637" s="1">
        <v>-6814.19494915391</v>
      </c>
      <c r="C2637" s="1">
        <v>-341.387365525692</v>
      </c>
      <c r="F2637" s="2">
        <v>-329.436365548956</v>
      </c>
    </row>
    <row r="2638" spans="1:6">
      <c r="A2638" s="1">
        <v>-341.319616164996</v>
      </c>
      <c r="B2638" s="1">
        <v>-6817.03956157762</v>
      </c>
      <c r="C2638" s="1">
        <v>-341.319616164996</v>
      </c>
      <c r="F2638" s="2">
        <v>-331.782637114936</v>
      </c>
    </row>
    <row r="2639" spans="1:6">
      <c r="A2639" s="1">
        <v>-341.783975223336</v>
      </c>
      <c r="B2639" s="1">
        <v>-6819.88582654174</v>
      </c>
      <c r="C2639" s="1">
        <v>-341.783975223336</v>
      </c>
      <c r="F2639" s="2">
        <v>-333.698477340857</v>
      </c>
    </row>
    <row r="2640" spans="1:6">
      <c r="A2640" s="1">
        <v>-342.619587965744</v>
      </c>
      <c r="B2640" s="1">
        <v>-6822.73750805503</v>
      </c>
      <c r="C2640" s="1">
        <v>-342.619587965744</v>
      </c>
      <c r="F2640" s="2">
        <v>-334.713642446894</v>
      </c>
    </row>
    <row r="2641" spans="1:6">
      <c r="A2641" s="1">
        <v>-343.489804727543</v>
      </c>
      <c r="B2641" s="1">
        <v>-6825.59629719125</v>
      </c>
      <c r="C2641" s="1">
        <v>-343.489804727543</v>
      </c>
      <c r="F2641" s="2">
        <v>-334.669434021819</v>
      </c>
    </row>
    <row r="2642" spans="1:6">
      <c r="A2642" s="1">
        <v>-344.034782605602</v>
      </c>
      <c r="B2642" s="1">
        <v>-6828.46098297181</v>
      </c>
      <c r="C2642" s="1">
        <v>-344.034782605602</v>
      </c>
      <c r="F2642" s="2">
        <v>-333.790079863953</v>
      </c>
    </row>
    <row r="2643" spans="1:6">
      <c r="A2643" s="1">
        <v>-344.017840013425</v>
      </c>
      <c r="B2643" s="1">
        <v>-6831.32786889939</v>
      </c>
      <c r="C2643" s="1">
        <v>-344.017840013425</v>
      </c>
      <c r="F2643" s="2">
        <v>-332.582401668656</v>
      </c>
    </row>
    <row r="2644" spans="1:6">
      <c r="A2644" s="1">
        <v>-343.396132699329</v>
      </c>
      <c r="B2644" s="1">
        <v>-6834.19209378569</v>
      </c>
      <c r="C2644" s="1">
        <v>-343.396132699329</v>
      </c>
      <c r="F2644" s="2">
        <v>-331.602316495032</v>
      </c>
    </row>
    <row r="2645" spans="1:6">
      <c r="A2645" s="1">
        <v>-342.297342441876</v>
      </c>
      <c r="B2645" s="1">
        <v>-6837.04914993211</v>
      </c>
      <c r="C2645" s="1">
        <v>-342.297342441876</v>
      </c>
      <c r="F2645" s="2">
        <v>-331.211524575042</v>
      </c>
    </row>
    <row r="2646" spans="1:6">
      <c r="A2646" s="1">
        <v>-340.939277929756</v>
      </c>
      <c r="B2646" s="1">
        <v>-6839.89596918366</v>
      </c>
      <c r="C2646" s="1">
        <v>-340.939277929756</v>
      </c>
      <c r="F2646" s="2">
        <v>-331.451228961769</v>
      </c>
    </row>
    <row r="2647" spans="1:6">
      <c r="A2647" s="1">
        <v>-339.551244968352</v>
      </c>
      <c r="B2647" s="1">
        <v>-6842.7313463624</v>
      </c>
      <c r="C2647" s="1">
        <v>-339.551244968352</v>
      </c>
      <c r="F2647" s="2">
        <v>-332.080337901419</v>
      </c>
    </row>
    <row r="2648" spans="1:6">
      <c r="A2648" s="1">
        <v>-338.333136883898</v>
      </c>
      <c r="B2648" s="1">
        <v>-6845.55586462012</v>
      </c>
      <c r="C2648" s="1">
        <v>-338.333136883898</v>
      </c>
      <c r="F2648" s="2">
        <v>-332.728828912689</v>
      </c>
    </row>
    <row r="2649" spans="1:6">
      <c r="A2649" s="1">
        <v>-337.443690688084</v>
      </c>
      <c r="B2649" s="1">
        <v>-6848.37160140167</v>
      </c>
      <c r="C2649" s="1">
        <v>-337.443690688084</v>
      </c>
      <c r="F2649" s="2">
        <v>-333.070854798521</v>
      </c>
    </row>
    <row r="2650" spans="1:6">
      <c r="A2650" s="1">
        <v>-336.984150363418</v>
      </c>
      <c r="B2650" s="1">
        <v>-6851.18171740605</v>
      </c>
      <c r="C2650" s="1">
        <v>-336.984150363418</v>
      </c>
      <c r="F2650" s="2">
        <v>-332.941066987171</v>
      </c>
    </row>
    <row r="2651" spans="1:6">
      <c r="A2651" s="1">
        <v>-336.959922267719</v>
      </c>
      <c r="B2651" s="1">
        <v>-6853.98981770868</v>
      </c>
      <c r="C2651" s="1">
        <v>-336.959922267719</v>
      </c>
      <c r="F2651" s="2">
        <v>-332.364619267933</v>
      </c>
    </row>
    <row r="2652" spans="1:6">
      <c r="A2652" s="1">
        <v>-337.242834181671</v>
      </c>
      <c r="B2652" s="1">
        <v>-6856.79899586055</v>
      </c>
      <c r="C2652" s="1">
        <v>-337.242834181671</v>
      </c>
      <c r="F2652" s="2">
        <v>-331.507558944132</v>
      </c>
    </row>
    <row r="2653" spans="1:6">
      <c r="A2653" s="1">
        <v>-337.580003110536</v>
      </c>
      <c r="B2653" s="1">
        <v>-6859.61075768261</v>
      </c>
      <c r="C2653" s="1">
        <v>-337.580003110536</v>
      </c>
      <c r="F2653" s="2">
        <v>-330.57520761802</v>
      </c>
    </row>
    <row r="2654" spans="1:6">
      <c r="A2654" s="1">
        <v>-337.676355625311</v>
      </c>
      <c r="B2654" s="1">
        <v>-6862.424325844</v>
      </c>
      <c r="C2654" s="1">
        <v>-337.676355625311</v>
      </c>
      <c r="F2654" s="2">
        <v>-329.70474039622</v>
      </c>
    </row>
    <row r="2655" spans="1:6">
      <c r="A2655" s="1">
        <v>-337.32582242055</v>
      </c>
      <c r="B2655" s="1">
        <v>-6865.2368349192</v>
      </c>
      <c r="C2655" s="1">
        <v>-337.32582242055</v>
      </c>
      <c r="F2655" s="2">
        <v>-328.908673563823</v>
      </c>
    </row>
    <row r="2656" spans="1:6">
      <c r="A2656" s="1">
        <v>-336.519335821347</v>
      </c>
      <c r="B2656" s="1">
        <v>-6868.04452307854</v>
      </c>
      <c r="C2656" s="1">
        <v>-336.519335821347</v>
      </c>
      <c r="F2656" s="2">
        <v>-328.105189731129</v>
      </c>
    </row>
    <row r="2657" spans="1:6">
      <c r="A2657" s="1">
        <v>-335.458120959171</v>
      </c>
      <c r="B2657" s="1">
        <v>-6870.84442914846</v>
      </c>
      <c r="C2657" s="1">
        <v>-335.458120959171</v>
      </c>
      <c r="F2657" s="2">
        <v>-327.216131158726</v>
      </c>
    </row>
    <row r="2658" spans="1:6">
      <c r="A2658" s="1">
        <v>-334.458275082086</v>
      </c>
      <c r="B2658" s="1">
        <v>-6873.63574746529</v>
      </c>
      <c r="C2658" s="1">
        <v>-334.458275082086</v>
      </c>
      <c r="F2658" s="2">
        <v>-326.260050438166</v>
      </c>
    </row>
    <row r="2659" spans="1:6">
      <c r="A2659" s="1">
        <v>-333.80492235694</v>
      </c>
      <c r="B2659" s="1">
        <v>-6876.42017745462</v>
      </c>
      <c r="C2659" s="1">
        <v>-333.80492235694</v>
      </c>
      <c r="F2659" s="2">
        <v>-325.363401138959</v>
      </c>
    </row>
    <row r="2660" spans="1:6">
      <c r="A2660" s="1">
        <v>-333.639715068425</v>
      </c>
      <c r="B2660" s="1">
        <v>-6879.20119677723</v>
      </c>
      <c r="C2660" s="1">
        <v>-333.639715068425</v>
      </c>
      <c r="F2660" s="2">
        <v>-324.671493764556</v>
      </c>
    </row>
    <row r="2661" spans="1:6">
      <c r="A2661" s="1">
        <v>-333.927439142427</v>
      </c>
      <c r="B2661" s="1">
        <v>-6881.98272658644</v>
      </c>
      <c r="C2661" s="1">
        <v>-333.927439142427</v>
      </c>
      <c r="F2661" s="2">
        <v>-324.22311319046</v>
      </c>
    </row>
    <row r="2662" spans="1:6">
      <c r="A2662" s="1">
        <v>-334.490808826296</v>
      </c>
      <c r="B2662" s="1">
        <v>-6884.76780261964</v>
      </c>
      <c r="C2662" s="1">
        <v>-334.490808826296</v>
      </c>
      <c r="F2662" s="2">
        <v>-323.892198598738</v>
      </c>
    </row>
    <row r="2663" spans="1:6">
      <c r="A2663" s="1">
        <v>-335.07827427377</v>
      </c>
      <c r="B2663" s="1">
        <v>-6887.55767379923</v>
      </c>
      <c r="C2663" s="1">
        <v>-335.07827427377</v>
      </c>
      <c r="F2663" s="2">
        <v>-323.456880406426</v>
      </c>
    </row>
    <row r="2664" spans="1:6">
      <c r="A2664" s="1">
        <v>-335.441048078084</v>
      </c>
      <c r="B2664" s="1">
        <v>-6890.35150430903</v>
      </c>
      <c r="C2664" s="1">
        <v>-335.441048078084</v>
      </c>
      <c r="F2664" s="2">
        <v>-322.757666845092</v>
      </c>
    </row>
    <row r="2665" spans="1:6">
      <c r="A2665" s="1">
        <v>-335.409410237268</v>
      </c>
      <c r="B2665" s="1">
        <v>-6893.14671455201</v>
      </c>
      <c r="C2665" s="1">
        <v>-335.409410237268</v>
      </c>
      <c r="F2665" s="2">
        <v>-321.832023235628</v>
      </c>
    </row>
    <row r="2666" spans="1:6">
      <c r="A2666" s="1">
        <v>-334.953723904156</v>
      </c>
      <c r="B2666" s="1">
        <v>-6895.9398942776</v>
      </c>
      <c r="C2666" s="1">
        <v>-334.953723904156</v>
      </c>
      <c r="F2666" s="2">
        <v>-320.926161876951</v>
      </c>
    </row>
    <row r="2667" spans="1:6">
      <c r="A2667" s="1">
        <v>-334.204649406686</v>
      </c>
      <c r="B2667" s="1">
        <v>-6898.72805416639</v>
      </c>
      <c r="C2667" s="1">
        <v>-334.204649406686</v>
      </c>
      <c r="F2667" s="2">
        <v>-320.375744967132</v>
      </c>
    </row>
    <row r="2668" spans="1:6">
      <c r="A2668" s="1">
        <v>-333.413084135024</v>
      </c>
      <c r="B2668" s="1">
        <v>-6901.50979472282</v>
      </c>
      <c r="C2668" s="1">
        <v>-333.413084135024</v>
      </c>
      <c r="F2668" s="2">
        <v>-320.438373383928</v>
      </c>
    </row>
    <row r="2669" spans="1:6">
      <c r="A2669" s="1">
        <v>-332.858028824845</v>
      </c>
      <c r="B2669" s="1">
        <v>-6904.28592436015</v>
      </c>
      <c r="C2669" s="1">
        <v>-332.858028824845</v>
      </c>
      <c r="F2669" s="2">
        <v>-321.180044617364</v>
      </c>
    </row>
    <row r="2670" spans="1:6">
      <c r="A2670" s="1">
        <v>-332.740646798497</v>
      </c>
      <c r="B2670" s="1">
        <v>-6907.05925217525</v>
      </c>
      <c r="C2670" s="1">
        <v>-332.740646798497</v>
      </c>
      <c r="F2670" s="2">
        <v>-322.46129740979</v>
      </c>
    </row>
    <row r="2671" spans="1:6">
      <c r="A2671" s="1">
        <v>-333.111426992321</v>
      </c>
      <c r="B2671" s="1">
        <v>-6909.83363581604</v>
      </c>
      <c r="C2671" s="1">
        <v>-333.111426992321</v>
      </c>
      <c r="F2671" s="2">
        <v>-323.996397598169</v>
      </c>
    </row>
    <row r="2672" spans="1:6">
      <c r="A2672" s="1">
        <v>-333.857811093217</v>
      </c>
      <c r="B2672" s="1">
        <v>-6912.61267430806</v>
      </c>
      <c r="C2672" s="1">
        <v>-333.857811093217</v>
      </c>
      <c r="F2672" s="2">
        <v>-325.43226952197</v>
      </c>
    </row>
    <row r="2673" spans="1:6">
      <c r="A2673" s="1">
        <v>-334.747223930567</v>
      </c>
      <c r="B2673" s="1">
        <v>-6915.39852862066</v>
      </c>
      <c r="C2673" s="1">
        <v>-334.747223930567</v>
      </c>
      <c r="F2673" s="2">
        <v>-326.420998751426</v>
      </c>
    </row>
    <row r="2674" spans="1:6">
      <c r="A2674" s="1">
        <v>-335.499259126878</v>
      </c>
      <c r="B2674" s="1">
        <v>-6918.19122230007</v>
      </c>
      <c r="C2674" s="1">
        <v>-335.499259126878</v>
      </c>
      <c r="F2674" s="2">
        <v>-326.696202602557</v>
      </c>
    </row>
    <row r="2675" spans="1:6">
      <c r="A2675" s="1">
        <v>-335.862715516162</v>
      </c>
      <c r="B2675" s="1">
        <v>-6920.98856386108</v>
      </c>
      <c r="C2675" s="1">
        <v>-335.862715516162</v>
      </c>
      <c r="F2675" s="2">
        <v>-326.162197481712</v>
      </c>
    </row>
    <row r="2676" spans="1:6">
      <c r="A2676" s="1">
        <v>-335.686203182587</v>
      </c>
      <c r="B2676" s="1">
        <v>-6923.78668435566</v>
      </c>
      <c r="C2676" s="1">
        <v>-335.686203182587</v>
      </c>
      <c r="F2676" s="2">
        <v>-324.965438043395</v>
      </c>
    </row>
    <row r="2677" spans="1:6">
      <c r="A2677" s="1">
        <v>-334.972558744753</v>
      </c>
      <c r="B2677" s="1">
        <v>-6926.58109586369</v>
      </c>
      <c r="C2677" s="1">
        <v>-334.972558744753</v>
      </c>
      <c r="F2677" s="2">
        <v>-323.488116982823</v>
      </c>
    </row>
    <row r="2678" spans="1:6">
      <c r="A2678" s="1">
        <v>-333.894424893349</v>
      </c>
      <c r="B2678" s="1">
        <v>-6929.36804162885</v>
      </c>
      <c r="C2678" s="1">
        <v>-333.894424893349</v>
      </c>
      <c r="F2678" s="2">
        <v>-322.228886751428</v>
      </c>
    </row>
    <row r="2679" spans="1:6">
      <c r="A2679" s="1">
        <v>-332.745851675396</v>
      </c>
      <c r="B2679" s="1">
        <v>-6932.14570944789</v>
      </c>
      <c r="C2679" s="1">
        <v>-332.745851675396</v>
      </c>
      <c r="F2679" s="2">
        <v>-321.606809738281</v>
      </c>
    </row>
    <row r="2680" spans="1:6">
      <c r="A2680" s="1">
        <v>-331.832881848364</v>
      </c>
      <c r="B2680" s="1">
        <v>-6934.91478750424</v>
      </c>
      <c r="C2680" s="1">
        <v>-331.832881848364</v>
      </c>
      <c r="F2680" s="2">
        <v>-321.785637137205</v>
      </c>
    </row>
    <row r="2681" spans="1:6">
      <c r="A2681" s="1">
        <v>-331.348854129592</v>
      </c>
      <c r="B2681" s="1">
        <v>-6937.67804473748</v>
      </c>
      <c r="C2681" s="1">
        <v>-331.348854129592</v>
      </c>
      <c r="F2681" s="2">
        <v>-322.61469330076</v>
      </c>
    </row>
    <row r="2682" spans="1:6">
      <c r="A2682" s="1">
        <v>-331.299028058884</v>
      </c>
      <c r="B2682" s="1">
        <v>-6940.43907757993</v>
      </c>
      <c r="C2682" s="1">
        <v>-331.299028058884</v>
      </c>
      <c r="F2682" s="2">
        <v>-323.716805005471</v>
      </c>
    </row>
    <row r="2683" spans="1:6">
      <c r="A2683" s="1">
        <v>-331.514346097045</v>
      </c>
      <c r="B2683" s="1">
        <v>-6943.20079997224</v>
      </c>
      <c r="C2683" s="1">
        <v>-331.514346097045</v>
      </c>
      <c r="F2683" s="2">
        <v>-324.668559198741</v>
      </c>
    </row>
    <row r="2684" spans="1:6">
      <c r="A2684" s="1">
        <v>-331.743983052107</v>
      </c>
      <c r="B2684" s="1">
        <v>-6945.9643763437</v>
      </c>
      <c r="C2684" s="1">
        <v>-331.743983052107</v>
      </c>
      <c r="F2684" s="2">
        <v>-325.171645146214</v>
      </c>
    </row>
    <row r="2685" spans="1:6">
      <c r="A2685" s="1">
        <v>-331.776574783231</v>
      </c>
      <c r="B2685" s="1">
        <v>-6948.72904533468</v>
      </c>
      <c r="C2685" s="1">
        <v>-331.776574783231</v>
      </c>
      <c r="F2685" s="2">
        <v>-325.133368937316</v>
      </c>
    </row>
    <row r="2686" spans="1:6">
      <c r="A2686" s="1">
        <v>-331.53139278226</v>
      </c>
      <c r="B2686" s="1">
        <v>-6951.49282853287</v>
      </c>
      <c r="C2686" s="1">
        <v>-331.53139278226</v>
      </c>
      <c r="F2686" s="2">
        <v>-324.639531299419</v>
      </c>
    </row>
    <row r="2687" spans="1:6">
      <c r="A2687" s="1">
        <v>-331.079439339299</v>
      </c>
      <c r="B2687" s="1">
        <v>-6954.25370700004</v>
      </c>
      <c r="C2687" s="1">
        <v>-331.079439339299</v>
      </c>
      <c r="F2687" s="2">
        <v>-323.865868671557</v>
      </c>
    </row>
    <row r="2688" spans="1:6">
      <c r="A2688" s="1">
        <v>-330.58759927837</v>
      </c>
      <c r="B2688" s="1">
        <v>-6957.01065299428</v>
      </c>
      <c r="C2688" s="1">
        <v>-330.58759927837</v>
      </c>
      <c r="F2688" s="2">
        <v>-322.995337472113</v>
      </c>
    </row>
    <row r="2689" spans="1:6">
      <c r="A2689" s="1">
        <v>-330.215943114648</v>
      </c>
      <c r="B2689" s="1">
        <v>-6959.76400108759</v>
      </c>
      <c r="C2689" s="1">
        <v>-330.215943114648</v>
      </c>
      <c r="F2689" s="2">
        <v>-322.181252278782</v>
      </c>
    </row>
    <row r="2690" spans="1:6">
      <c r="A2690" s="1">
        <v>-330.024503585682</v>
      </c>
      <c r="B2690" s="1">
        <v>-6962.51500294884</v>
      </c>
      <c r="C2690" s="1">
        <v>-330.024503585682</v>
      </c>
      <c r="F2690" s="2">
        <v>-321.548705332952</v>
      </c>
    </row>
    <row r="2691" spans="1:6">
      <c r="A2691" s="1">
        <v>-329.941990267355</v>
      </c>
      <c r="B2691" s="1">
        <v>-6965.26486333989</v>
      </c>
      <c r="C2691" s="1">
        <v>-329.941990267355</v>
      </c>
      <c r="F2691" s="2">
        <v>-321.198494760169</v>
      </c>
    </row>
    <row r="2692" spans="1:6">
      <c r="A2692" s="1">
        <v>-329.811038485816</v>
      </c>
      <c r="B2692" s="1">
        <v>-6968.01383429303</v>
      </c>
      <c r="C2692" s="1">
        <v>-329.811038485816</v>
      </c>
      <c r="F2692" s="2">
        <v>-321.188239645842</v>
      </c>
    </row>
    <row r="2693" spans="1:6">
      <c r="A2693" s="1">
        <v>-329.480063276127</v>
      </c>
      <c r="B2693" s="1">
        <v>-6970.76088055037</v>
      </c>
      <c r="C2693" s="1">
        <v>-329.480063276127</v>
      </c>
      <c r="F2693" s="2">
        <v>-321.49841967093</v>
      </c>
    </row>
    <row r="2694" spans="1:6">
      <c r="A2694" s="1">
        <v>-328.896729939459</v>
      </c>
      <c r="B2694" s="1">
        <v>-6973.50411718877</v>
      </c>
      <c r="C2694" s="1">
        <v>-328.896729939459</v>
      </c>
      <c r="F2694" s="2">
        <v>-322.013960012235</v>
      </c>
    </row>
    <row r="2695" spans="1:6">
      <c r="A2695" s="1">
        <v>-328.174521230987</v>
      </c>
      <c r="B2695" s="1">
        <v>-6976.24191406865</v>
      </c>
      <c r="C2695" s="1">
        <v>-328.174521230987</v>
      </c>
      <c r="F2695" s="2">
        <v>-322.546577548906</v>
      </c>
    </row>
    <row r="2696" spans="1:6">
      <c r="A2696" s="1">
        <v>-327.617469068736</v>
      </c>
      <c r="B2696" s="1">
        <v>-6978.9743806949</v>
      </c>
      <c r="C2696" s="1">
        <v>-327.617469068736</v>
      </c>
      <c r="F2696" s="2">
        <v>-322.896399981133</v>
      </c>
    </row>
    <row r="2697" spans="1:6">
      <c r="A2697" s="1">
        <v>-327.678284564201</v>
      </c>
      <c r="B2697" s="1">
        <v>-6981.70477966837</v>
      </c>
      <c r="C2697" s="1">
        <v>-327.678284564201</v>
      </c>
      <c r="F2697" s="2">
        <v>-322.924133716471</v>
      </c>
    </row>
    <row r="2698" spans="1:6">
      <c r="A2698" s="1">
        <v>-328.818970885196</v>
      </c>
      <c r="B2698" s="1">
        <v>-6984.44018489941</v>
      </c>
      <c r="C2698" s="1">
        <v>-328.818970885196</v>
      </c>
      <c r="F2698" s="2">
        <v>-322.597838802669</v>
      </c>
    </row>
    <row r="2699" spans="1:6">
      <c r="A2699" s="1">
        <v>-331.281231953129</v>
      </c>
      <c r="B2699" s="1">
        <v>-6987.19060241123</v>
      </c>
      <c r="C2699" s="1">
        <v>-331.281231953129</v>
      </c>
      <c r="F2699" s="2">
        <v>-321.998044122396</v>
      </c>
    </row>
    <row r="2700" spans="1:6">
      <c r="A2700" s="1">
        <v>-334.852519505847</v>
      </c>
      <c r="B2700" s="1">
        <v>-6989.96615970898</v>
      </c>
      <c r="C2700" s="1">
        <v>-334.852519505847</v>
      </c>
      <c r="F2700" s="2">
        <v>-321.294420894952</v>
      </c>
    </row>
    <row r="2701" spans="1:6">
      <c r="A2701" s="1">
        <v>-338.772821503862</v>
      </c>
      <c r="B2701" s="1">
        <v>-6992.77293196319</v>
      </c>
      <c r="C2701" s="1">
        <v>-338.772821503862</v>
      </c>
      <c r="F2701" s="2">
        <v>-320.716579601318</v>
      </c>
    </row>
    <row r="2702" spans="1:6">
      <c r="A2702" s="1">
        <v>-341.899532766693</v>
      </c>
      <c r="B2702" s="1">
        <v>-6995.60906677265</v>
      </c>
      <c r="C2702" s="1">
        <v>-341.899532766693</v>
      </c>
      <c r="F2702" s="2">
        <v>-320.520803925568</v>
      </c>
    </row>
    <row r="2703" spans="1:6">
      <c r="A2703" s="1">
        <v>-343.118995564003</v>
      </c>
      <c r="B2703" s="1">
        <v>-6998.46331064069</v>
      </c>
      <c r="C2703" s="1">
        <v>-343.118995564003</v>
      </c>
      <c r="F2703" s="2">
        <v>-320.931370991538</v>
      </c>
    </row>
    <row r="2704" spans="1:6">
      <c r="A2704" s="1">
        <v>-341.831719278987</v>
      </c>
      <c r="B2704" s="1">
        <v>-7001.31727195254</v>
      </c>
      <c r="C2704" s="1">
        <v>-341.831719278987</v>
      </c>
      <c r="F2704" s="2">
        <v>-322.047030634101</v>
      </c>
    </row>
    <row r="2705" spans="1:6">
      <c r="A2705" s="1">
        <v>-338.258250463915</v>
      </c>
      <c r="B2705" s="1">
        <v>-7004.1509801598</v>
      </c>
      <c r="C2705" s="1">
        <v>-338.258250463915</v>
      </c>
      <c r="F2705" s="2">
        <v>-323.74936682071</v>
      </c>
    </row>
    <row r="2706" spans="1:6">
      <c r="A2706" s="1">
        <v>-333.386442037217</v>
      </c>
      <c r="B2706" s="1">
        <v>-7006.94949971189</v>
      </c>
      <c r="C2706" s="1">
        <v>-333.386442037217</v>
      </c>
      <c r="F2706" s="2">
        <v>-325.682818742745</v>
      </c>
    </row>
    <row r="2707" spans="1:6">
      <c r="A2707" s="1">
        <v>-328.571093193838</v>
      </c>
      <c r="B2707" s="1">
        <v>-7009.70765610868</v>
      </c>
      <c r="C2707" s="1">
        <v>-328.571093193838</v>
      </c>
      <c r="F2707" s="2">
        <v>-327.352145510097</v>
      </c>
    </row>
    <row r="2708" spans="1:6">
      <c r="A2708" s="1">
        <v>-324.982092256853</v>
      </c>
      <c r="B2708" s="1">
        <v>-7012.43079438139</v>
      </c>
      <c r="C2708" s="1">
        <v>-324.982092256853</v>
      </c>
      <c r="F2708" s="2">
        <v>-328.311042806166</v>
      </c>
    </row>
    <row r="2709" spans="1:6">
      <c r="A2709" s="1">
        <v>-323.167071100106</v>
      </c>
      <c r="B2709" s="1">
        <v>-7015.13141589538</v>
      </c>
      <c r="C2709" s="1">
        <v>-323.167071100106</v>
      </c>
      <c r="F2709" s="2">
        <v>-328.349510576546</v>
      </c>
    </row>
    <row r="2710" spans="1:6">
      <c r="A2710" s="1">
        <v>-322.921100164178</v>
      </c>
      <c r="B2710" s="1">
        <v>-7017.82344994231</v>
      </c>
      <c r="C2710" s="1">
        <v>-322.921100164178</v>
      </c>
      <c r="F2710" s="2">
        <v>-327.578646510978</v>
      </c>
    </row>
    <row r="2711" spans="1:6">
      <c r="A2711" s="1">
        <v>-323.49214435332</v>
      </c>
      <c r="B2711" s="1">
        <v>-7020.51683846114</v>
      </c>
      <c r="C2711" s="1">
        <v>-323.49214435332</v>
      </c>
      <c r="F2711" s="2">
        <v>-326.368817736464</v>
      </c>
    </row>
    <row r="2712" spans="1:6">
      <c r="A2712" s="1">
        <v>-323.98859437045</v>
      </c>
      <c r="B2712" s="1">
        <v>-7023.21467487249</v>
      </c>
      <c r="C2712" s="1">
        <v>-323.98859437045</v>
      </c>
      <c r="F2712" s="2">
        <v>-325.180462221376</v>
      </c>
    </row>
    <row r="2713" spans="1:6">
      <c r="A2713" s="1">
        <v>-323.776934783008</v>
      </c>
      <c r="B2713" s="1">
        <v>-7025.91369791063</v>
      </c>
      <c r="C2713" s="1">
        <v>-323.776934783008</v>
      </c>
      <c r="F2713" s="2">
        <v>-324.377939518427</v>
      </c>
    </row>
    <row r="2714" spans="1:6">
      <c r="A2714" s="1">
        <v>-322.695509519863</v>
      </c>
      <c r="B2714" s="1">
        <v>-7028.60733309522</v>
      </c>
      <c r="C2714" s="1">
        <v>-322.695509519863</v>
      </c>
      <c r="F2714" s="2">
        <v>-324.108728824157</v>
      </c>
    </row>
    <row r="2715" spans="1:6">
      <c r="A2715" s="1">
        <v>-321.028060254577</v>
      </c>
      <c r="B2715" s="1">
        <v>-7031.28951463595</v>
      </c>
      <c r="C2715" s="1">
        <v>-321.028060254577</v>
      </c>
      <c r="F2715" s="2">
        <v>-324.283715432393</v>
      </c>
    </row>
    <row r="2716" spans="1:6">
      <c r="A2716" s="1">
        <v>-319.301276667469</v>
      </c>
      <c r="B2716" s="1">
        <v>-7033.95755353979</v>
      </c>
      <c r="C2716" s="1">
        <v>-319.301276667469</v>
      </c>
      <c r="F2716" s="2">
        <v>-324.647129117549</v>
      </c>
    </row>
    <row r="2717" spans="1:6">
      <c r="A2717" s="1">
        <v>-318.031794576641</v>
      </c>
      <c r="B2717" s="1">
        <v>-7036.61310800331</v>
      </c>
      <c r="C2717" s="1">
        <v>-318.031794576641</v>
      </c>
      <c r="F2717" s="2">
        <v>-324.896493019228</v>
      </c>
    </row>
    <row r="2718" spans="1:6">
      <c r="A2718" s="1">
        <v>-317.536561756777</v>
      </c>
      <c r="B2718" s="1">
        <v>-7039.26130948803</v>
      </c>
      <c r="C2718" s="1">
        <v>-317.536561756777</v>
      </c>
      <c r="F2718" s="2">
        <v>-324.80290001294</v>
      </c>
    </row>
    <row r="2719" spans="1:6">
      <c r="A2719" s="1">
        <v>-317.862942226334</v>
      </c>
      <c r="B2719" s="1">
        <v>-7041.90880742129</v>
      </c>
      <c r="C2719" s="1">
        <v>-317.862942226334</v>
      </c>
      <c r="F2719" s="2">
        <v>-324.286338886337</v>
      </c>
    </row>
    <row r="2720" spans="1:6">
      <c r="A2720" s="1">
        <v>-318.830121933067</v>
      </c>
      <c r="B2720" s="1">
        <v>-7044.56169518862</v>
      </c>
      <c r="C2720" s="1">
        <v>-318.830121933067</v>
      </c>
      <c r="F2720" s="2">
        <v>-323.420755571311</v>
      </c>
    </row>
    <row r="2721" spans="1:6">
      <c r="A2721" s="1">
        <v>-320.13173699534</v>
      </c>
      <c r="B2721" s="1">
        <v>-7047.22403626749</v>
      </c>
      <c r="C2721" s="1">
        <v>-320.13173699534</v>
      </c>
      <c r="F2721" s="2">
        <v>-322.3762423334</v>
      </c>
    </row>
    <row r="2722" spans="1:6">
      <c r="A2722" s="1">
        <v>-321.443392303072</v>
      </c>
      <c r="B2722" s="1">
        <v>-7049.8972659729</v>
      </c>
      <c r="C2722" s="1">
        <v>-321.443392303072</v>
      </c>
      <c r="F2722" s="2">
        <v>-321.33585520381</v>
      </c>
    </row>
    <row r="2723" spans="1:6">
      <c r="A2723" s="1">
        <v>-322.49977369904</v>
      </c>
      <c r="B2723" s="1">
        <v>-7052.58036249791</v>
      </c>
      <c r="C2723" s="1">
        <v>-322.49977369904</v>
      </c>
      <c r="F2723" s="2">
        <v>-320.43223863921</v>
      </c>
    </row>
    <row r="2724" spans="1:6">
      <c r="A2724" s="1">
        <v>-323.133889427997</v>
      </c>
      <c r="B2724" s="1">
        <v>-7055.27050276094</v>
      </c>
      <c r="C2724" s="1">
        <v>-323.133889427997</v>
      </c>
      <c r="F2724" s="2">
        <v>-319.728931607587</v>
      </c>
    </row>
    <row r="2725" spans="1:6">
      <c r="A2725" s="1">
        <v>-323.28769937592</v>
      </c>
      <c r="B2725" s="1">
        <v>-7057.96392604762</v>
      </c>
      <c r="C2725" s="1">
        <v>-323.28769937592</v>
      </c>
      <c r="F2725" s="2">
        <v>-319.238796539967</v>
      </c>
    </row>
    <row r="2726" spans="1:6">
      <c r="A2726" s="1">
        <v>-323.004890232896</v>
      </c>
      <c r="B2726" s="1">
        <v>-7060.65681183766</v>
      </c>
      <c r="C2726" s="1">
        <v>-323.004890232896</v>
      </c>
      <c r="F2726" s="2">
        <v>-318.951005327469</v>
      </c>
    </row>
    <row r="2727" spans="1:6">
      <c r="A2727" s="1">
        <v>-322.411421970048</v>
      </c>
      <c r="B2727" s="1">
        <v>-7063.34604647184</v>
      </c>
      <c r="C2727" s="1">
        <v>-322.411421970048</v>
      </c>
      <c r="F2727" s="2">
        <v>-318.840844306569</v>
      </c>
    </row>
    <row r="2728" spans="1:6">
      <c r="A2728" s="1">
        <v>-321.687199624065</v>
      </c>
      <c r="B2728" s="1">
        <v>-7066.02979072848</v>
      </c>
      <c r="C2728" s="1">
        <v>-321.687199624065</v>
      </c>
      <c r="F2728" s="2">
        <v>-318.858520245125</v>
      </c>
    </row>
    <row r="2729" spans="1:6">
      <c r="A2729" s="1">
        <v>-321.032985980623</v>
      </c>
      <c r="B2729" s="1">
        <v>-7068.70779150184</v>
      </c>
      <c r="C2729" s="1">
        <v>-321.032985980623</v>
      </c>
      <c r="F2729" s="2">
        <v>-318.917874654782</v>
      </c>
    </row>
    <row r="2730" spans="1:6">
      <c r="A2730" s="1">
        <v>-320.634459809429</v>
      </c>
      <c r="B2730" s="1">
        <v>-7071.38140585929</v>
      </c>
      <c r="C2730" s="1">
        <v>-320.634459809429</v>
      </c>
      <c r="F2730" s="2">
        <v>-318.913650558784</v>
      </c>
    </row>
    <row r="2731" spans="1:6">
      <c r="A2731" s="1">
        <v>-320.620292349975</v>
      </c>
      <c r="B2731" s="1">
        <v>-7074.05330065996</v>
      </c>
      <c r="C2731" s="1">
        <v>-320.620292349975</v>
      </c>
      <c r="F2731" s="2">
        <v>-318.774878469928</v>
      </c>
    </row>
    <row r="2732" spans="1:6">
      <c r="A2732" s="1">
        <v>-321.013473142437</v>
      </c>
      <c r="B2732" s="1">
        <v>-7076.72677468284</v>
      </c>
      <c r="C2732" s="1">
        <v>-321.013473142437</v>
      </c>
      <c r="F2732" s="2">
        <v>-318.523473480928</v>
      </c>
    </row>
    <row r="2733" spans="1:6">
      <c r="A2733" s="1">
        <v>-321.691572588935</v>
      </c>
      <c r="B2733" s="1">
        <v>-7079.40471237339</v>
      </c>
      <c r="C2733" s="1">
        <v>-321.691572588935</v>
      </c>
      <c r="F2733" s="2">
        <v>-318.286377195448</v>
      </c>
    </row>
    <row r="2734" spans="1:6">
      <c r="A2734" s="1">
        <v>-322.389750912516</v>
      </c>
      <c r="B2734" s="1">
        <v>-7082.08838455465</v>
      </c>
      <c r="C2734" s="1">
        <v>-322.389750912516</v>
      </c>
      <c r="F2734" s="2">
        <v>-318.235030771976</v>
      </c>
    </row>
    <row r="2735" spans="1:6">
      <c r="A2735" s="1">
        <v>-322.775132052529</v>
      </c>
      <c r="B2735" s="1">
        <v>-7084.776571567</v>
      </c>
      <c r="C2735" s="1">
        <v>-322.775132052529</v>
      </c>
      <c r="F2735" s="2">
        <v>-318.483501715254</v>
      </c>
    </row>
    <row r="2736" spans="1:6">
      <c r="A2736" s="1">
        <v>-322.582680078766</v>
      </c>
      <c r="B2736" s="1">
        <v>-7087.46556245088</v>
      </c>
      <c r="C2736" s="1">
        <v>-322.582680078766</v>
      </c>
      <c r="F2736" s="2">
        <v>-319.014827792674</v>
      </c>
    </row>
    <row r="2737" spans="1:6">
      <c r="A2737" s="1">
        <v>-321.753488535263</v>
      </c>
      <c r="B2737" s="1">
        <v>-7090.15029648677</v>
      </c>
      <c r="C2737" s="1">
        <v>-321.753488535263</v>
      </c>
      <c r="F2737" s="2">
        <v>-319.686304065059</v>
      </c>
    </row>
    <row r="2738" spans="1:6">
      <c r="A2738" s="1">
        <v>-320.496305597969</v>
      </c>
      <c r="B2738" s="1">
        <v>-7092.82633729566</v>
      </c>
      <c r="C2738" s="1">
        <v>-320.496305597969</v>
      </c>
      <c r="F2738" s="2">
        <v>-320.305312049316</v>
      </c>
    </row>
    <row r="2739" spans="1:6">
      <c r="A2739" s="1">
        <v>-319.224894625528</v>
      </c>
      <c r="B2739" s="1">
        <v>-7095.49184229659</v>
      </c>
      <c r="C2739" s="1">
        <v>-319.224894625528</v>
      </c>
      <c r="F2739" s="2">
        <v>-320.720998560552</v>
      </c>
    </row>
    <row r="2740" spans="1:6">
      <c r="A2740" s="1">
        <v>-318.39170517662</v>
      </c>
      <c r="B2740" s="1">
        <v>-7098.1485781291</v>
      </c>
      <c r="C2740" s="1">
        <v>-318.39170517662</v>
      </c>
      <c r="F2740" s="2">
        <v>-320.877949913232</v>
      </c>
    </row>
    <row r="2741" spans="1:6">
      <c r="A2741" s="1">
        <v>-318.29818700219</v>
      </c>
      <c r="B2741" s="1">
        <v>-7100.80145267985</v>
      </c>
      <c r="C2741" s="1">
        <v>-318.29818700219</v>
      </c>
      <c r="F2741" s="2">
        <v>-320.814109696359</v>
      </c>
    </row>
    <row r="2742" spans="1:6">
      <c r="A2742" s="1">
        <v>-318.974374157666</v>
      </c>
      <c r="B2742" s="1">
        <v>-7103.45675501801</v>
      </c>
      <c r="C2742" s="1">
        <v>-318.974374157666</v>
      </c>
      <c r="F2742" s="2">
        <v>-320.621524635783</v>
      </c>
    </row>
    <row r="2743" spans="1:6">
      <c r="A2743" s="1">
        <v>-320.180097342729</v>
      </c>
      <c r="B2743" s="1">
        <v>-7106.11989864927</v>
      </c>
      <c r="C2743" s="1">
        <v>-320.180097342729</v>
      </c>
      <c r="F2743" s="2">
        <v>-320.402385094029</v>
      </c>
    </row>
    <row r="2744" spans="1:6">
      <c r="A2744" s="1">
        <v>-321.518041545241</v>
      </c>
      <c r="B2744" s="1">
        <v>-7108.79364089463</v>
      </c>
      <c r="C2744" s="1">
        <v>-321.518041545241</v>
      </c>
      <c r="F2744" s="2">
        <v>-320.244167014588</v>
      </c>
    </row>
    <row r="2745" spans="1:6">
      <c r="A2745" s="1">
        <v>-322.601068605273</v>
      </c>
      <c r="B2745" s="1">
        <v>-7111.47747052026</v>
      </c>
      <c r="C2745" s="1">
        <v>-322.601068605273</v>
      </c>
      <c r="F2745" s="2">
        <v>-320.217699739083</v>
      </c>
    </row>
    <row r="2746" spans="1:6">
      <c r="A2746" s="1">
        <v>-323.197950338556</v>
      </c>
      <c r="B2746" s="1">
        <v>-7114.16829976586</v>
      </c>
      <c r="C2746" s="1">
        <v>-323.197950338556</v>
      </c>
      <c r="F2746" s="2">
        <v>-320.383016338522</v>
      </c>
    </row>
    <row r="2747" spans="1:6">
      <c r="A2747" s="1">
        <v>-323.293936590706</v>
      </c>
      <c r="B2747" s="1">
        <v>-7116.8620159614</v>
      </c>
      <c r="C2747" s="1">
        <v>-323.293936590706</v>
      </c>
      <c r="F2747" s="2">
        <v>-320.781155983797</v>
      </c>
    </row>
    <row r="2748" spans="1:6">
      <c r="A2748" s="1">
        <v>-323.045516818182</v>
      </c>
      <c r="B2748" s="1">
        <v>-7119.55509701727</v>
      </c>
      <c r="C2748" s="1">
        <v>-323.045516818182</v>
      </c>
      <c r="F2748" s="2">
        <v>-321.402969035442</v>
      </c>
    </row>
    <row r="2749" spans="1:6">
      <c r="A2749" s="1">
        <v>-322.667351233734</v>
      </c>
      <c r="B2749" s="1">
        <v>-7122.24556730082</v>
      </c>
      <c r="C2749" s="1">
        <v>-322.667351233734</v>
      </c>
      <c r="F2749" s="2">
        <v>-322.15280207173</v>
      </c>
    </row>
    <row r="2750" spans="1:6">
      <c r="A2750" s="1">
        <v>-322.324785687353</v>
      </c>
      <c r="B2750" s="1">
        <v>-7124.93303453799</v>
      </c>
      <c r="C2750" s="1">
        <v>-322.324785687353</v>
      </c>
      <c r="F2750" s="2">
        <v>-322.843311578321</v>
      </c>
    </row>
    <row r="2751" spans="1:6">
      <c r="A2751" s="1">
        <v>-322.089191525775</v>
      </c>
      <c r="B2751" s="1">
        <v>-7127.61809277638</v>
      </c>
      <c r="C2751" s="1">
        <v>-322.089191525775</v>
      </c>
      <c r="F2751" s="2">
        <v>-323.245688907546</v>
      </c>
    </row>
    <row r="2752" spans="1:6">
      <c r="A2752" s="1">
        <v>-321.962682164941</v>
      </c>
      <c r="B2752" s="1">
        <v>-7130.30164225009</v>
      </c>
      <c r="C2752" s="1">
        <v>-321.962682164941</v>
      </c>
      <c r="F2752" s="2">
        <v>-323.181689865569</v>
      </c>
    </row>
    <row r="2753" spans="1:6">
      <c r="A2753" s="1">
        <v>-321.936847997745</v>
      </c>
      <c r="B2753" s="1">
        <v>-7132.9845569591</v>
      </c>
      <c r="C2753" s="1">
        <v>-321.936847997745</v>
      </c>
      <c r="F2753" s="2">
        <v>-322.610157324918</v>
      </c>
    </row>
    <row r="2754" spans="1:6">
      <c r="A2754" s="1">
        <v>-322.040729008453</v>
      </c>
      <c r="B2754" s="1">
        <v>-7135.66779686329</v>
      </c>
      <c r="C2754" s="1">
        <v>-322.040729008453</v>
      </c>
      <c r="F2754" s="2">
        <v>-321.657999617241</v>
      </c>
    </row>
    <row r="2755" spans="1:6">
      <c r="A2755" s="1">
        <v>-322.348372016288</v>
      </c>
      <c r="B2755" s="1">
        <v>-7138.35275145089</v>
      </c>
      <c r="C2755" s="1">
        <v>-322.348372016288</v>
      </c>
      <c r="F2755" s="2">
        <v>-320.575539860776</v>
      </c>
    </row>
    <row r="2756" spans="1:6">
      <c r="A2756" s="1">
        <v>-322.939400256002</v>
      </c>
      <c r="B2756" s="1">
        <v>-7141.04145050203</v>
      </c>
      <c r="C2756" s="1">
        <v>-322.939400256002</v>
      </c>
      <c r="F2756" s="2">
        <v>-319.638614145016</v>
      </c>
    </row>
    <row r="2757" spans="1:6">
      <c r="A2757" s="1">
        <v>-323.829827460297</v>
      </c>
      <c r="B2757" s="1">
        <v>-7143.73632228418</v>
      </c>
      <c r="C2757" s="1">
        <v>-323.829827460297</v>
      </c>
      <c r="F2757" s="2">
        <v>-319.047765692106</v>
      </c>
    </row>
    <row r="2758" spans="1:6">
      <c r="A2758" s="1">
        <v>-324.911758453504</v>
      </c>
      <c r="B2758" s="1">
        <v>-7146.43941222549</v>
      </c>
      <c r="C2758" s="1">
        <v>-324.911758453504</v>
      </c>
      <c r="F2758" s="2">
        <v>-318.871014596511</v>
      </c>
    </row>
    <row r="2759" spans="1:6">
      <c r="A2759" s="1">
        <v>-325.948108077653</v>
      </c>
      <c r="B2759" s="1">
        <v>-7149.15132833603</v>
      </c>
      <c r="C2759" s="1">
        <v>-325.948108077653</v>
      </c>
      <c r="F2759" s="2">
        <v>-319.046314770653</v>
      </c>
    </row>
    <row r="2760" spans="1:6">
      <c r="A2760" s="1">
        <v>-326.646442522536</v>
      </c>
      <c r="B2760" s="1">
        <v>-7151.87047229687</v>
      </c>
      <c r="C2760" s="1">
        <v>-326.646442522536</v>
      </c>
      <c r="F2760" s="2">
        <v>-319.427289315657</v>
      </c>
    </row>
    <row r="2761" spans="1:6">
      <c r="A2761" s="1">
        <v>-326.787235438208</v>
      </c>
      <c r="B2761" s="1">
        <v>-7154.5931126217</v>
      </c>
      <c r="C2761" s="1">
        <v>-326.787235438208</v>
      </c>
      <c r="F2761" s="2">
        <v>-319.842659826143</v>
      </c>
    </row>
    <row r="2762" spans="1:6">
      <c r="A2762" s="1">
        <v>-326.338343831133</v>
      </c>
      <c r="B2762" s="1">
        <v>-7157.31446920199</v>
      </c>
      <c r="C2762" s="1">
        <v>-326.338343831133</v>
      </c>
      <c r="F2762" s="2">
        <v>-320.147254194374</v>
      </c>
    </row>
    <row r="2763" spans="1:6">
      <c r="A2763" s="1">
        <v>-325.486485663595</v>
      </c>
      <c r="B2763" s="1">
        <v>-7160.03040599155</v>
      </c>
      <c r="C2763" s="1">
        <v>-325.486485663595</v>
      </c>
      <c r="F2763" s="2">
        <v>-320.256581824521</v>
      </c>
    </row>
    <row r="2764" spans="1:6">
      <c r="A2764" s="1">
        <v>-324.562439006204</v>
      </c>
      <c r="B2764" s="1">
        <v>-7162.73894317768</v>
      </c>
      <c r="C2764" s="1">
        <v>-324.562439006204</v>
      </c>
      <c r="F2764" s="2">
        <v>-320.165283897316</v>
      </c>
    </row>
    <row r="2765" spans="1:6">
      <c r="A2765" s="1">
        <v>-323.896711683281</v>
      </c>
      <c r="B2765" s="1">
        <v>-7165.44085630555</v>
      </c>
      <c r="C2765" s="1">
        <v>-323.896711683281</v>
      </c>
      <c r="F2765" s="2">
        <v>-319.949940043834</v>
      </c>
    </row>
    <row r="2766" spans="1:6">
      <c r="A2766" s="1">
        <v>-323.679091908214</v>
      </c>
      <c r="B2766" s="1">
        <v>-7168.13908882052</v>
      </c>
      <c r="C2766" s="1">
        <v>-323.679091908214</v>
      </c>
      <c r="F2766" s="2">
        <v>-319.75306191151</v>
      </c>
    </row>
    <row r="2767" spans="1:6">
      <c r="A2767" s="1">
        <v>-323.893089824899</v>
      </c>
      <c r="B2767" s="1">
        <v>-7170.8373062444</v>
      </c>
      <c r="C2767" s="1">
        <v>-323.893089824899</v>
      </c>
      <c r="F2767" s="2">
        <v>-319.743821944619</v>
      </c>
    </row>
    <row r="2768" spans="1:6">
      <c r="A2768" s="1">
        <v>-324.357942918456</v>
      </c>
      <c r="B2768" s="1">
        <v>-7173.53835221417</v>
      </c>
      <c r="C2768" s="1">
        <v>-324.357942918456</v>
      </c>
      <c r="F2768" s="2">
        <v>-320.057524726301</v>
      </c>
    </row>
    <row r="2769" spans="1:6">
      <c r="A2769" s="1">
        <v>-324.851220077737</v>
      </c>
      <c r="B2769" s="1">
        <v>-7176.24339039332</v>
      </c>
      <c r="C2769" s="1">
        <v>-324.851220077737</v>
      </c>
      <c r="F2769" s="2">
        <v>-320.730263787482</v>
      </c>
    </row>
    <row r="2770" spans="1:6">
      <c r="A2770" s="1">
        <v>-325.234169996214</v>
      </c>
      <c r="B2770" s="1">
        <v>-7178.95207951863</v>
      </c>
      <c r="C2770" s="1">
        <v>-325.234169996214</v>
      </c>
      <c r="F2770" s="2">
        <v>-321.65906028563</v>
      </c>
    </row>
    <row r="2771" spans="1:6">
      <c r="A2771" s="1">
        <v>-325.497699308353</v>
      </c>
      <c r="B2771" s="1">
        <v>-7181.6634623074</v>
      </c>
      <c r="C2771" s="1">
        <v>-325.497699308353</v>
      </c>
      <c r="F2771" s="2">
        <v>-322.617712284469</v>
      </c>
    </row>
    <row r="2772" spans="1:6">
      <c r="A2772" s="1">
        <v>-325.702829376721</v>
      </c>
      <c r="B2772" s="1">
        <v>-7184.37679784358</v>
      </c>
      <c r="C2772" s="1">
        <v>-325.702829376721</v>
      </c>
      <c r="F2772" s="2">
        <v>-323.337452230731</v>
      </c>
    </row>
    <row r="2773" spans="1:6">
      <c r="A2773" s="1">
        <v>-325.870044653141</v>
      </c>
      <c r="B2773" s="1">
        <v>-7187.09168481871</v>
      </c>
      <c r="C2773" s="1">
        <v>-325.870044653141</v>
      </c>
      <c r="F2773" s="2">
        <v>-323.626181106726</v>
      </c>
    </row>
    <row r="2774" spans="1:6">
      <c r="A2774" s="1">
        <v>-325.913036391483</v>
      </c>
      <c r="B2774" s="1">
        <v>-7189.80744765639</v>
      </c>
      <c r="C2774" s="1">
        <v>-325.913036391483</v>
      </c>
      <c r="F2774" s="2">
        <v>-323.469605905807</v>
      </c>
    </row>
    <row r="2775" spans="1:6">
      <c r="A2775" s="1">
        <v>-325.677127532503</v>
      </c>
      <c r="B2775" s="1">
        <v>-7192.52240667274</v>
      </c>
      <c r="C2775" s="1">
        <v>-325.677127532503</v>
      </c>
      <c r="F2775" s="2">
        <v>-323.054079972843</v>
      </c>
    </row>
    <row r="2776" spans="1:6">
      <c r="A2776" s="1">
        <v>-325.057679764315</v>
      </c>
      <c r="B2776" s="1">
        <v>-7195.23380170315</v>
      </c>
      <c r="C2776" s="1">
        <v>-325.057679764315</v>
      </c>
      <c r="F2776" s="2">
        <v>-322.684982924499</v>
      </c>
    </row>
    <row r="2777" spans="1:6">
      <c r="A2777" s="1">
        <v>-324.107974814323</v>
      </c>
      <c r="B2777" s="1">
        <v>-7197.93865859722</v>
      </c>
      <c r="C2777" s="1">
        <v>-324.107974814323</v>
      </c>
      <c r="F2777" s="2">
        <v>-322.632414571711</v>
      </c>
    </row>
    <row r="2778" spans="1:6">
      <c r="A2778" s="1">
        <v>-323.051563032707</v>
      </c>
      <c r="B2778" s="1">
        <v>-7200.63515667159</v>
      </c>
      <c r="C2778" s="1">
        <v>-323.051563032707</v>
      </c>
      <c r="F2778" s="2">
        <v>-322.98330114575</v>
      </c>
    </row>
    <row r="2779" spans="1:6">
      <c r="A2779" s="1">
        <v>-322.183449866741</v>
      </c>
      <c r="B2779" s="1">
        <v>-7203.323635892</v>
      </c>
      <c r="C2779" s="1">
        <v>-322.183449866741</v>
      </c>
      <c r="F2779" s="2">
        <v>-323.583684860514</v>
      </c>
    </row>
    <row r="2780" spans="1:6">
      <c r="A2780" s="1">
        <v>-321.721575725848</v>
      </c>
      <c r="B2780" s="1">
        <v>-7206.00657349864</v>
      </c>
      <c r="C2780" s="1">
        <v>-321.721575725848</v>
      </c>
      <c r="F2780" s="2">
        <v>-324.110352513131</v>
      </c>
    </row>
    <row r="2781" spans="1:6">
      <c r="A2781" s="1">
        <v>-321.699918035751</v>
      </c>
      <c r="B2781" s="1">
        <v>-7208.68749638931</v>
      </c>
      <c r="C2781" s="1">
        <v>-321.699918035751</v>
      </c>
      <c r="F2781" s="2">
        <v>-324.239730466141</v>
      </c>
    </row>
    <row r="2782" spans="1:6">
      <c r="A2782" s="1">
        <v>-321.964127332354</v>
      </c>
      <c r="B2782" s="1">
        <v>-7211.36942991168</v>
      </c>
      <c r="C2782" s="1">
        <v>-321.964127332354</v>
      </c>
      <c r="F2782" s="2">
        <v>-323.823804689504</v>
      </c>
    </row>
    <row r="2783" spans="1:6">
      <c r="A2783" s="1">
        <v>-322.267548239206</v>
      </c>
      <c r="B2783" s="1">
        <v>-7214.05372855989</v>
      </c>
      <c r="C2783" s="1">
        <v>-322.267548239206</v>
      </c>
      <c r="F2783" s="2">
        <v>-322.974217618718</v>
      </c>
    </row>
    <row r="2784" spans="1:6">
      <c r="A2784" s="1">
        <v>-322.408935506105</v>
      </c>
      <c r="B2784" s="1">
        <v>-7216.7398805755</v>
      </c>
      <c r="C2784" s="1">
        <v>-322.408935506105</v>
      </c>
      <c r="F2784" s="2">
        <v>-322.006431364356</v>
      </c>
    </row>
    <row r="2785" spans="1:6">
      <c r="A2785" s="1">
        <v>-322.331542442058</v>
      </c>
      <c r="B2785" s="1">
        <v>-7219.42629923362</v>
      </c>
      <c r="C2785" s="1">
        <v>-322.331542442058</v>
      </c>
      <c r="F2785" s="2">
        <v>-321.276763180175</v>
      </c>
    </row>
    <row r="2786" spans="1:6">
      <c r="A2786" s="1">
        <v>-322.128203774022</v>
      </c>
      <c r="B2786" s="1">
        <v>-7222.11154817618</v>
      </c>
      <c r="C2786" s="1">
        <v>-322.128203774022</v>
      </c>
      <c r="F2786" s="2">
        <v>-321.005038304425</v>
      </c>
    </row>
    <row r="2787" spans="1:6">
      <c r="A2787" s="1">
        <v>-321.957336036248</v>
      </c>
      <c r="B2787" s="1">
        <v>-7224.79523792539</v>
      </c>
      <c r="C2787" s="1">
        <v>-321.957336036248</v>
      </c>
      <c r="F2787" s="2">
        <v>-321.178175572407</v>
      </c>
    </row>
    <row r="2788" spans="1:6">
      <c r="A2788" s="1">
        <v>-321.932263496315</v>
      </c>
      <c r="B2788" s="1">
        <v>-7227.47811125678</v>
      </c>
      <c r="C2788" s="1">
        <v>-321.932263496315</v>
      </c>
      <c r="F2788" s="2">
        <v>-321.577686004179</v>
      </c>
    </row>
    <row r="2789" spans="1:6">
      <c r="A2789" s="1">
        <v>-322.058066491208</v>
      </c>
      <c r="B2789" s="1">
        <v>-7230.16140429839</v>
      </c>
      <c r="C2789" s="1">
        <v>-322.058066491208</v>
      </c>
      <c r="F2789" s="2">
        <v>-321.902645772014</v>
      </c>
    </row>
    <row r="2790" spans="1:6">
      <c r="A2790" s="1">
        <v>-322.248361937293</v>
      </c>
      <c r="B2790" s="1">
        <v>-7232.84601441684</v>
      </c>
      <c r="C2790" s="1">
        <v>-322.248361937293</v>
      </c>
      <c r="F2790" s="2">
        <v>-321.913026522382</v>
      </c>
    </row>
    <row r="2791" spans="1:6">
      <c r="A2791" s="1">
        <v>-322.395837366411</v>
      </c>
      <c r="B2791" s="1">
        <v>-7235.53203191394</v>
      </c>
      <c r="C2791" s="1">
        <v>-322.395837366411</v>
      </c>
      <c r="F2791" s="2">
        <v>-321.520532625484</v>
      </c>
    </row>
    <row r="2792" spans="1:6">
      <c r="A2792" s="1">
        <v>-322.440255954149</v>
      </c>
      <c r="B2792" s="1">
        <v>-7238.21884896945</v>
      </c>
      <c r="C2792" s="1">
        <v>-322.440255954149</v>
      </c>
      <c r="F2792" s="2">
        <v>-320.79600274059</v>
      </c>
    </row>
    <row r="2793" spans="1:6">
      <c r="A2793" s="1">
        <v>-322.391068188169</v>
      </c>
      <c r="B2793" s="1">
        <v>-7240.90564615337</v>
      </c>
      <c r="C2793" s="1">
        <v>-322.391068188169</v>
      </c>
      <c r="F2793" s="2">
        <v>-319.910781814378</v>
      </c>
    </row>
    <row r="2794" spans="1:6">
      <c r="A2794" s="1">
        <v>-322.3010671501</v>
      </c>
      <c r="B2794" s="1">
        <v>-7243.59186338395</v>
      </c>
      <c r="C2794" s="1">
        <v>-322.3010671501</v>
      </c>
      <c r="F2794" s="2">
        <v>-319.054184124874</v>
      </c>
    </row>
    <row r="2795" spans="1:6">
      <c r="A2795" s="1">
        <v>-322.223080472148</v>
      </c>
      <c r="B2795" s="1">
        <v>-7246.27738066571</v>
      </c>
      <c r="C2795" s="1">
        <v>-322.223080472148</v>
      </c>
      <c r="F2795" s="2">
        <v>-318.365320596139</v>
      </c>
    </row>
    <row r="2796" spans="1:6">
      <c r="A2796" s="1">
        <v>-322.188385785384</v>
      </c>
      <c r="B2796" s="1">
        <v>-7248.96242844178</v>
      </c>
      <c r="C2796" s="1">
        <v>-322.188385785384</v>
      </c>
      <c r="F2796" s="2">
        <v>-317.901090605157</v>
      </c>
    </row>
    <row r="2797" spans="1:6">
      <c r="A2797" s="1">
        <v>-322.217436146418</v>
      </c>
      <c r="B2797" s="1">
        <v>-7251.64745269983</v>
      </c>
      <c r="C2797" s="1">
        <v>-322.217436146418</v>
      </c>
      <c r="F2797" s="2">
        <v>-317.645917618385</v>
      </c>
    </row>
    <row r="2798" spans="1:6">
      <c r="A2798" s="1">
        <v>-322.336696084661</v>
      </c>
      <c r="B2798" s="1">
        <v>-7254.33309491746</v>
      </c>
      <c r="C2798" s="1">
        <v>-322.336696084661</v>
      </c>
      <c r="F2798" s="2">
        <v>-317.55204019348</v>
      </c>
    </row>
    <row r="2799" spans="1:6">
      <c r="A2799" s="1">
        <v>-322.569993997159</v>
      </c>
      <c r="B2799" s="1">
        <v>-7257.02020612614</v>
      </c>
      <c r="C2799" s="1">
        <v>-322.569993997159</v>
      </c>
      <c r="F2799" s="2">
        <v>-317.582751409802</v>
      </c>
    </row>
    <row r="2800" spans="1:6">
      <c r="A2800" s="1">
        <v>-322.905774805448</v>
      </c>
      <c r="B2800" s="1">
        <v>-7259.70968849615</v>
      </c>
      <c r="C2800" s="1">
        <v>-322.905774805448</v>
      </c>
      <c r="F2800" s="2">
        <v>-317.728601680988</v>
      </c>
    </row>
    <row r="2801" spans="1:6">
      <c r="A2801" s="1">
        <v>-323.273330155162</v>
      </c>
      <c r="B2801" s="1">
        <v>-7262.40210143348</v>
      </c>
      <c r="C2801" s="1">
        <v>-323.273330155162</v>
      </c>
      <c r="F2801" s="2">
        <v>-317.987850302428</v>
      </c>
    </row>
    <row r="2802" spans="1:6">
      <c r="A2802" s="1">
        <v>-323.554279367393</v>
      </c>
      <c r="B2802" s="1">
        <v>-7265.09721647316</v>
      </c>
      <c r="C2802" s="1">
        <v>-323.554279367393</v>
      </c>
      <c r="F2802" s="2">
        <v>-318.332775071935</v>
      </c>
    </row>
    <row r="2803" spans="1:6">
      <c r="A2803" s="1">
        <v>-323.622483140309</v>
      </c>
      <c r="B2803" s="1">
        <v>-7267.79378631694</v>
      </c>
      <c r="C2803" s="1">
        <v>-323.622483140309</v>
      </c>
      <c r="F2803" s="2">
        <v>-318.69451882725</v>
      </c>
    </row>
    <row r="2804" spans="1:6">
      <c r="A2804" s="1">
        <v>-323.387784275846</v>
      </c>
      <c r="B2804" s="1">
        <v>-7270.48966243118</v>
      </c>
      <c r="C2804" s="1">
        <v>-323.387784275846</v>
      </c>
      <c r="F2804" s="2">
        <v>-318.980146367929</v>
      </c>
    </row>
    <row r="2805" spans="1:6">
      <c r="A2805" s="1">
        <v>-322.830993548221</v>
      </c>
      <c r="B2805" s="1">
        <v>-7273.18224067211</v>
      </c>
      <c r="C2805" s="1">
        <v>-322.830993548221</v>
      </c>
      <c r="F2805" s="2">
        <v>-319.106309672168</v>
      </c>
    </row>
    <row r="2806" spans="1:6">
      <c r="A2806" s="1">
        <v>-322.031985597729</v>
      </c>
      <c r="B2806" s="1">
        <v>-7275.86916975188</v>
      </c>
      <c r="C2806" s="1">
        <v>-322.031985597729</v>
      </c>
      <c r="F2806" s="2">
        <v>-319.023586977794</v>
      </c>
    </row>
    <row r="2807" spans="1:6">
      <c r="A2807" s="1">
        <v>-321.183919955817</v>
      </c>
      <c r="B2807" s="1">
        <v>-7278.54923602502</v>
      </c>
      <c r="C2807" s="1">
        <v>-321.183919955817</v>
      </c>
      <c r="F2807" s="2">
        <v>-318.721801848762</v>
      </c>
    </row>
    <row r="2808" spans="1:6">
      <c r="A2808" s="1">
        <v>-320.568563461727</v>
      </c>
      <c r="B2808" s="1">
        <v>-7281.22320470593</v>
      </c>
      <c r="C2808" s="1">
        <v>-320.568563461727</v>
      </c>
      <c r="F2808" s="2">
        <v>-318.228697523328</v>
      </c>
    </row>
    <row r="2809" spans="1:6">
      <c r="A2809" s="1">
        <v>-320.474583012146</v>
      </c>
      <c r="B2809" s="1">
        <v>-7283.89421781624</v>
      </c>
      <c r="C2809" s="1">
        <v>-320.474583012146</v>
      </c>
      <c r="F2809" s="2">
        <v>-317.616266644973</v>
      </c>
    </row>
    <row r="2810" spans="1:6">
      <c r="A2810" s="1">
        <v>-321.079433312463</v>
      </c>
      <c r="B2810" s="1">
        <v>-7286.56735955092</v>
      </c>
      <c r="C2810" s="1">
        <v>-321.079433312463</v>
      </c>
      <c r="F2810" s="2">
        <v>-317.008463473961</v>
      </c>
    </row>
    <row r="2811" spans="1:6">
      <c r="A2811" s="1">
        <v>-322.354085774955</v>
      </c>
      <c r="B2811" s="1">
        <v>-7289.24833254712</v>
      </c>
      <c r="C2811" s="1">
        <v>-322.354085774955</v>
      </c>
      <c r="F2811" s="2">
        <v>-316.566420939797</v>
      </c>
    </row>
    <row r="2812" spans="1:6">
      <c r="A2812" s="1">
        <v>-324.050595634634</v>
      </c>
      <c r="B2812" s="1">
        <v>-7291.94168538633</v>
      </c>
      <c r="C2812" s="1">
        <v>-324.050595634634</v>
      </c>
      <c r="F2812" s="2">
        <v>-316.437804734465</v>
      </c>
    </row>
    <row r="2813" spans="1:6">
      <c r="A2813" s="1">
        <v>-325.788590273151</v>
      </c>
      <c r="B2813" s="1">
        <v>-7294.64934866094</v>
      </c>
      <c r="C2813" s="1">
        <v>-325.788590273151</v>
      </c>
      <c r="F2813" s="2">
        <v>-316.689546228196</v>
      </c>
    </row>
    <row r="2814" spans="1:6">
      <c r="A2814" s="1">
        <v>-327.197914969978</v>
      </c>
      <c r="B2814" s="1">
        <v>-7297.37012576612</v>
      </c>
      <c r="C2814" s="1">
        <v>-327.197914969978</v>
      </c>
      <c r="F2814" s="2">
        <v>-317.265116405941</v>
      </c>
    </row>
    <row r="2815" spans="1:6">
      <c r="A2815" s="1">
        <v>-328.042410398451</v>
      </c>
      <c r="B2815" s="1">
        <v>-7300.10029378849</v>
      </c>
      <c r="C2815" s="1">
        <v>-328.042410398451</v>
      </c>
      <c r="F2815" s="2">
        <v>-317.995633547619</v>
      </c>
    </row>
    <row r="2816" spans="1:6">
      <c r="A2816" s="1">
        <v>-328.266778922839</v>
      </c>
      <c r="B2816" s="1">
        <v>-7302.83491541066</v>
      </c>
      <c r="C2816" s="1">
        <v>-328.266778922839</v>
      </c>
      <c r="F2816" s="2">
        <v>-318.659697098656</v>
      </c>
    </row>
    <row r="2817" spans="1:6">
      <c r="A2817" s="1">
        <v>-327.963227535206</v>
      </c>
      <c r="B2817" s="1">
        <v>-7305.56920710424</v>
      </c>
      <c r="C2817" s="1">
        <v>-327.963227535206</v>
      </c>
      <c r="F2817" s="2">
        <v>-319.060314775091</v>
      </c>
    </row>
    <row r="2818" spans="1:6">
      <c r="A2818" s="1">
        <v>-327.306814499341</v>
      </c>
      <c r="B2818" s="1">
        <v>-7308.29949894605</v>
      </c>
      <c r="C2818" s="1">
        <v>-327.306814499341</v>
      </c>
      <c r="F2818" s="2">
        <v>-319.085448171795</v>
      </c>
    </row>
    <row r="2819" spans="1:6">
      <c r="A2819" s="1">
        <v>-326.515396386067</v>
      </c>
      <c r="B2819" s="1">
        <v>-7311.02375815807</v>
      </c>
      <c r="C2819" s="1">
        <v>-326.515396386067</v>
      </c>
      <c r="F2819" s="2">
        <v>-318.733687085184</v>
      </c>
    </row>
    <row r="2820" spans="1:6">
      <c r="A2820" s="1">
        <v>-325.844776036712</v>
      </c>
      <c r="B2820" s="1">
        <v>-7313.74192554317</v>
      </c>
      <c r="C2820" s="1">
        <v>-325.844776036712</v>
      </c>
      <c r="F2820" s="2">
        <v>-318.102610677376</v>
      </c>
    </row>
    <row r="2821" spans="1:6">
      <c r="A2821" s="1">
        <v>-325.57634557226</v>
      </c>
      <c r="B2821" s="1">
        <v>-7316.45618021654</v>
      </c>
      <c r="C2821" s="1">
        <v>-325.57634557226</v>
      </c>
      <c r="F2821" s="2">
        <v>-317.348206158182</v>
      </c>
    </row>
    <row r="2822" spans="1:6">
      <c r="A2822" s="1">
        <v>-325.950569146507</v>
      </c>
      <c r="B2822" s="1">
        <v>-7319.17087569453</v>
      </c>
      <c r="C2822" s="1">
        <v>-325.950569146507</v>
      </c>
      <c r="F2822" s="2">
        <v>-316.631090913389</v>
      </c>
    </row>
    <row r="2823" spans="1:6">
      <c r="A2823" s="1">
        <v>-327.054568117921</v>
      </c>
      <c r="B2823" s="1">
        <v>-7321.89173043313</v>
      </c>
      <c r="C2823" s="1">
        <v>-327.054568117921</v>
      </c>
      <c r="F2823" s="2">
        <v>-316.06913827517</v>
      </c>
    </row>
    <row r="2824" spans="1:6">
      <c r="A2824" s="1">
        <v>-328.734175782452</v>
      </c>
      <c r="B2824" s="1">
        <v>-7324.62418353272</v>
      </c>
      <c r="C2824" s="1">
        <v>-328.734175782452</v>
      </c>
      <c r="F2824" s="2">
        <v>-315.71262776654</v>
      </c>
    </row>
    <row r="2825" spans="1:6">
      <c r="A2825" s="1">
        <v>-330.609480695561</v>
      </c>
      <c r="B2825" s="1">
        <v>-7327.37144876804</v>
      </c>
      <c r="C2825" s="1">
        <v>-330.609480695561</v>
      </c>
      <c r="F2825" s="2">
        <v>-315.546417567114</v>
      </c>
    </row>
    <row r="2826" spans="1:6">
      <c r="A2826" s="1">
        <v>-332.215704101661</v>
      </c>
      <c r="B2826" s="1">
        <v>-7330.13322037136</v>
      </c>
      <c r="C2826" s="1">
        <v>-332.215704101661</v>
      </c>
      <c r="F2826" s="2">
        <v>-315.510688182911</v>
      </c>
    </row>
    <row r="2827" spans="1:6">
      <c r="A2827" s="1">
        <v>-333.208832079498</v>
      </c>
      <c r="B2827" s="1">
        <v>-7332.90582260545</v>
      </c>
      <c r="C2827" s="1">
        <v>-333.208832079498</v>
      </c>
      <c r="F2827" s="2">
        <v>-315.527131108222</v>
      </c>
    </row>
    <row r="2828" spans="1:6">
      <c r="A2828" s="1">
        <v>-333.524603323486</v>
      </c>
      <c r="B2828" s="1">
        <v>-7335.6838785863</v>
      </c>
      <c r="C2828" s="1">
        <v>-333.524603323486</v>
      </c>
      <c r="F2828" s="2">
        <v>-315.523717384827</v>
      </c>
    </row>
    <row r="2829" spans="1:6">
      <c r="A2829" s="1">
        <v>-333.396831283123</v>
      </c>
      <c r="B2829" s="1">
        <v>-7338.46271789716</v>
      </c>
      <c r="C2829" s="1">
        <v>-333.396831283123</v>
      </c>
      <c r="F2829" s="2">
        <v>-315.459850000402</v>
      </c>
    </row>
    <row r="2830" spans="1:6">
      <c r="A2830" s="1">
        <v>-333.22084334875</v>
      </c>
      <c r="B2830" s="1">
        <v>-7341.24029154146</v>
      </c>
      <c r="C2830" s="1">
        <v>-333.22084334875</v>
      </c>
      <c r="F2830" s="2">
        <v>-315.35163209279</v>
      </c>
    </row>
    <row r="2831" spans="1:6">
      <c r="A2831" s="1">
        <v>-333.339703126059</v>
      </c>
      <c r="B2831" s="1">
        <v>-7344.01762715177</v>
      </c>
      <c r="C2831" s="1">
        <v>-333.339703126059</v>
      </c>
      <c r="F2831" s="2">
        <v>-315.282411286798</v>
      </c>
    </row>
    <row r="2832" spans="1:6">
      <c r="A2832" s="1">
        <v>-333.872918928148</v>
      </c>
      <c r="B2832" s="1">
        <v>-7346.79767974366</v>
      </c>
      <c r="C2832" s="1">
        <v>-333.872918928148</v>
      </c>
      <c r="F2832" s="2">
        <v>-315.375927631995</v>
      </c>
    </row>
    <row r="2833" spans="1:6">
      <c r="A2833" s="1">
        <v>-334.67517834223</v>
      </c>
      <c r="B2833" s="1">
        <v>-7349.58329681562</v>
      </c>
      <c r="C2833" s="1">
        <v>-334.67517834223</v>
      </c>
      <c r="F2833" s="2">
        <v>-315.729797326437</v>
      </c>
    </row>
    <row r="2834" spans="1:6">
      <c r="A2834" s="1">
        <v>-335.433769903757</v>
      </c>
      <c r="B2834" s="1">
        <v>-7352.37541743332</v>
      </c>
      <c r="C2834" s="1">
        <v>-335.433769903757</v>
      </c>
      <c r="F2834" s="2">
        <v>-316.346128514959</v>
      </c>
    </row>
    <row r="2835" spans="1:6">
      <c r="A2835" s="1">
        <v>-335.838487766333</v>
      </c>
      <c r="B2835" s="1">
        <v>-7355.17238517361</v>
      </c>
      <c r="C2835" s="1">
        <v>-335.838487766333</v>
      </c>
      <c r="F2835" s="2">
        <v>-317.113081427144</v>
      </c>
    </row>
    <row r="2836" spans="1:6">
      <c r="A2836" s="1">
        <v>-335.727890571236</v>
      </c>
      <c r="B2836" s="1">
        <v>-7357.97057841668</v>
      </c>
      <c r="C2836" s="1">
        <v>-335.727890571236</v>
      </c>
      <c r="F2836" s="2">
        <v>-317.859094275289</v>
      </c>
    </row>
    <row r="2837" spans="1:6">
      <c r="A2837" s="1">
        <v>-335.14324923162</v>
      </c>
      <c r="B2837" s="1">
        <v>-7360.76587483252</v>
      </c>
      <c r="C2837" s="1">
        <v>-335.14324923162</v>
      </c>
      <c r="F2837" s="2">
        <v>-318.443831445103</v>
      </c>
    </row>
    <row r="2838" spans="1:6">
      <c r="A2838" s="1">
        <v>-334.283520829766</v>
      </c>
      <c r="B2838" s="1">
        <v>-7363.55515304111</v>
      </c>
      <c r="C2838" s="1">
        <v>-334.283520829766</v>
      </c>
      <c r="F2838" s="2">
        <v>-318.820891441687</v>
      </c>
    </row>
    <row r="2839" spans="1:6">
      <c r="A2839" s="1">
        <v>-333.407017853527</v>
      </c>
      <c r="B2839" s="1">
        <v>-7366.33719695229</v>
      </c>
      <c r="C2839" s="1">
        <v>-333.407017853527</v>
      </c>
      <c r="F2839" s="2">
        <v>-319.034568299918</v>
      </c>
    </row>
    <row r="2840" spans="1:6">
      <c r="A2840" s="1">
        <v>-332.736400568439</v>
      </c>
      <c r="B2840" s="1">
        <v>-7369.11279452905</v>
      </c>
      <c r="C2840" s="1">
        <v>-332.736400568439</v>
      </c>
      <c r="F2840" s="2">
        <v>-319.167817350878</v>
      </c>
    </row>
    <row r="2841" spans="1:6">
      <c r="A2841" s="1">
        <v>-332.397992551684</v>
      </c>
      <c r="B2841" s="1">
        <v>-7371.88418783372</v>
      </c>
      <c r="C2841" s="1">
        <v>-332.397992551684</v>
      </c>
      <c r="F2841" s="2">
        <v>-319.288349949759</v>
      </c>
    </row>
    <row r="2842" spans="1:6">
      <c r="A2842" s="1">
        <v>-332.395887790506</v>
      </c>
      <c r="B2842" s="1">
        <v>-7374.65416233515</v>
      </c>
      <c r="C2842" s="1">
        <v>-332.395887790506</v>
      </c>
      <c r="F2842" s="2">
        <v>-319.424275187433</v>
      </c>
    </row>
    <row r="2843" spans="1:6">
      <c r="A2843" s="1">
        <v>-332.6127108616</v>
      </c>
      <c r="B2843" s="1">
        <v>-7377.4250314962</v>
      </c>
      <c r="C2843" s="1">
        <v>-332.6127108616</v>
      </c>
      <c r="F2843" s="2">
        <v>-319.567204956354</v>
      </c>
    </row>
    <row r="2844" spans="1:6">
      <c r="A2844" s="1">
        <v>-332.840260844916</v>
      </c>
      <c r="B2844" s="1">
        <v>-7380.19775221164</v>
      </c>
      <c r="C2844" s="1">
        <v>-332.840260844916</v>
      </c>
      <c r="F2844" s="2">
        <v>-319.685531780906</v>
      </c>
    </row>
    <row r="2845" spans="1:6">
      <c r="A2845" s="1">
        <v>-332.848740116059</v>
      </c>
      <c r="B2845" s="1">
        <v>-7382.97145638231</v>
      </c>
      <c r="C2845" s="1">
        <v>-332.848740116059</v>
      </c>
      <c r="F2845" s="2">
        <v>-319.738928175155</v>
      </c>
    </row>
    <row r="2846" spans="1:6">
      <c r="A2846" s="1">
        <v>-332.483289307414</v>
      </c>
      <c r="B2846" s="1">
        <v>-7385.74367317158</v>
      </c>
      <c r="C2846" s="1">
        <v>-332.483289307414</v>
      </c>
      <c r="F2846" s="2">
        <v>-319.694943284781</v>
      </c>
    </row>
    <row r="2847" spans="1:6">
      <c r="A2847" s="1">
        <v>-331.743943421217</v>
      </c>
      <c r="B2847" s="1">
        <v>-7388.51128664128</v>
      </c>
      <c r="C2847" s="1">
        <v>-331.743943421217</v>
      </c>
      <c r="F2847" s="2">
        <v>-319.54484230478</v>
      </c>
    </row>
    <row r="2848" spans="1:6">
      <c r="A2848" s="1">
        <v>-330.796045065403</v>
      </c>
      <c r="B2848" s="1">
        <v>-7391.27186992664</v>
      </c>
      <c r="C2848" s="1">
        <v>-330.796045065403</v>
      </c>
      <c r="F2848" s="2">
        <v>-319.308195902053</v>
      </c>
    </row>
    <row r="2849" spans="1:6">
      <c r="A2849" s="1">
        <v>-329.893436701453</v>
      </c>
      <c r="B2849" s="1">
        <v>-7394.02474276733</v>
      </c>
      <c r="C2849" s="1">
        <v>-329.893436701453</v>
      </c>
      <c r="F2849" s="2">
        <v>-319.020410180326</v>
      </c>
    </row>
    <row r="2850" spans="1:6">
      <c r="A2850" s="1">
        <v>-329.254986167323</v>
      </c>
      <c r="B2850" s="1">
        <v>-7396.77119452929</v>
      </c>
      <c r="C2850" s="1">
        <v>-329.254986167323</v>
      </c>
      <c r="F2850" s="2">
        <v>-318.712657263024</v>
      </c>
    </row>
    <row r="2851" spans="1:6">
      <c r="A2851" s="1">
        <v>-328.968455183124</v>
      </c>
      <c r="B2851" s="1">
        <v>-7399.51379220158</v>
      </c>
      <c r="C2851" s="1">
        <v>-328.968455183124</v>
      </c>
      <c r="F2851" s="2">
        <v>-318.401742929323</v>
      </c>
    </row>
    <row r="2852" spans="1:6">
      <c r="A2852" s="1">
        <v>-328.97512019908</v>
      </c>
      <c r="B2852" s="1">
        <v>-7402.25522376567</v>
      </c>
      <c r="C2852" s="1">
        <v>-328.97512019908</v>
      </c>
      <c r="F2852" s="2">
        <v>-318.097271538383</v>
      </c>
    </row>
    <row r="2853" spans="1:6">
      <c r="A2853" s="1">
        <v>-329.131499071015</v>
      </c>
      <c r="B2853" s="1">
        <v>-7404.9973346793</v>
      </c>
      <c r="C2853" s="1">
        <v>-329.131499071015</v>
      </c>
      <c r="F2853" s="2">
        <v>-317.814746943185</v>
      </c>
    </row>
    <row r="2854" spans="1:6">
      <c r="A2854" s="1">
        <v>-329.297963787059</v>
      </c>
      <c r="B2854" s="1">
        <v>-7407.74079077454</v>
      </c>
      <c r="C2854" s="1">
        <v>-329.297963787059</v>
      </c>
      <c r="F2854" s="2">
        <v>-317.576058517051</v>
      </c>
    </row>
    <row r="2855" spans="1:6">
      <c r="A2855" s="1">
        <v>-329.399667788328</v>
      </c>
      <c r="B2855" s="1">
        <v>-7410.48536423944</v>
      </c>
      <c r="C2855" s="1">
        <v>-329.399667788328</v>
      </c>
      <c r="F2855" s="2">
        <v>-317.391337219079</v>
      </c>
    </row>
    <row r="2856" spans="1:6">
      <c r="A2856" s="1">
        <v>-329.435772082414</v>
      </c>
      <c r="B2856" s="1">
        <v>-7413.23051190557</v>
      </c>
      <c r="C2856" s="1">
        <v>-329.435772082414</v>
      </c>
      <c r="F2856" s="2">
        <v>-317.236330582716</v>
      </c>
    </row>
    <row r="2857" spans="1:6">
      <c r="A2857" s="1">
        <v>-329.448945001711</v>
      </c>
      <c r="B2857" s="1">
        <v>-7415.97586489342</v>
      </c>
      <c r="C2857" s="1">
        <v>-329.448945001711</v>
      </c>
      <c r="F2857" s="2">
        <v>-317.048665468949</v>
      </c>
    </row>
    <row r="2858" spans="1:6">
      <c r="A2858" s="1">
        <v>-329.486582590538</v>
      </c>
      <c r="B2858" s="1">
        <v>-7418.72142959172</v>
      </c>
      <c r="C2858" s="1">
        <v>-329.486582590538</v>
      </c>
      <c r="F2858" s="2">
        <v>-316.756634216303</v>
      </c>
    </row>
    <row r="2859" spans="1:6">
      <c r="A2859" s="1">
        <v>-329.582795426147</v>
      </c>
      <c r="B2859" s="1">
        <v>-7421.46755200012</v>
      </c>
      <c r="C2859" s="1">
        <v>-329.582795426147</v>
      </c>
      <c r="F2859" s="2">
        <v>-316.331096992434</v>
      </c>
    </row>
    <row r="2860" spans="1:6">
      <c r="A2860" s="1">
        <v>-329.769619010195</v>
      </c>
      <c r="B2860" s="1">
        <v>-7424.21485372694</v>
      </c>
      <c r="C2860" s="1">
        <v>-329.769619010195</v>
      </c>
      <c r="F2860" s="2">
        <v>-315.828551522315</v>
      </c>
    </row>
    <row r="2861" spans="1:6">
      <c r="A2861" s="1">
        <v>-330.098499475946</v>
      </c>
      <c r="B2861" s="1">
        <v>-7426.96430422063</v>
      </c>
      <c r="C2861" s="1">
        <v>-330.098499475946</v>
      </c>
      <c r="F2861" s="2">
        <v>-315.388063137254</v>
      </c>
    </row>
    <row r="2862" spans="1:6">
      <c r="A2862" s="1">
        <v>-330.639897236994</v>
      </c>
      <c r="B2862" s="1">
        <v>-7429.7173808736</v>
      </c>
      <c r="C2862" s="1">
        <v>-330.639897236994</v>
      </c>
      <c r="F2862" s="2">
        <v>-315.167527688045</v>
      </c>
    </row>
    <row r="2863" spans="1:6">
      <c r="A2863" s="1">
        <v>-331.445723182921</v>
      </c>
      <c r="B2863" s="1">
        <v>-7432.47607095868</v>
      </c>
      <c r="C2863" s="1">
        <v>-331.445723182921</v>
      </c>
      <c r="F2863" s="2">
        <v>-315.247781034538</v>
      </c>
    </row>
    <row r="2864" spans="1:6">
      <c r="A2864" s="1">
        <v>-332.494999923608</v>
      </c>
      <c r="B2864" s="1">
        <v>-7435.24249063829</v>
      </c>
      <c r="C2864" s="1">
        <v>-332.494999923608</v>
      </c>
      <c r="F2864" s="2">
        <v>-315.566422515889</v>
      </c>
    </row>
    <row r="2865" spans="1:6">
      <c r="A2865" s="1">
        <v>-333.664089600093</v>
      </c>
      <c r="B2865" s="1">
        <v>-7438.01815351131</v>
      </c>
      <c r="C2865" s="1">
        <v>-333.664089600093</v>
      </c>
      <c r="F2865" s="2">
        <v>-315.935115169593</v>
      </c>
    </row>
    <row r="2866" spans="1:6">
      <c r="A2866" s="1">
        <v>-334.748053351197</v>
      </c>
      <c r="B2866" s="1">
        <v>-7440.80320410694</v>
      </c>
      <c r="C2866" s="1">
        <v>-334.748053351197</v>
      </c>
      <c r="F2866" s="2">
        <v>-316.141650766064</v>
      </c>
    </row>
    <row r="2867" spans="1:6">
      <c r="A2867" s="1">
        <v>-335.524249866642</v>
      </c>
      <c r="B2867" s="1">
        <v>-7443.59600537035</v>
      </c>
      <c r="C2867" s="1">
        <v>-335.524249866642</v>
      </c>
      <c r="F2867" s="2">
        <v>-316.07624076007</v>
      </c>
    </row>
    <row r="2868" spans="1:6">
      <c r="A2868" s="1">
        <v>-335.826118145867</v>
      </c>
      <c r="B2868" s="1">
        <v>-7446.3932985704</v>
      </c>
      <c r="C2868" s="1">
        <v>-335.826118145867</v>
      </c>
      <c r="F2868" s="2">
        <v>-315.797823043858</v>
      </c>
    </row>
    <row r="2869" spans="1:6">
      <c r="A2869" s="1">
        <v>-335.598195536449</v>
      </c>
      <c r="B2869" s="1">
        <v>-7449.19089987741</v>
      </c>
      <c r="C2869" s="1">
        <v>-335.598195536449</v>
      </c>
      <c r="F2869" s="2">
        <v>-315.492812091423</v>
      </c>
    </row>
    <row r="2870" spans="1:6">
      <c r="A2870" s="1">
        <v>-334.918111212672</v>
      </c>
      <c r="B2870" s="1">
        <v>-7451.9847178222</v>
      </c>
      <c r="C2870" s="1">
        <v>-334.918111212672</v>
      </c>
      <c r="F2870" s="2">
        <v>-315.353078492631</v>
      </c>
    </row>
    <row r="2871" spans="1:6">
      <c r="A2871" s="1">
        <v>-333.980009177526</v>
      </c>
      <c r="B2871" s="1">
        <v>-7454.77179332382</v>
      </c>
      <c r="C2871" s="1">
        <v>-333.980009177526</v>
      </c>
      <c r="F2871" s="2">
        <v>-315.457422118266</v>
      </c>
    </row>
    <row r="2872" spans="1:6">
      <c r="A2872" s="1">
        <v>-333.038654709494</v>
      </c>
      <c r="B2872" s="1">
        <v>-7457.55103775669</v>
      </c>
      <c r="C2872" s="1">
        <v>-333.038654709494</v>
      </c>
      <c r="F2872" s="2">
        <v>-315.735053384488</v>
      </c>
    </row>
    <row r="2873" spans="1:6">
      <c r="A2873" s="1">
        <v>-332.325938760337</v>
      </c>
      <c r="B2873" s="1">
        <v>-7460.32339022948</v>
      </c>
      <c r="C2873" s="1">
        <v>-332.325938760337</v>
      </c>
      <c r="F2873" s="2">
        <v>-316.024453444144</v>
      </c>
    </row>
    <row r="2874" spans="1:6">
      <c r="A2874" s="1">
        <v>-331.96955402521</v>
      </c>
      <c r="B2874" s="1">
        <v>-7463.09128811608</v>
      </c>
      <c r="C2874" s="1">
        <v>-331.96955402521</v>
      </c>
      <c r="F2874" s="2">
        <v>-316.172080831868</v>
      </c>
    </row>
    <row r="2875" spans="1:6">
      <c r="A2875" s="1">
        <v>-331.950630412566</v>
      </c>
      <c r="B2875" s="1">
        <v>-7465.85762221791</v>
      </c>
      <c r="C2875" s="1">
        <v>-331.950630412566</v>
      </c>
      <c r="F2875" s="2">
        <v>-316.09952105449</v>
      </c>
    </row>
    <row r="2876" spans="1:6">
      <c r="A2876" s="1">
        <v>-332.122631201477</v>
      </c>
      <c r="B2876" s="1">
        <v>-7468.6245941413</v>
      </c>
      <c r="C2876" s="1">
        <v>-332.122631201477</v>
      </c>
      <c r="F2876" s="2">
        <v>-315.809015284707</v>
      </c>
    </row>
    <row r="2877" spans="1:6">
      <c r="A2877" s="1">
        <v>-332.285538830764</v>
      </c>
      <c r="B2877" s="1">
        <v>-7471.39296151643</v>
      </c>
      <c r="C2877" s="1">
        <v>-332.285538830764</v>
      </c>
      <c r="F2877" s="2">
        <v>-315.34966950498</v>
      </c>
    </row>
    <row r="2878" spans="1:6">
      <c r="A2878" s="1">
        <v>-332.283049733332</v>
      </c>
      <c r="B2878" s="1">
        <v>-7474.16199730212</v>
      </c>
      <c r="C2878" s="1">
        <v>-332.283049733332</v>
      </c>
      <c r="F2878" s="2">
        <v>-314.785591239319</v>
      </c>
    </row>
    <row r="2879" spans="1:6">
      <c r="A2879" s="1">
        <v>-332.077155242196</v>
      </c>
      <c r="B2879" s="1">
        <v>-7476.93016482285</v>
      </c>
      <c r="C2879" s="1">
        <v>-332.077155242196</v>
      </c>
      <c r="F2879" s="2">
        <v>-314.188794510223</v>
      </c>
    </row>
    <row r="2880" spans="1:6">
      <c r="A2880" s="1">
        <v>-331.761475478939</v>
      </c>
      <c r="B2880" s="1">
        <v>-7479.69615911752</v>
      </c>
      <c r="C2880" s="1">
        <v>-331.761475478939</v>
      </c>
      <c r="F2880" s="2">
        <v>-313.649785314578</v>
      </c>
    </row>
    <row r="2881" spans="1:6">
      <c r="A2881" s="1">
        <v>-331.506400486793</v>
      </c>
      <c r="B2881" s="1">
        <v>-7482.45977526738</v>
      </c>
      <c r="C2881" s="1">
        <v>-331.506400486793</v>
      </c>
      <c r="F2881" s="2">
        <v>-313.281430723148</v>
      </c>
    </row>
    <row r="2882" spans="1:6">
      <c r="A2882" s="1">
        <v>-331.472453566417</v>
      </c>
      <c r="B2882" s="1">
        <v>-7485.22218715926</v>
      </c>
      <c r="C2882" s="1">
        <v>-331.472453566417</v>
      </c>
      <c r="F2882" s="2">
        <v>-313.195915348356</v>
      </c>
    </row>
    <row r="2883" spans="1:6">
      <c r="A2883" s="1">
        <v>-331.748249942537</v>
      </c>
      <c r="B2883" s="1">
        <v>-7487.98560675722</v>
      </c>
      <c r="C2883" s="1">
        <v>-331.748249942537</v>
      </c>
      <c r="F2883" s="2">
        <v>-313.456527132421</v>
      </c>
    </row>
    <row r="2884" spans="1:6">
      <c r="A2884" s="1">
        <v>-332.342117964636</v>
      </c>
      <c r="B2884" s="1">
        <v>-7490.75264995683</v>
      </c>
      <c r="C2884" s="1">
        <v>-332.342117964636</v>
      </c>
      <c r="F2884" s="2">
        <v>-314.031099946753</v>
      </c>
    </row>
    <row r="2885" spans="1:6">
      <c r="A2885" s="1">
        <v>-333.207005251185</v>
      </c>
      <c r="B2885" s="1">
        <v>-7493.52577130356</v>
      </c>
      <c r="C2885" s="1">
        <v>-333.207005251185</v>
      </c>
      <c r="F2885" s="2">
        <v>-314.782150810176</v>
      </c>
    </row>
    <row r="2886" spans="1:6">
      <c r="A2886" s="1">
        <v>-334.260431765399</v>
      </c>
      <c r="B2886" s="1">
        <v>-7496.30688562447</v>
      </c>
      <c r="C2886" s="1">
        <v>-334.260431765399</v>
      </c>
      <c r="F2886" s="2">
        <v>-315.510265489187</v>
      </c>
    </row>
    <row r="2887" spans="1:6">
      <c r="A2887" s="1">
        <v>-335.39077515903</v>
      </c>
      <c r="B2887" s="1">
        <v>-7499.09709898665</v>
      </c>
      <c r="C2887" s="1">
        <v>-335.39077515903</v>
      </c>
      <c r="F2887" s="2">
        <v>-316.03321117944</v>
      </c>
    </row>
    <row r="2888" spans="1:6">
      <c r="A2888" s="1">
        <v>-336.473498863911</v>
      </c>
      <c r="B2888" s="1">
        <v>-7501.89653346175</v>
      </c>
      <c r="C2888" s="1">
        <v>-336.473498863911</v>
      </c>
      <c r="F2888" s="2">
        <v>-316.257679120126</v>
      </c>
    </row>
    <row r="2889" spans="1:6">
      <c r="A2889" s="1">
        <v>-337.410866128197</v>
      </c>
      <c r="B2889" s="1">
        <v>-7504.70438498255</v>
      </c>
      <c r="C2889" s="1">
        <v>-337.410866128197</v>
      </c>
      <c r="F2889" s="2">
        <v>-316.202714996207</v>
      </c>
    </row>
    <row r="2890" spans="1:6">
      <c r="A2890" s="1">
        <v>-338.170939065598</v>
      </c>
      <c r="B2890" s="1">
        <v>-7507.51930917086</v>
      </c>
      <c r="C2890" s="1">
        <v>-338.170939065598</v>
      </c>
      <c r="F2890" s="2">
        <v>-315.964732427198</v>
      </c>
    </row>
    <row r="2891" spans="1:6">
      <c r="A2891" s="1">
        <v>-338.787701327809</v>
      </c>
      <c r="B2891" s="1">
        <v>-7510.3399701725</v>
      </c>
      <c r="C2891" s="1">
        <v>-338.787701327809</v>
      </c>
      <c r="F2891" s="2">
        <v>-315.653452154122</v>
      </c>
    </row>
    <row r="2892" spans="1:6">
      <c r="A2892" s="1">
        <v>-339.313610624108</v>
      </c>
      <c r="B2892" s="1">
        <v>-7513.16539230563</v>
      </c>
      <c r="C2892" s="1">
        <v>-339.313610624108</v>
      </c>
      <c r="F2892" s="2">
        <v>-315.346146113346</v>
      </c>
    </row>
    <row r="2893" spans="1:6">
      <c r="A2893" s="1">
        <v>-339.758025188939</v>
      </c>
      <c r="B2893" s="1">
        <v>-7515.99485745485</v>
      </c>
      <c r="C2893" s="1">
        <v>-339.758025188939</v>
      </c>
      <c r="F2893" s="2">
        <v>-315.087579960534</v>
      </c>
    </row>
    <row r="2894" spans="1:6">
      <c r="A2894" s="1">
        <v>-340.060237606398</v>
      </c>
      <c r="B2894" s="1">
        <v>-7518.82743354983</v>
      </c>
      <c r="C2894" s="1">
        <v>-340.060237606398</v>
      </c>
      <c r="F2894" s="2">
        <v>-314.920720947112</v>
      </c>
    </row>
    <row r="2895" spans="1:6">
      <c r="A2895" s="1">
        <v>-340.122722725342</v>
      </c>
      <c r="B2895" s="1">
        <v>-7521.66152921788</v>
      </c>
      <c r="C2895" s="1">
        <v>-340.122722725342</v>
      </c>
      <c r="F2895" s="2">
        <v>-314.906898730589</v>
      </c>
    </row>
    <row r="2896" spans="1:6">
      <c r="A2896" s="1">
        <v>-339.886042285638</v>
      </c>
      <c r="B2896" s="1">
        <v>-7524.49489907209</v>
      </c>
      <c r="C2896" s="1">
        <v>-339.886042285638</v>
      </c>
      <c r="F2896" s="2">
        <v>-315.10811804877</v>
      </c>
    </row>
    <row r="2897" spans="1:6">
      <c r="A2897" s="1">
        <v>-339.39264557447</v>
      </c>
      <c r="B2897" s="1">
        <v>-7527.32522693817</v>
      </c>
      <c r="C2897" s="1">
        <v>-339.39264557447</v>
      </c>
      <c r="F2897" s="2">
        <v>-315.543532665754</v>
      </c>
    </row>
    <row r="2898" spans="1:6">
      <c r="A2898" s="1">
        <v>-338.788538304999</v>
      </c>
      <c r="B2898" s="1">
        <v>-7530.15098187101</v>
      </c>
      <c r="C2898" s="1">
        <v>-338.788538304999</v>
      </c>
      <c r="F2898" s="2">
        <v>-316.157680410394</v>
      </c>
    </row>
    <row r="2899" spans="1:6">
      <c r="A2899" s="1">
        <v>-338.251462872112</v>
      </c>
      <c r="B2899" s="1">
        <v>-7532.97198187591</v>
      </c>
      <c r="C2899" s="1">
        <v>-338.251462872112</v>
      </c>
      <c r="F2899" s="2">
        <v>-316.827420806887</v>
      </c>
    </row>
    <row r="2900" spans="1:6">
      <c r="A2900" s="1">
        <v>-337.885755457057</v>
      </c>
      <c r="B2900" s="1">
        <v>-7535.78922028562</v>
      </c>
      <c r="C2900" s="1">
        <v>-337.885755457057</v>
      </c>
      <c r="F2900" s="2">
        <v>-317.402396395274</v>
      </c>
    </row>
    <row r="2901" spans="1:6">
      <c r="A2901" s="1">
        <v>-337.651969002492</v>
      </c>
      <c r="B2901" s="1">
        <v>-7538.6039608042</v>
      </c>
      <c r="C2901" s="1">
        <v>-337.651969002492</v>
      </c>
      <c r="F2901" s="2">
        <v>-317.753264545285</v>
      </c>
    </row>
    <row r="2902" spans="1:6">
      <c r="A2902" s="1">
        <v>-337.383404586053</v>
      </c>
      <c r="B2902" s="1">
        <v>-7541.41660819415</v>
      </c>
      <c r="C2902" s="1">
        <v>-337.383404586053</v>
      </c>
      <c r="F2902" s="2">
        <v>-317.80829111555</v>
      </c>
    </row>
    <row r="2903" spans="1:6">
      <c r="A2903" s="1">
        <v>-336.88850263193</v>
      </c>
      <c r="B2903" s="1">
        <v>-7544.22607447422</v>
      </c>
      <c r="C2903" s="1">
        <v>-336.88850263193</v>
      </c>
      <c r="F2903" s="2">
        <v>-317.575900720472</v>
      </c>
    </row>
    <row r="2904" spans="1:6">
      <c r="A2904" s="1">
        <v>-336.078856772665</v>
      </c>
      <c r="B2904" s="1">
        <v>-7547.03010513841</v>
      </c>
      <c r="C2904" s="1">
        <v>-336.078856772665</v>
      </c>
      <c r="F2904" s="2">
        <v>-317.153528614984</v>
      </c>
    </row>
    <row r="2905" spans="1:6">
      <c r="A2905" s="1">
        <v>-335.038665500232</v>
      </c>
      <c r="B2905" s="1">
        <v>-7549.82642814788</v>
      </c>
      <c r="C2905" s="1">
        <v>-335.038665500232</v>
      </c>
      <c r="F2905" s="2">
        <v>-316.711320204476</v>
      </c>
    </row>
    <row r="2906" spans="1:6">
      <c r="A2906" s="1">
        <v>-333.985763692031</v>
      </c>
      <c r="B2906" s="1">
        <v>-7552.61402993618</v>
      </c>
      <c r="C2906" s="1">
        <v>-333.985763692031</v>
      </c>
      <c r="F2906" s="2">
        <v>-316.437797237856</v>
      </c>
    </row>
    <row r="2907" spans="1:6">
      <c r="A2907" s="1">
        <v>-333.147376726486</v>
      </c>
      <c r="B2907" s="1">
        <v>-7555.39375135459</v>
      </c>
      <c r="C2907" s="1">
        <v>-333.147376726486</v>
      </c>
      <c r="F2907" s="2">
        <v>-316.458547423298</v>
      </c>
    </row>
    <row r="2908" spans="1:6">
      <c r="A2908" s="1">
        <v>-332.632727919221</v>
      </c>
      <c r="B2908" s="1">
        <v>-7558.16783512395</v>
      </c>
      <c r="C2908" s="1">
        <v>-332.632727919221</v>
      </c>
      <c r="F2908" s="2">
        <v>-316.769240438367</v>
      </c>
    </row>
    <row r="2909" spans="1:6">
      <c r="A2909" s="1">
        <v>-332.385921363082</v>
      </c>
      <c r="B2909" s="1">
        <v>-7560.93874616262</v>
      </c>
      <c r="C2909" s="1">
        <v>-332.385921363082</v>
      </c>
      <c r="F2909" s="2">
        <v>-317.227759468026</v>
      </c>
    </row>
    <row r="2910" spans="1:6">
      <c r="A2910" s="1">
        <v>-332.245643451032</v>
      </c>
      <c r="B2910" s="1">
        <v>-7563.70804434935</v>
      </c>
      <c r="C2910" s="1">
        <v>-332.245643451032</v>
      </c>
      <c r="F2910" s="2">
        <v>-317.617647139945</v>
      </c>
    </row>
    <row r="2911" spans="1:6">
      <c r="A2911" s="1">
        <v>-332.063724384092</v>
      </c>
      <c r="B2911" s="1">
        <v>-7566.47600004866</v>
      </c>
      <c r="C2911" s="1">
        <v>-332.063724384092</v>
      </c>
      <c r="F2911" s="2">
        <v>-317.750401425491</v>
      </c>
    </row>
    <row r="2912" spans="1:6">
      <c r="A2912" s="1">
        <v>-331.795377258915</v>
      </c>
      <c r="B2912" s="1">
        <v>-7569.24207963884</v>
      </c>
      <c r="C2912" s="1">
        <v>-331.795377258915</v>
      </c>
      <c r="F2912" s="2">
        <v>-317.550731430963</v>
      </c>
    </row>
    <row r="2913" spans="1:6">
      <c r="A2913" s="1">
        <v>-331.500557707742</v>
      </c>
      <c r="B2913" s="1">
        <v>-7572.0058127012</v>
      </c>
      <c r="C2913" s="1">
        <v>-331.500557707742</v>
      </c>
      <c r="F2913" s="2">
        <v>-317.081681673924</v>
      </c>
    </row>
    <row r="2914" spans="1:6">
      <c r="A2914" s="1">
        <v>-331.270322147982</v>
      </c>
      <c r="B2914" s="1">
        <v>-7574.76735803394</v>
      </c>
      <c r="C2914" s="1">
        <v>-331.270322147982</v>
      </c>
      <c r="F2914" s="2">
        <v>-316.503808986197</v>
      </c>
    </row>
    <row r="2915" spans="1:6">
      <c r="A2915" s="1">
        <v>-331.151863117727</v>
      </c>
      <c r="B2915" s="1">
        <v>-7577.52745047254</v>
      </c>
      <c r="C2915" s="1">
        <v>-331.151863117727</v>
      </c>
      <c r="F2915" s="2">
        <v>-315.997791067803</v>
      </c>
    </row>
    <row r="2916" spans="1:6">
      <c r="A2916" s="1">
        <v>-331.134981428175</v>
      </c>
      <c r="B2916" s="1">
        <v>-7580.28697899148</v>
      </c>
      <c r="C2916" s="1">
        <v>-331.134981428175</v>
      </c>
      <c r="F2916" s="2">
        <v>-315.692289207514</v>
      </c>
    </row>
    <row r="2917" spans="1:6">
      <c r="A2917" s="1">
        <v>-331.19286486252</v>
      </c>
      <c r="B2917" s="1">
        <v>-7583.04667835103</v>
      </c>
      <c r="C2917" s="1">
        <v>-331.19286486252</v>
      </c>
      <c r="F2917" s="2">
        <v>-315.626877862123</v>
      </c>
    </row>
    <row r="2918" spans="1:6">
      <c r="A2918" s="1">
        <v>-331.316904360864</v>
      </c>
      <c r="B2918" s="1">
        <v>-7585.80713572279</v>
      </c>
      <c r="C2918" s="1">
        <v>-331.316904360864</v>
      </c>
      <c r="F2918" s="2">
        <v>-315.756463802597</v>
      </c>
    </row>
    <row r="2919" spans="1:6">
      <c r="A2919" s="1">
        <v>-331.505035834124</v>
      </c>
      <c r="B2919" s="1">
        <v>-7588.56889380694</v>
      </c>
      <c r="C2919" s="1">
        <v>-331.505035834124</v>
      </c>
      <c r="F2919" s="2">
        <v>-315.983255646488</v>
      </c>
    </row>
    <row r="2920" spans="1:6">
      <c r="A2920" s="1">
        <v>-331.725817233033</v>
      </c>
      <c r="B2920" s="1">
        <v>-7591.33235569472</v>
      </c>
      <c r="C2920" s="1">
        <v>-331.725817233033</v>
      </c>
      <c r="F2920" s="2">
        <v>-316.193539001961</v>
      </c>
    </row>
    <row r="2921" spans="1:6">
      <c r="A2921" s="1">
        <v>-331.909456723813</v>
      </c>
      <c r="B2921" s="1">
        <v>-7594.09750266954</v>
      </c>
      <c r="C2921" s="1">
        <v>-331.909456723813</v>
      </c>
      <c r="F2921" s="2">
        <v>-316.282430823281</v>
      </c>
    </row>
    <row r="2922" spans="1:6">
      <c r="A2922" s="1">
        <v>-331.983195812398</v>
      </c>
      <c r="B2922" s="1">
        <v>-7596.86372205511</v>
      </c>
      <c r="C2922" s="1">
        <v>-331.983195812398</v>
      </c>
      <c r="F2922" s="2">
        <v>-316.166274015405</v>
      </c>
    </row>
    <row r="2923" spans="1:6">
      <c r="A2923" s="1">
        <v>-331.917673700681</v>
      </c>
      <c r="B2923" s="1">
        <v>-7599.62997567808</v>
      </c>
      <c r="C2923" s="1">
        <v>-331.917673700681</v>
      </c>
      <c r="F2923" s="2">
        <v>-315.795099351836</v>
      </c>
    </row>
    <row r="2924" spans="1:6">
      <c r="A2924" s="1">
        <v>-331.740586397211</v>
      </c>
      <c r="B2924" s="1">
        <v>-7602.39521842849</v>
      </c>
      <c r="C2924" s="1">
        <v>-331.740586397211</v>
      </c>
      <c r="F2924" s="2">
        <v>-315.17255502435</v>
      </c>
    </row>
    <row r="2925" spans="1:6">
      <c r="A2925" s="1">
        <v>-331.509049606008</v>
      </c>
      <c r="B2925" s="1">
        <v>-7605.1587585785</v>
      </c>
      <c r="C2925" s="1">
        <v>-331.509049606008</v>
      </c>
      <c r="F2925" s="2">
        <v>-314.372556328926</v>
      </c>
    </row>
    <row r="2926" spans="1:6">
      <c r="A2926" s="1">
        <v>-331.270661623562</v>
      </c>
      <c r="B2926" s="1">
        <v>-7607.92034070862</v>
      </c>
      <c r="C2926" s="1">
        <v>-331.270661623562</v>
      </c>
      <c r="F2926" s="2">
        <v>-313.532931254111</v>
      </c>
    </row>
    <row r="2927" spans="1:6">
      <c r="A2927" s="1">
        <v>-331.048086344022</v>
      </c>
      <c r="B2927" s="1">
        <v>-7610.68000215849</v>
      </c>
      <c r="C2927" s="1">
        <v>-331.048086344022</v>
      </c>
      <c r="F2927" s="2">
        <v>-312.820183272575</v>
      </c>
    </row>
    <row r="2928" spans="1:6">
      <c r="A2928" s="1">
        <v>-330.854425924603</v>
      </c>
      <c r="B2928" s="1">
        <v>-7613.43792929294</v>
      </c>
      <c r="C2928" s="1">
        <v>-330.854425924603</v>
      </c>
      <c r="F2928" s="2">
        <v>-312.38293079095</v>
      </c>
    </row>
    <row r="2929" spans="1:6">
      <c r="A2929" s="1">
        <v>-330.716609718709</v>
      </c>
      <c r="B2929" s="1">
        <v>-7616.19447527479</v>
      </c>
      <c r="C2929" s="1">
        <v>-330.716609718709</v>
      </c>
      <c r="F2929" s="2">
        <v>-312.319192473651</v>
      </c>
    </row>
    <row r="2930" spans="1:6">
      <c r="A2930" s="1">
        <v>-330.677911208218</v>
      </c>
      <c r="B2930" s="1">
        <v>-7618.95028577865</v>
      </c>
      <c r="C2930" s="1">
        <v>-330.677911208218</v>
      </c>
      <c r="F2930" s="2">
        <v>-312.666706125088</v>
      </c>
    </row>
    <row r="2931" spans="1:6">
      <c r="A2931" s="1">
        <v>-330.77091088784</v>
      </c>
      <c r="B2931" s="1">
        <v>-7621.70632253738</v>
      </c>
      <c r="C2931" s="1">
        <v>-330.77091088784</v>
      </c>
      <c r="F2931" s="2">
        <v>-313.404904348653</v>
      </c>
    </row>
    <row r="2932" spans="1:6">
      <c r="A2932" s="1">
        <v>-330.979730330497</v>
      </c>
      <c r="B2932" s="1">
        <v>-7624.46361687579</v>
      </c>
      <c r="C2932" s="1">
        <v>-330.979730330497</v>
      </c>
      <c r="F2932" s="2">
        <v>-314.45532949002</v>
      </c>
    </row>
    <row r="2933" spans="1:6">
      <c r="A2933" s="1">
        <v>-331.222286319871</v>
      </c>
      <c r="B2933" s="1">
        <v>-7627.22279194517</v>
      </c>
      <c r="C2933" s="1">
        <v>-331.222286319871</v>
      </c>
      <c r="F2933" s="2">
        <v>-315.683646512011</v>
      </c>
    </row>
    <row r="2934" spans="1:3">
      <c r="A2934" s="1">
        <v>-331.371286361807</v>
      </c>
      <c r="B2934" s="1">
        <v>-7629.98359849801</v>
      </c>
      <c r="C2934" s="1">
        <v>-331.371286361807</v>
      </c>
    </row>
    <row r="2935" spans="1:3">
      <c r="A2935" s="1">
        <v>-331.308059478204</v>
      </c>
      <c r="B2935" s="1">
        <v>-7632.74476243901</v>
      </c>
      <c r="C2935" s="1">
        <v>-331.308059478204</v>
      </c>
    </row>
    <row r="2936" spans="1:3">
      <c r="A2936" s="1">
        <v>-330.984293250446</v>
      </c>
      <c r="B2936" s="1">
        <v>-7635.50431390871</v>
      </c>
      <c r="C2936" s="1">
        <v>-330.984293250446</v>
      </c>
    </row>
    <row r="2937" spans="1:6">
      <c r="A2937" s="1">
        <v>-330.461675098578</v>
      </c>
      <c r="B2937" s="1">
        <v>-7638.26033877683</v>
      </c>
      <c r="C2937" s="1">
        <v>-330.461675098578</v>
      </c>
      <c r="E2937" s="2">
        <f>STDEVP(E2:E1966)</f>
        <v>18.3859334756262</v>
      </c>
      <c r="F2937" s="2">
        <f>STDEVP(F2:F2933)</f>
        <v>17.6124610113048</v>
      </c>
    </row>
    <row r="2938" spans="1:3">
      <c r="A2938" s="1">
        <v>-329.905903196758</v>
      </c>
      <c r="B2938" s="1">
        <v>-7641.01187035306</v>
      </c>
      <c r="C2938" s="1">
        <v>-329.905903196758</v>
      </c>
    </row>
    <row r="2939" spans="1:3">
      <c r="A2939" s="1">
        <v>-329.527949691179</v>
      </c>
      <c r="B2939" s="1">
        <v>-7643.75951140676</v>
      </c>
      <c r="C2939" s="1">
        <v>-329.527949691179</v>
      </c>
    </row>
    <row r="2940" spans="1:6">
      <c r="A2940" s="1">
        <v>-329.491705873288</v>
      </c>
      <c r="B2940" s="1">
        <v>-7646.50542663828</v>
      </c>
      <c r="C2940" s="1">
        <v>-329.491705873288</v>
      </c>
      <c r="E2940" s="2">
        <f>AVERAGE(E2:E1966)</f>
        <v>-316.351842892661</v>
      </c>
      <c r="F2940" s="2">
        <f>AVERAGE(F2:F2933)</f>
        <v>-318.960593699025</v>
      </c>
    </row>
    <row r="2941" spans="1:6">
      <c r="A2941" s="1">
        <v>-329.831815929444</v>
      </c>
      <c r="B2941" s="1">
        <v>-7649.25260797913</v>
      </c>
      <c r="C2941" s="1">
        <v>-329.831815929444</v>
      </c>
      <c r="E2941" s="2">
        <f>E2937/-E2940</f>
        <v>0.0581186229468706</v>
      </c>
      <c r="F2941" s="2">
        <f>F2937/-F2940</f>
        <v>0.0552182976807603</v>
      </c>
    </row>
    <row r="2942" spans="1:3">
      <c r="A2942" s="1">
        <v>-330.427205152736</v>
      </c>
      <c r="B2942" s="1">
        <v>-7652.00368723364</v>
      </c>
      <c r="C2942" s="1">
        <v>-330.427205152736</v>
      </c>
    </row>
    <row r="2943" spans="1:3">
      <c r="A2943" s="1">
        <v>-331.046465647472</v>
      </c>
      <c r="B2943" s="1">
        <v>-7654.75982752864</v>
      </c>
      <c r="C2943" s="1">
        <v>-331.046465647472</v>
      </c>
    </row>
    <row r="2944" spans="1:3">
      <c r="A2944" s="1">
        <v>-331.440604710534</v>
      </c>
      <c r="B2944" s="1">
        <v>-7657.5201903218</v>
      </c>
      <c r="C2944" s="1">
        <v>-331.440604710534</v>
      </c>
    </row>
    <row r="2945" spans="1:3">
      <c r="A2945" s="1">
        <v>-331.437491832804</v>
      </c>
      <c r="B2945" s="1">
        <v>-7660.28218239073</v>
      </c>
      <c r="C2945" s="1">
        <v>-331.437491832804</v>
      </c>
    </row>
    <row r="2946" spans="1:3">
      <c r="A2946" s="1">
        <v>-331.002885449383</v>
      </c>
      <c r="B2946" s="1">
        <v>-7663.0423506294</v>
      </c>
      <c r="C2946" s="1">
        <v>-331.002885449383</v>
      </c>
    </row>
    <row r="2947" spans="1:3">
      <c r="A2947" s="1">
        <v>-330.258480967805</v>
      </c>
      <c r="B2947" s="1">
        <v>-7665.79760632281</v>
      </c>
      <c r="C2947" s="1">
        <v>-330.258480967805</v>
      </c>
    </row>
    <row r="2948" spans="1:3">
      <c r="A2948" s="1">
        <v>-329.46179903824</v>
      </c>
      <c r="B2948" s="1">
        <v>-7668.54644082283</v>
      </c>
      <c r="C2948" s="1">
        <v>-329.46179903824</v>
      </c>
    </row>
    <row r="2949" spans="1:3">
      <c r="A2949" s="1">
        <v>-328.948927731713</v>
      </c>
      <c r="B2949" s="1">
        <v>-7671.28981885104</v>
      </c>
      <c r="C2949" s="1">
        <v>-328.948927731713</v>
      </c>
    </row>
    <row r="2950" spans="1:3">
      <c r="A2950" s="1">
        <v>-329.037508016951</v>
      </c>
      <c r="B2950" s="1">
        <v>-7674.03142899999</v>
      </c>
      <c r="C2950" s="1">
        <v>-329.037508016951</v>
      </c>
    </row>
    <row r="2951" spans="1:3">
      <c r="A2951" s="1">
        <v>-329.903772980946</v>
      </c>
      <c r="B2951" s="1">
        <v>-7676.77701767082</v>
      </c>
      <c r="C2951" s="1">
        <v>-329.903772980946</v>
      </c>
    </row>
    <row r="2952" spans="1:3">
      <c r="A2952" s="1">
        <v>-331.478828592663</v>
      </c>
      <c r="B2952" s="1">
        <v>-7679.53277851071</v>
      </c>
      <c r="C2952" s="1">
        <v>-331.478828592663</v>
      </c>
    </row>
    <row r="2953" spans="1:3">
      <c r="A2953" s="1">
        <v>-333.426379514657</v>
      </c>
      <c r="B2953" s="1">
        <v>-7682.30321687782</v>
      </c>
      <c r="C2953" s="1">
        <v>-333.426379514657</v>
      </c>
    </row>
    <row r="2954" spans="1:3">
      <c r="A2954" s="1">
        <v>-335.240149696001</v>
      </c>
      <c r="B2954" s="1">
        <v>-7685.0893274162</v>
      </c>
      <c r="C2954" s="1">
        <v>-335.240149696001</v>
      </c>
    </row>
    <row r="2955" spans="1:3">
      <c r="A2955" s="1">
        <v>-336.436893066094</v>
      </c>
      <c r="B2955" s="1">
        <v>-7687.88798176104</v>
      </c>
      <c r="C2955" s="1">
        <v>-336.436893066094</v>
      </c>
    </row>
    <row r="2956" spans="1:3">
      <c r="A2956" s="1">
        <v>-336.755688961285</v>
      </c>
      <c r="B2956" s="1">
        <v>-7690.69295085282</v>
      </c>
      <c r="C2956" s="1">
        <v>-336.755688961285</v>
      </c>
    </row>
    <row r="2957" spans="1:3">
      <c r="A2957" s="1">
        <v>-336.254378315558</v>
      </c>
      <c r="B2957" s="1">
        <v>-7693.49715946648</v>
      </c>
      <c r="C2957" s="1">
        <v>-336.254378315558</v>
      </c>
    </row>
    <row r="2958" spans="1:3">
      <c r="A2958" s="1">
        <v>-335.245898855401</v>
      </c>
      <c r="B2958" s="1">
        <v>-7696.29507728802</v>
      </c>
      <c r="C2958" s="1">
        <v>-335.245898855401</v>
      </c>
    </row>
    <row r="2959" spans="1:3">
      <c r="A2959" s="1">
        <v>-334.115739177979</v>
      </c>
      <c r="B2959" s="1">
        <v>-7699.08408411316</v>
      </c>
      <c r="C2959" s="1">
        <v>-334.115739177979</v>
      </c>
    </row>
    <row r="2960" spans="1:3">
      <c r="A2960" s="1">
        <v>-333.136437195267</v>
      </c>
      <c r="B2960" s="1">
        <v>-7701.86430151472</v>
      </c>
      <c r="C2960" s="1">
        <v>-333.136437195267</v>
      </c>
    </row>
    <row r="2961" spans="1:3">
      <c r="A2961" s="1">
        <v>-332.385393691406</v>
      </c>
      <c r="B2961" s="1">
        <v>-7704.63730914341</v>
      </c>
      <c r="C2961" s="1">
        <v>-332.385393691406</v>
      </c>
    </row>
    <row r="2962" spans="1:3">
      <c r="A2962" s="1">
        <v>-331.786583055308</v>
      </c>
      <c r="B2962" s="1">
        <v>-7707.40469237986</v>
      </c>
      <c r="C2962" s="1">
        <v>-331.786583055308</v>
      </c>
    </row>
    <row r="2963" spans="1:3">
      <c r="A2963" s="1">
        <v>-331.20984658061</v>
      </c>
      <c r="B2963" s="1">
        <v>-7710.16717750334</v>
      </c>
      <c r="C2963" s="1">
        <v>-331.20984658061</v>
      </c>
    </row>
    <row r="2964" spans="1:3">
      <c r="A2964" s="1">
        <v>-330.544457218681</v>
      </c>
      <c r="B2964" s="1">
        <v>-7712.9244871025</v>
      </c>
      <c r="C2964" s="1">
        <v>-330.544457218681</v>
      </c>
    </row>
    <row r="2965" spans="1:3">
      <c r="A2965" s="1">
        <v>-329.717419280344</v>
      </c>
      <c r="B2965" s="1">
        <v>-7715.67557825458</v>
      </c>
      <c r="C2965" s="1">
        <v>-329.717419280344</v>
      </c>
    </row>
    <row r="2966" spans="1:3">
      <c r="A2966" s="1">
        <v>-328.688382743323</v>
      </c>
      <c r="B2966" s="1">
        <v>-7718.41893576301</v>
      </c>
      <c r="C2966" s="1">
        <v>-328.688382743323</v>
      </c>
    </row>
    <row r="2967" spans="1:3">
      <c r="A2967" s="1">
        <v>-327.462730867626</v>
      </c>
      <c r="B2967" s="1">
        <v>-7721.15289873639</v>
      </c>
      <c r="C2967" s="1">
        <v>-327.462730867626</v>
      </c>
    </row>
    <row r="2968" spans="1:3">
      <c r="A2968" s="1">
        <v>-326.122730267781</v>
      </c>
      <c r="B2968" s="1">
        <v>-7723.87617149112</v>
      </c>
      <c r="C2968" s="1">
        <v>-326.122730267781</v>
      </c>
    </row>
    <row r="2969" spans="1:3">
      <c r="A2969" s="1">
        <v>-324.835225398217</v>
      </c>
      <c r="B2969" s="1">
        <v>-7726.5884963064</v>
      </c>
      <c r="C2969" s="1">
        <v>-324.835225398217</v>
      </c>
    </row>
    <row r="2970" spans="1:3">
      <c r="A2970" s="1">
        <v>-323.799864458673</v>
      </c>
      <c r="B2970" s="1">
        <v>-7729.29114251414</v>
      </c>
      <c r="C2970" s="1">
        <v>-323.799864458673</v>
      </c>
    </row>
    <row r="2971" spans="1:3">
      <c r="A2971" s="1">
        <v>-323.15140122282</v>
      </c>
      <c r="B2971" s="1">
        <v>-7731.98677278781</v>
      </c>
      <c r="C2971" s="1">
        <v>-323.15140122282</v>
      </c>
    </row>
    <row r="2972" spans="1:3">
      <c r="A2972" s="1">
        <v>-322.877275241759</v>
      </c>
      <c r="B2972" s="1">
        <v>-7734.67855893974</v>
      </c>
      <c r="C2972" s="1">
        <v>-322.877275241759</v>
      </c>
    </row>
    <row r="2973" spans="1:3">
      <c r="A2973" s="1">
        <v>-322.813150970916</v>
      </c>
      <c r="B2973" s="1">
        <v>-7737.36893571563</v>
      </c>
      <c r="C2973" s="1">
        <v>-322.813150970916</v>
      </c>
    </row>
    <row r="2974" spans="1:3">
      <c r="A2974" s="1">
        <v>-322.729904825014</v>
      </c>
      <c r="B2974" s="1">
        <v>-7740.05869844811</v>
      </c>
      <c r="C2974" s="1">
        <v>-322.729904825014</v>
      </c>
    </row>
    <row r="2975" spans="1:3">
      <c r="A2975" s="1">
        <v>-322.461555006556</v>
      </c>
      <c r="B2975" s="1">
        <v>-7742.74699619741</v>
      </c>
      <c r="C2975" s="1">
        <v>-322.461555006556</v>
      </c>
    </row>
    <row r="2976" spans="1:3">
      <c r="A2976" s="1">
        <v>-321.992093396528</v>
      </c>
      <c r="B2976" s="1">
        <v>-7745.43221973242</v>
      </c>
      <c r="C2976" s="1">
        <v>-321.992093396528</v>
      </c>
    </row>
    <row r="2977" spans="1:3">
      <c r="A2977" s="1">
        <v>-321.445632498747</v>
      </c>
      <c r="B2977" s="1">
        <v>-7748.11321025699</v>
      </c>
      <c r="C2977" s="1">
        <v>-321.445632498747</v>
      </c>
    </row>
    <row r="2978" spans="1:3">
      <c r="A2978" s="1">
        <v>-320.992424729796</v>
      </c>
      <c r="B2978" s="1">
        <v>-7750.79003549544</v>
      </c>
      <c r="C2978" s="1">
        <v>-320.992424729796</v>
      </c>
    </row>
    <row r="2979" spans="1:3">
      <c r="A2979" s="1">
        <v>-320.741803794799</v>
      </c>
      <c r="B2979" s="1">
        <v>-7753.46392811429</v>
      </c>
      <c r="C2979" s="1">
        <v>-320.741803794799</v>
      </c>
    </row>
    <row r="2980" spans="1:3">
      <c r="A2980" s="1">
        <v>-320.694902196815</v>
      </c>
      <c r="B2980" s="1">
        <v>-7756.13658105592</v>
      </c>
      <c r="C2980" s="1">
        <v>-320.694902196815</v>
      </c>
    </row>
    <row r="2981" spans="1:3">
      <c r="A2981" s="1">
        <v>-320.77564448358</v>
      </c>
      <c r="B2981" s="1">
        <v>-7758.80937500043</v>
      </c>
      <c r="C2981" s="1">
        <v>-320.77564448358</v>
      </c>
    </row>
    <row r="2982" spans="1:3">
      <c r="A2982" s="1">
        <v>-320.896941197989</v>
      </c>
      <c r="B2982" s="1">
        <v>-7761.4830107741</v>
      </c>
      <c r="C2982" s="1">
        <v>-320.896941197989</v>
      </c>
    </row>
    <row r="2983" spans="1:3">
      <c r="A2983" s="1">
        <v>-321.001509759595</v>
      </c>
      <c r="B2983" s="1">
        <v>-7764.15758765309</v>
      </c>
      <c r="C2983" s="1">
        <v>-321.001509759595</v>
      </c>
    </row>
    <row r="2984" spans="1:3">
      <c r="A2984" s="1">
        <v>-321.052095259342</v>
      </c>
      <c r="B2984" s="1">
        <v>-7766.83281100734</v>
      </c>
      <c r="C2984" s="1">
        <v>-321.052095259342</v>
      </c>
    </row>
    <row r="2985" spans="1:3">
      <c r="A2985" s="1">
        <v>-320.998409599905</v>
      </c>
      <c r="B2985" s="1">
        <v>-7769.50802144425</v>
      </c>
      <c r="C2985" s="1">
        <v>-320.998409599905</v>
      </c>
    </row>
    <row r="2986" spans="1:3">
      <c r="A2986" s="1">
        <v>-320.771678437475</v>
      </c>
      <c r="B2986" s="1">
        <v>-7772.18206347774</v>
      </c>
      <c r="C2986" s="1">
        <v>-320.771678437475</v>
      </c>
    </row>
    <row r="2987" spans="1:3">
      <c r="A2987" s="1">
        <v>-320.331657321194</v>
      </c>
      <c r="B2987" s="1">
        <v>-7774.85332737673</v>
      </c>
      <c r="C2987" s="1">
        <v>-320.331657321194</v>
      </c>
    </row>
    <row r="2988" spans="1:3">
      <c r="A2988" s="1">
        <v>-319.736078903165</v>
      </c>
      <c r="B2988" s="1">
        <v>-7777.52027627767</v>
      </c>
      <c r="C2988" s="1">
        <v>-319.736078903165</v>
      </c>
    </row>
    <row r="2989" spans="1:3">
      <c r="A2989" s="1">
        <v>-319.167479233696</v>
      </c>
      <c r="B2989" s="1">
        <v>-7780.18237443657</v>
      </c>
      <c r="C2989" s="1">
        <v>-319.167479233696</v>
      </c>
    </row>
    <row r="2990" spans="1:3">
      <c r="A2990" s="1">
        <v>-318.873843148197</v>
      </c>
      <c r="B2990" s="1">
        <v>-7782.8408799465</v>
      </c>
      <c r="C2990" s="1">
        <v>-318.873843148197</v>
      </c>
    </row>
    <row r="2991" spans="1:3">
      <c r="A2991" s="1">
        <v>-319.044278361288</v>
      </c>
      <c r="B2991" s="1">
        <v>-7785.49887211945</v>
      </c>
      <c r="C2991" s="1">
        <v>-319.044278361288</v>
      </c>
    </row>
    <row r="2992" spans="1:3">
      <c r="A2992" s="1">
        <v>-319.693526292012</v>
      </c>
      <c r="B2992" s="1">
        <v>-7788.16027963884</v>
      </c>
      <c r="C2992" s="1">
        <v>-319.693526292012</v>
      </c>
    </row>
    <row r="2993" spans="1:3">
      <c r="A2993" s="1">
        <v>-320.625561122378</v>
      </c>
      <c r="B2993" s="1">
        <v>-7790.8282758364</v>
      </c>
      <c r="C2993" s="1">
        <v>-320.625561122378</v>
      </c>
    </row>
    <row r="2994" spans="1:3">
      <c r="A2994" s="1">
        <v>-321.49583460217</v>
      </c>
      <c r="B2994" s="1">
        <v>-7793.50378165192</v>
      </c>
      <c r="C2994" s="1">
        <v>-321.49583460217</v>
      </c>
    </row>
    <row r="2995" spans="1:3">
      <c r="A2995" s="1">
        <v>-321.938395155444</v>
      </c>
      <c r="B2995" s="1">
        <v>-7796.18475760924</v>
      </c>
      <c r="C2995" s="1">
        <v>-321.938395155444</v>
      </c>
    </row>
    <row r="2996" spans="1:3">
      <c r="A2996" s="1">
        <v>-321.699968940351</v>
      </c>
      <c r="B2996" s="1">
        <v>-7798.86658412631</v>
      </c>
      <c r="C2996" s="1">
        <v>-321.699968940351</v>
      </c>
    </row>
    <row r="2997" spans="1:3">
      <c r="A2997" s="1">
        <v>-320.728289969344</v>
      </c>
      <c r="B2997" s="1">
        <v>-7801.54336853843</v>
      </c>
      <c r="C2997" s="1">
        <v>-320.728289969344</v>
      </c>
    </row>
    <row r="2998" spans="1:3">
      <c r="A2998" s="1">
        <v>-319.183587587975</v>
      </c>
      <c r="B2998" s="1">
        <v>-7804.20966802825</v>
      </c>
      <c r="C2998" s="1">
        <v>-319.183587587975</v>
      </c>
    </row>
    <row r="2999" spans="1:3">
      <c r="A2999" s="1">
        <v>-317.372064499633</v>
      </c>
      <c r="B2999" s="1">
        <v>-7806.86198324529</v>
      </c>
      <c r="C2999" s="1">
        <v>-317.372064499633</v>
      </c>
    </row>
    <row r="3000" spans="1:3">
      <c r="A3000" s="1">
        <v>-315.632012371187</v>
      </c>
      <c r="B3000" s="1">
        <v>-7809.49950023225</v>
      </c>
      <c r="C3000" s="1">
        <v>-315.632012371187</v>
      </c>
    </row>
    <row r="3001" spans="1:3">
      <c r="A3001" s="1">
        <v>-314.224079194507</v>
      </c>
      <c r="B3001" s="1">
        <v>-7812.12390061377</v>
      </c>
      <c r="C3001" s="1">
        <v>-314.224079194507</v>
      </c>
    </row>
    <row r="3002" spans="1:3">
      <c r="A3002" s="1">
        <v>-313.273078318018</v>
      </c>
      <c r="B3002" s="1">
        <v>-7814.73847210341</v>
      </c>
      <c r="C3002" s="1">
        <v>-313.273078318018</v>
      </c>
    </row>
    <row r="3003" spans="1:3">
      <c r="A3003" s="1">
        <v>-312.779142353349</v>
      </c>
      <c r="B3003" s="1">
        <v>-7817.34702302287</v>
      </c>
      <c r="C3003" s="1">
        <v>-312.779142353349</v>
      </c>
    </row>
    <row r="3004" spans="1:3">
      <c r="A3004" s="1">
        <v>-312.678787618667</v>
      </c>
      <c r="B3004" s="1">
        <v>-7819.95309773109</v>
      </c>
      <c r="C3004" s="1">
        <v>-312.678787618667</v>
      </c>
    </row>
    <row r="3005" spans="1:3">
      <c r="A3005" s="1">
        <v>-312.91296745531</v>
      </c>
      <c r="B3005" s="1">
        <v>-7822.5597300439</v>
      </c>
      <c r="C3005" s="1">
        <v>-312.91296745531</v>
      </c>
    </row>
    <row r="3006" spans="1:3">
      <c r="A3006" s="1">
        <v>-313.458407933133</v>
      </c>
      <c r="B3006" s="1">
        <v>-7825.16961077468</v>
      </c>
      <c r="C3006" s="1">
        <v>-313.458407933133</v>
      </c>
    </row>
    <row r="3007" spans="1:3">
      <c r="A3007" s="1">
        <v>-314.299752808073</v>
      </c>
      <c r="B3007" s="1">
        <v>-7827.78526977777</v>
      </c>
      <c r="C3007" s="1">
        <v>-314.299752808073</v>
      </c>
    </row>
    <row r="3008" spans="1:3">
      <c r="A3008" s="1">
        <v>-315.360686131036</v>
      </c>
      <c r="B3008" s="1">
        <v>-7830.40885494002</v>
      </c>
      <c r="C3008" s="1">
        <v>-315.360686131036</v>
      </c>
    </row>
    <row r="3009" spans="1:3">
      <c r="A3009" s="1">
        <v>-316.456142368506</v>
      </c>
      <c r="B3009" s="1">
        <v>-7833.04142505876</v>
      </c>
      <c r="C3009" s="1">
        <v>-316.456142368506</v>
      </c>
    </row>
    <row r="3010" spans="1:3">
      <c r="A3010" s="1">
        <v>-317.334906997299</v>
      </c>
      <c r="B3010" s="1">
        <v>-7835.68222109779</v>
      </c>
      <c r="C3010" s="1">
        <v>-317.334906997299</v>
      </c>
    </row>
    <row r="3011" spans="1:3">
      <c r="A3011" s="1">
        <v>-317.820680012009</v>
      </c>
      <c r="B3011" s="1">
        <v>-7838.32870271033</v>
      </c>
      <c r="C3011" s="1">
        <v>-317.820680012009</v>
      </c>
    </row>
    <row r="3012" spans="1:3">
      <c r="A3012" s="1">
        <v>-317.961484064596</v>
      </c>
      <c r="B3012" s="1">
        <v>-7840.97779506065</v>
      </c>
      <c r="C3012" s="1">
        <v>-317.961484064596</v>
      </c>
    </row>
    <row r="3013" spans="1:3">
      <c r="A3013" s="1">
        <v>-318.054037752161</v>
      </c>
      <c r="B3013" s="1">
        <v>-7843.62785973488</v>
      </c>
      <c r="C3013" s="1">
        <v>-318.054037752161</v>
      </c>
    </row>
    <row r="3014" spans="1:3">
      <c r="A3014" s="1">
        <v>-318.485601464572</v>
      </c>
      <c r="B3014" s="1">
        <v>-7846.28010823162</v>
      </c>
      <c r="C3014" s="1">
        <v>-318.485601464572</v>
      </c>
    </row>
    <row r="3015" spans="1:3">
      <c r="A3015" s="1">
        <v>-319.482903907868</v>
      </c>
      <c r="B3015" s="1">
        <v>-7848.93831033734</v>
      </c>
      <c r="C3015" s="1">
        <v>-319.482903907868</v>
      </c>
    </row>
    <row r="3016" spans="1:3">
      <c r="A3016" s="1">
        <v>-320.946029029826</v>
      </c>
      <c r="B3016" s="1">
        <v>-7851.60676422458</v>
      </c>
      <c r="C3016" s="1">
        <v>-320.946029029826</v>
      </c>
    </row>
    <row r="3017" spans="1:3">
      <c r="A3017" s="1">
        <v>-322.490323958892</v>
      </c>
      <c r="B3017" s="1">
        <v>-7854.2877490287</v>
      </c>
      <c r="C3017" s="1">
        <v>-322.490323958892</v>
      </c>
    </row>
    <row r="3018" spans="1:3">
      <c r="A3018" s="1">
        <v>-323.667901866597</v>
      </c>
      <c r="B3018" s="1">
        <v>-7856.98007496964</v>
      </c>
      <c r="C3018" s="1">
        <v>-323.667901866597</v>
      </c>
    </row>
    <row r="3019" spans="1:3">
      <c r="A3019" s="1">
        <v>-324.218165349058</v>
      </c>
      <c r="B3019" s="1">
        <v>-7859.6796002497</v>
      </c>
      <c r="C3019" s="1">
        <v>-324.218165349058</v>
      </c>
    </row>
    <row r="3020" spans="1:3">
      <c r="A3020" s="1">
        <v>-324.190033408727</v>
      </c>
      <c r="B3020" s="1">
        <v>-7862.38130107786</v>
      </c>
      <c r="C3020" s="1">
        <v>-324.190033408727</v>
      </c>
    </row>
    <row r="3021" spans="1:3">
      <c r="A3021" s="1">
        <v>-323.874910438914</v>
      </c>
      <c r="B3021" s="1">
        <v>-7865.08157167722</v>
      </c>
      <c r="C3021" s="1">
        <v>-323.874910438914</v>
      </c>
    </row>
    <row r="3022" spans="1:3">
      <c r="A3022" s="1">
        <v>-323.612408553353</v>
      </c>
      <c r="B3022" s="1">
        <v>-7867.77943550636</v>
      </c>
      <c r="C3022" s="1">
        <v>-323.612408553353</v>
      </c>
    </row>
    <row r="3023" spans="1:3">
      <c r="A3023" s="1">
        <v>-323.601550336692</v>
      </c>
      <c r="B3023" s="1">
        <v>-7870.47616033507</v>
      </c>
      <c r="C3023" s="1">
        <v>-323.601550336692</v>
      </c>
    </row>
    <row r="3024" spans="1:3">
      <c r="A3024" s="1">
        <v>-323.829475544013</v>
      </c>
      <c r="B3024" s="1">
        <v>-7873.17378960957</v>
      </c>
      <c r="C3024" s="1">
        <v>-323.829475544013</v>
      </c>
    </row>
    <row r="3025" spans="1:3">
      <c r="A3025" s="1">
        <v>-324.138267312038</v>
      </c>
      <c r="B3025" s="1">
        <v>-7875.8736552048</v>
      </c>
      <c r="C3025" s="1">
        <v>-324.138267312038</v>
      </c>
    </row>
    <row r="3026" spans="1:3">
      <c r="A3026" s="1">
        <v>-324.357474883569</v>
      </c>
      <c r="B3026" s="1">
        <v>-7878.57572079729</v>
      </c>
      <c r="C3026" s="1">
        <v>-324.357474883569</v>
      </c>
    </row>
    <row r="3027" spans="1:3">
      <c r="A3027" s="1">
        <v>-324.401853851856</v>
      </c>
      <c r="B3027" s="1">
        <v>-7881.27888466702</v>
      </c>
      <c r="C3027" s="1">
        <v>-324.401853851856</v>
      </c>
    </row>
    <row r="3028" spans="1:3">
      <c r="A3028" s="1">
        <v>-324.281811551696</v>
      </c>
      <c r="B3028" s="1">
        <v>-7883.98173327286</v>
      </c>
      <c r="C3028" s="1">
        <v>-324.281811551696</v>
      </c>
    </row>
    <row r="3029" spans="1:3">
      <c r="A3029" s="1">
        <v>-324.048831802951</v>
      </c>
      <c r="B3029" s="1">
        <v>-7886.68311095351</v>
      </c>
      <c r="C3029" s="1">
        <v>-324.048831802951</v>
      </c>
    </row>
    <row r="3030" spans="1:3">
      <c r="A3030" s="1">
        <v>-323.737303219219</v>
      </c>
      <c r="B3030" s="1">
        <v>-7889.38221984943</v>
      </c>
      <c r="C3030" s="1">
        <v>-323.737303219219</v>
      </c>
    </row>
    <row r="3031" spans="1:3">
      <c r="A3031" s="1">
        <v>-323.345402625408</v>
      </c>
      <c r="B3031" s="1">
        <v>-7892.07839779045</v>
      </c>
      <c r="C3031" s="1">
        <v>-323.345402625408</v>
      </c>
    </row>
    <row r="3032" spans="1:3">
      <c r="A3032" s="1">
        <v>-322.851645641147</v>
      </c>
      <c r="B3032" s="1">
        <v>-7894.77088549157</v>
      </c>
      <c r="C3032" s="1">
        <v>-322.851645641147</v>
      </c>
    </row>
    <row r="3033" spans="1:3">
      <c r="A3033" s="1">
        <v>-322.237804740014</v>
      </c>
      <c r="B3033" s="1">
        <v>-7897.45875820149</v>
      </c>
      <c r="C3033" s="1">
        <v>-322.237804740014</v>
      </c>
    </row>
    <row r="3034" spans="1:3">
      <c r="A3034" s="1">
        <v>-321.500150957089</v>
      </c>
      <c r="B3034" s="1">
        <v>-7900.14099968356</v>
      </c>
      <c r="C3034" s="1">
        <v>-321.500150957089</v>
      </c>
    </row>
    <row r="3035" spans="1:3">
      <c r="A3035" s="1">
        <v>-320.655662187006</v>
      </c>
      <c r="B3035" s="1">
        <v>-7902.81664890499</v>
      </c>
      <c r="C3035" s="1">
        <v>-320.655662187006</v>
      </c>
    </row>
    <row r="3036" spans="1:3">
      <c r="A3036" s="1">
        <v>-319.755777850603</v>
      </c>
      <c r="B3036" s="1">
        <v>-7905.48502990515</v>
      </c>
      <c r="C3036" s="1">
        <v>-319.755777850603</v>
      </c>
    </row>
    <row r="3037" spans="1:3">
      <c r="A3037" s="1">
        <v>-318.902754440002</v>
      </c>
      <c r="B3037" s="1">
        <v>-7908.14610712302</v>
      </c>
      <c r="C3037" s="1">
        <v>-318.902754440002</v>
      </c>
    </row>
    <row r="3038" spans="1:3">
      <c r="A3038" s="1">
        <v>-318.246808935595</v>
      </c>
      <c r="B3038" s="1">
        <v>-7910.80089697042</v>
      </c>
      <c r="C3038" s="1">
        <v>-318.246808935595</v>
      </c>
    </row>
    <row r="3039" spans="1:3">
      <c r="A3039" s="1">
        <v>-317.948417576799</v>
      </c>
      <c r="B3039" s="1">
        <v>-7913.45171041422</v>
      </c>
      <c r="C3039" s="1">
        <v>-317.948417576799</v>
      </c>
    </row>
    <row r="3040" spans="1:3">
      <c r="A3040" s="1">
        <v>-318.11524127499</v>
      </c>
      <c r="B3040" s="1">
        <v>-7916.10197565944</v>
      </c>
      <c r="C3040" s="1">
        <v>-318.11524127499</v>
      </c>
    </row>
    <row r="3041" spans="1:3">
      <c r="A3041" s="1">
        <v>-318.744845436013</v>
      </c>
      <c r="B3041" s="1">
        <v>-7918.75555935407</v>
      </c>
      <c r="C3041" s="1">
        <v>-318.744845436013</v>
      </c>
    </row>
    <row r="3042" spans="1:3">
      <c r="A3042" s="1">
        <v>-319.706382426743</v>
      </c>
      <c r="B3042" s="1">
        <v>-7921.4157728035</v>
      </c>
      <c r="C3042" s="1">
        <v>-319.706382426743</v>
      </c>
    </row>
    <row r="3043" spans="1:3">
      <c r="A3043" s="1">
        <v>-320.775335058033</v>
      </c>
      <c r="B3043" s="1">
        <v>-7924.08444662635</v>
      </c>
      <c r="C3043" s="1">
        <v>-320.775335058033</v>
      </c>
    </row>
    <row r="3044" spans="1:3">
      <c r="A3044" s="1">
        <v>-321.704927299711</v>
      </c>
      <c r="B3044" s="1">
        <v>-7926.76144771951</v>
      </c>
      <c r="C3044" s="1">
        <v>-321.704927299711</v>
      </c>
    </row>
    <row r="3045" spans="1:3">
      <c r="A3045" s="1">
        <v>-322.295534511028</v>
      </c>
      <c r="B3045" s="1">
        <v>-7929.44478297705</v>
      </c>
      <c r="C3045" s="1">
        <v>-322.295534511028</v>
      </c>
    </row>
    <row r="3046" spans="1:3">
      <c r="A3046" s="1">
        <v>-322.429541260942</v>
      </c>
      <c r="B3046" s="1">
        <v>-7932.13113745944</v>
      </c>
      <c r="C3046" s="1">
        <v>-322.429541260942</v>
      </c>
    </row>
    <row r="3047" spans="1:3">
      <c r="A3047" s="1">
        <v>-322.07059382117</v>
      </c>
      <c r="B3047" s="1">
        <v>-7934.81655468894</v>
      </c>
      <c r="C3047" s="1">
        <v>-322.07059382117</v>
      </c>
    </row>
    <row r="3048" spans="1:3">
      <c r="A3048" s="1">
        <v>-321.252294560391</v>
      </c>
      <c r="B3048" s="1">
        <v>-7937.49706672387</v>
      </c>
      <c r="C3048" s="1">
        <v>-321.252294560391</v>
      </c>
    </row>
    <row r="3049" spans="1:3">
      <c r="A3049" s="1">
        <v>-320.076893042591</v>
      </c>
      <c r="B3049" s="1">
        <v>-7940.16927167221</v>
      </c>
      <c r="C3049" s="1">
        <v>-320.076893042591</v>
      </c>
    </row>
    <row r="3050" spans="1:3">
      <c r="A3050" s="1">
        <v>-318.719433080405</v>
      </c>
      <c r="B3050" s="1">
        <v>-7942.83092303106</v>
      </c>
      <c r="C3050" s="1">
        <v>-318.719433080405</v>
      </c>
    </row>
    <row r="3051" spans="1:3">
      <c r="A3051" s="1">
        <v>-317.416762944711</v>
      </c>
      <c r="B3051" s="1">
        <v>-7945.4814905145</v>
      </c>
      <c r="C3051" s="1">
        <v>-317.416762944711</v>
      </c>
    </row>
    <row r="3052" spans="1:3">
      <c r="A3052" s="1">
        <v>-316.42758778785</v>
      </c>
      <c r="B3052" s="1">
        <v>-7948.12250864255</v>
      </c>
      <c r="C3052" s="1">
        <v>-316.42758778785</v>
      </c>
    </row>
    <row r="3053" spans="1:3">
      <c r="A3053" s="1">
        <v>-315.969243723625</v>
      </c>
      <c r="B3053" s="1">
        <v>-7950.75749544052</v>
      </c>
      <c r="C3053" s="1">
        <v>-315.969243723625</v>
      </c>
    </row>
    <row r="3054" spans="1:3">
      <c r="A3054" s="1">
        <v>-316.153816420742</v>
      </c>
      <c r="B3054" s="1">
        <v>-7953.39134152445</v>
      </c>
      <c r="C3054" s="1">
        <v>-316.153816420742</v>
      </c>
    </row>
    <row r="3055" spans="1:3">
      <c r="A3055" s="1">
        <v>-316.952227098683</v>
      </c>
      <c r="B3055" s="1">
        <v>-7956.02928337245</v>
      </c>
      <c r="C3055" s="1">
        <v>-316.952227098683</v>
      </c>
    </row>
    <row r="3056" spans="1:3">
      <c r="A3056" s="1">
        <v>-318.205206663662</v>
      </c>
      <c r="B3056" s="1">
        <v>-7958.67577267979</v>
      </c>
      <c r="C3056" s="1">
        <v>-318.205206663662</v>
      </c>
    </row>
    <row r="3057" spans="1:3">
      <c r="A3057" s="1">
        <v>-319.675192996262</v>
      </c>
      <c r="B3057" s="1">
        <v>-7961.33360767837</v>
      </c>
      <c r="C3057" s="1">
        <v>-319.675192996262</v>
      </c>
    </row>
    <row r="3058" spans="1:3">
      <c r="A3058" s="1">
        <v>-321.109150870464</v>
      </c>
      <c r="B3058" s="1">
        <v>-7964.00354244449</v>
      </c>
      <c r="C3058" s="1">
        <v>-321.109150870464</v>
      </c>
    </row>
    <row r="3059" spans="1:3">
      <c r="A3059" s="1">
        <v>-322.282783171022</v>
      </c>
      <c r="B3059" s="1">
        <v>-7966.68434216966</v>
      </c>
      <c r="C3059" s="1">
        <v>-322.282783171022</v>
      </c>
    </row>
    <row r="3060" spans="1:3">
      <c r="A3060" s="1">
        <v>-323.022627055309</v>
      </c>
      <c r="B3060" s="1">
        <v>-7969.37311471227</v>
      </c>
      <c r="C3060" s="1">
        <v>-323.022627055309</v>
      </c>
    </row>
    <row r="3061" spans="1:3">
      <c r="A3061" s="1">
        <v>-323.224196593722</v>
      </c>
      <c r="B3061" s="1">
        <v>-7972.06580981081</v>
      </c>
      <c r="C3061" s="1">
        <v>-323.224196593722</v>
      </c>
    </row>
    <row r="3062" spans="1:3">
      <c r="A3062" s="1">
        <v>-322.876901455733</v>
      </c>
      <c r="B3062" s="1">
        <v>-7974.75789771935</v>
      </c>
      <c r="C3062" s="1">
        <v>-322.876901455733</v>
      </c>
    </row>
    <row r="3063" spans="1:3">
      <c r="A3063" s="1">
        <v>-322.082345864248</v>
      </c>
      <c r="B3063" s="1">
        <v>-7977.44522791651</v>
      </c>
      <c r="C3063" s="1">
        <v>-322.082345864248</v>
      </c>
    </row>
    <row r="3064" spans="1:3">
      <c r="A3064" s="1">
        <v>-321.042812587334</v>
      </c>
      <c r="B3064" s="1">
        <v>-7980.12491607673</v>
      </c>
      <c r="C3064" s="1">
        <v>-321.042812587334</v>
      </c>
    </row>
    <row r="3065" spans="1:3">
      <c r="A3065" s="1">
        <v>-320.011574418541</v>
      </c>
      <c r="B3065" s="1">
        <v>-7982.79597602258</v>
      </c>
      <c r="C3065" s="1">
        <v>-320.011574418541</v>
      </c>
    </row>
    <row r="3066" spans="1:3">
      <c r="A3066" s="1">
        <v>-319.219608206173</v>
      </c>
      <c r="B3066" s="1">
        <v>-7985.45943928352</v>
      </c>
      <c r="C3066" s="1">
        <v>-319.219608206173</v>
      </c>
    </row>
    <row r="3067" spans="1:3">
      <c r="A3067" s="1">
        <v>-318.806341138396</v>
      </c>
      <c r="B3067" s="1">
        <v>-7988.11788073912</v>
      </c>
      <c r="C3067" s="1">
        <v>-318.806341138396</v>
      </c>
    </row>
    <row r="3068" spans="1:3">
      <c r="A3068" s="1">
        <v>-318.781989056728</v>
      </c>
      <c r="B3068" s="1">
        <v>-7990.7744987816</v>
      </c>
      <c r="C3068" s="1">
        <v>-318.781989056728</v>
      </c>
    </row>
    <row r="3069" spans="1:3">
      <c r="A3069" s="1">
        <v>-319.039151011304</v>
      </c>
      <c r="B3069" s="1">
        <v>-7993.43208686522</v>
      </c>
      <c r="C3069" s="1">
        <v>-319.039151011304</v>
      </c>
    </row>
    <row r="3070" spans="1:3">
      <c r="A3070" s="1">
        <v>-319.412004006569</v>
      </c>
      <c r="B3070" s="1">
        <v>-7996.09230001113</v>
      </c>
      <c r="C3070" s="1">
        <v>-319.412004006569</v>
      </c>
    </row>
    <row r="3071" spans="1:3">
      <c r="A3071" s="1">
        <v>-319.756947228101</v>
      </c>
      <c r="B3071" s="1">
        <v>-7998.75550397461</v>
      </c>
      <c r="C3071" s="1">
        <v>-319.756947228101</v>
      </c>
    </row>
    <row r="3072" spans="1:3">
      <c r="A3072" s="1">
        <v>-320.014251393518</v>
      </c>
      <c r="B3072" s="1">
        <v>-8001.4212173022</v>
      </c>
      <c r="C3072" s="1">
        <v>-320.014251393518</v>
      </c>
    </row>
    <row r="3073" spans="1:3">
      <c r="A3073" s="1">
        <v>-320.220812346183</v>
      </c>
      <c r="B3073" s="1">
        <v>-8004.08886340111</v>
      </c>
      <c r="C3073" s="1">
        <v>-320.220812346183</v>
      </c>
    </row>
    <row r="3074" spans="1:3">
      <c r="A3074" s="1">
        <v>-320.474821216898</v>
      </c>
      <c r="B3074" s="1">
        <v>-8006.75842854096</v>
      </c>
      <c r="C3074" s="1">
        <v>-320.474821216898</v>
      </c>
    </row>
    <row r="3075" spans="1:3">
      <c r="A3075" s="1">
        <v>-320.880892122749</v>
      </c>
      <c r="B3075" s="1">
        <v>-8009.43074401321</v>
      </c>
      <c r="C3075" s="1">
        <v>-320.880892122749</v>
      </c>
    </row>
    <row r="3076" spans="1:3">
      <c r="A3076" s="1">
        <v>-321.508309854291</v>
      </c>
      <c r="B3076" s="1">
        <v>-8012.10736568811</v>
      </c>
      <c r="C3076" s="1">
        <v>-321.508309854291</v>
      </c>
    </row>
    <row r="3077" spans="1:3">
      <c r="A3077" s="1">
        <v>-322.376361156049</v>
      </c>
      <c r="B3077" s="1">
        <v>-8014.79021848399</v>
      </c>
      <c r="C3077" s="1">
        <v>-322.376361156049</v>
      </c>
    </row>
    <row r="3078" spans="1:3">
      <c r="A3078" s="1">
        <v>-323.459272550362</v>
      </c>
      <c r="B3078" s="1">
        <v>-8017.4812002911</v>
      </c>
      <c r="C3078" s="1">
        <v>-323.459272550362</v>
      </c>
    </row>
    <row r="3079" spans="1:3">
      <c r="A3079" s="1">
        <v>-324.697274876054</v>
      </c>
      <c r="B3079" s="1">
        <v>-8020.18185257204</v>
      </c>
      <c r="C3079" s="1">
        <v>-324.697274876054</v>
      </c>
    </row>
    <row r="3080" spans="1:3">
      <c r="A3080" s="1">
        <v>-326.00845007861</v>
      </c>
      <c r="B3080" s="1">
        <v>-8022.89312642602</v>
      </c>
      <c r="C3080" s="1">
        <v>-326.00845007861</v>
      </c>
    </row>
    <row r="3081" spans="1:3">
      <c r="A3081" s="1">
        <v>-327.303188268566</v>
      </c>
      <c r="B3081" s="1">
        <v>-8025.61525825246</v>
      </c>
      <c r="C3081" s="1">
        <v>-327.303188268566</v>
      </c>
    </row>
    <row r="3082" spans="1:3">
      <c r="A3082" s="1">
        <v>-328.500797494765</v>
      </c>
      <c r="B3082" s="1">
        <v>-8028.34777485981</v>
      </c>
      <c r="C3082" s="1">
        <v>-328.500797494765</v>
      </c>
    </row>
    <row r="3083" spans="1:3">
      <c r="A3083" s="1">
        <v>-329.542431528501</v>
      </c>
      <c r="B3083" s="1">
        <v>-8031.08962164741</v>
      </c>
      <c r="C3083" s="1">
        <v>-329.542431528501</v>
      </c>
    </row>
    <row r="3084" spans="1:3">
      <c r="A3084" s="1">
        <v>-330.394634194355</v>
      </c>
      <c r="B3084" s="1">
        <v>-8033.83935942125</v>
      </c>
      <c r="C3084" s="1">
        <v>-330.394634194355</v>
      </c>
    </row>
    <row r="3085" spans="1:3">
      <c r="A3085" s="1">
        <v>-331.042658347805</v>
      </c>
      <c r="B3085" s="1">
        <v>-8036.59534814018</v>
      </c>
      <c r="C3085" s="1">
        <v>-331.042658347805</v>
      </c>
    </row>
    <row r="3086" spans="1:3">
      <c r="A3086" s="1">
        <v>-331.477677554596</v>
      </c>
      <c r="B3086" s="1">
        <v>-8039.35584953977</v>
      </c>
      <c r="C3086" s="1">
        <v>-331.477677554596</v>
      </c>
    </row>
    <row r="3087" spans="1:3">
      <c r="A3087" s="1">
        <v>-331.686171287555</v>
      </c>
      <c r="B3087" s="1">
        <v>-8042.11903224328</v>
      </c>
      <c r="C3087" s="1">
        <v>-331.686171287555</v>
      </c>
    </row>
    <row r="3088" spans="1:3">
      <c r="A3088" s="1">
        <v>-331.651772582041</v>
      </c>
      <c r="B3088" s="1">
        <v>-8044.88294034274</v>
      </c>
      <c r="C3088" s="1">
        <v>-331.651772582041</v>
      </c>
    </row>
    <row r="3089" spans="1:3">
      <c r="A3089" s="1">
        <v>-331.374431534639</v>
      </c>
      <c r="B3089" s="1">
        <v>-8047.64554952656</v>
      </c>
      <c r="C3089" s="1">
        <v>-331.374431534639</v>
      </c>
    </row>
    <row r="3090" spans="1:3">
      <c r="A3090" s="1">
        <v>-330.897314419453</v>
      </c>
      <c r="B3090" s="1">
        <v>-8050.4050151347</v>
      </c>
      <c r="C3090" s="1">
        <v>-330.897314419453</v>
      </c>
    </row>
    <row r="3091" spans="1:3">
      <c r="A3091" s="1">
        <v>-330.318283435776</v>
      </c>
      <c r="B3091" s="1">
        <v>-8053.16008012576</v>
      </c>
      <c r="C3091" s="1">
        <v>-330.318283435776</v>
      </c>
    </row>
    <row r="3092" spans="1:3">
      <c r="A3092" s="1">
        <v>-329.765773120783</v>
      </c>
      <c r="B3092" s="1">
        <v>-8055.91043036142</v>
      </c>
      <c r="C3092" s="1">
        <v>-329.765773120783</v>
      </c>
    </row>
    <row r="3093" spans="1:3">
      <c r="A3093" s="1">
        <v>-329.343391432183</v>
      </c>
      <c r="B3093" s="1">
        <v>-8058.65671854705</v>
      </c>
      <c r="C3093" s="1">
        <v>-329.343391432183</v>
      </c>
    </row>
    <row r="3094" spans="1:3">
      <c r="A3094" s="1">
        <v>-329.077054447229</v>
      </c>
      <c r="B3094" s="1">
        <v>-8061.40013707155</v>
      </c>
      <c r="C3094" s="1">
        <v>-329.077054447229</v>
      </c>
    </row>
    <row r="3095" spans="1:3">
      <c r="A3095" s="1">
        <v>-328.905533588361</v>
      </c>
      <c r="B3095" s="1">
        <v>-8064.14173118837</v>
      </c>
      <c r="C3095" s="1">
        <v>-328.905533588361</v>
      </c>
    </row>
    <row r="3096" spans="1:3">
      <c r="A3096" s="1">
        <v>-328.728171625964</v>
      </c>
      <c r="B3096" s="1">
        <v>-8066.88187162676</v>
      </c>
      <c r="C3096" s="1">
        <v>-328.728171625964</v>
      </c>
    </row>
    <row r="3097" spans="1:3">
      <c r="A3097" s="1">
        <v>-328.480326735973</v>
      </c>
      <c r="B3097" s="1">
        <v>-8069.62024036993</v>
      </c>
      <c r="C3097" s="1">
        <v>-328.480326735973</v>
      </c>
    </row>
    <row r="3098" spans="1:3">
      <c r="A3098" s="1">
        <v>-328.181579383525</v>
      </c>
      <c r="B3098" s="1">
        <v>-8072.35633164543</v>
      </c>
      <c r="C3098" s="1">
        <v>-328.181579383525</v>
      </c>
    </row>
    <row r="3099" spans="1:3">
      <c r="A3099" s="1">
        <v>-327.916011596396</v>
      </c>
      <c r="B3099" s="1">
        <v>-8075.09007160785</v>
      </c>
      <c r="C3099" s="1">
        <v>-327.916011596396</v>
      </c>
    </row>
    <row r="3100" spans="1:3">
      <c r="A3100" s="1">
        <v>-327.752055972115</v>
      </c>
      <c r="B3100" s="1">
        <v>-8077.82202188938</v>
      </c>
      <c r="C3100" s="1">
        <v>-327.752055972115</v>
      </c>
    </row>
    <row r="3101" spans="1:3">
      <c r="A3101" s="1">
        <v>-327.659382182272</v>
      </c>
      <c r="B3101" s="1">
        <v>-8080.55290288169</v>
      </c>
      <c r="C3101" s="1">
        <v>-327.659382182272</v>
      </c>
    </row>
    <row r="3102" spans="1:3">
      <c r="A3102" s="1">
        <v>-327.492447057931</v>
      </c>
      <c r="B3102" s="1">
        <v>-8083.28270217019</v>
      </c>
      <c r="C3102" s="1">
        <v>-327.492447057931</v>
      </c>
    </row>
    <row r="3103" spans="1:3">
      <c r="A3103" s="1">
        <v>-327.067725473972</v>
      </c>
      <c r="B3103" s="1">
        <v>-8086.01003622241</v>
      </c>
      <c r="C3103" s="1">
        <v>-327.067725473972</v>
      </c>
    </row>
    <row r="3104" spans="1:3">
      <c r="A3104" s="1">
        <v>-326.290068006842</v>
      </c>
      <c r="B3104" s="1">
        <v>-8088.73236036191</v>
      </c>
      <c r="C3104" s="1">
        <v>-326.290068006842</v>
      </c>
    </row>
    <row r="3105" spans="1:3">
      <c r="A3105" s="1">
        <v>-325.238194079344</v>
      </c>
      <c r="B3105" s="1">
        <v>-8091.44706145394</v>
      </c>
      <c r="C3105" s="1">
        <v>-325.238194079344</v>
      </c>
    </row>
    <row r="3106" spans="1:3">
      <c r="A3106" s="1">
        <v>-324.141326487895</v>
      </c>
      <c r="B3106" s="1">
        <v>-8094.1528094563</v>
      </c>
      <c r="C3106" s="1">
        <v>-324.141326487895</v>
      </c>
    </row>
    <row r="3107" spans="1:3">
      <c r="A3107" s="1">
        <v>-323.257014921667</v>
      </c>
      <c r="B3107" s="1">
        <v>-8096.85030254551</v>
      </c>
      <c r="C3107" s="1">
        <v>-323.257014921667</v>
      </c>
    </row>
    <row r="3108" spans="1:3">
      <c r="A3108" s="1">
        <v>-322.732916427379</v>
      </c>
      <c r="B3108" s="1">
        <v>-8099.54192725946</v>
      </c>
      <c r="C3108" s="1">
        <v>-322.732916427379</v>
      </c>
    </row>
    <row r="3109" spans="1:3">
      <c r="A3109" s="1">
        <v>-322.542935979242</v>
      </c>
      <c r="B3109" s="1">
        <v>-8102.23057664449</v>
      </c>
      <c r="C3109" s="1">
        <v>-322.542935979242</v>
      </c>
    </row>
    <row r="3110" spans="1:3">
      <c r="A3110" s="1">
        <v>-322.528653018924</v>
      </c>
      <c r="B3110" s="1">
        <v>-8104.91837493198</v>
      </c>
      <c r="C3110" s="1">
        <v>-322.528653018924</v>
      </c>
    </row>
    <row r="3111" spans="1:3">
      <c r="A3111" s="1">
        <v>-322.505293128663</v>
      </c>
      <c r="B3111" s="1">
        <v>-8107.60601637426</v>
      </c>
      <c r="C3111" s="1">
        <v>-322.505293128663</v>
      </c>
    </row>
    <row r="3112" spans="1:3">
      <c r="A3112" s="1">
        <v>-322.361663390951</v>
      </c>
      <c r="B3112" s="1">
        <v>-8110.29296202643</v>
      </c>
      <c r="C3112" s="1">
        <v>-322.361663390951</v>
      </c>
    </row>
    <row r="3113" spans="1:3">
      <c r="A3113" s="1">
        <v>-322.103165775699</v>
      </c>
      <c r="B3113" s="1">
        <v>-8112.97823214796</v>
      </c>
      <c r="C3113" s="1">
        <v>-322.103165775699</v>
      </c>
    </row>
    <row r="3114" spans="1:3">
      <c r="A3114" s="1">
        <v>-321.828976983103</v>
      </c>
      <c r="B3114" s="1">
        <v>-8115.66128274278</v>
      </c>
      <c r="C3114" s="1">
        <v>-321.828976983103</v>
      </c>
    </row>
    <row r="3115" spans="1:3">
      <c r="A3115" s="1">
        <v>-321.670271888949</v>
      </c>
      <c r="B3115" s="1">
        <v>-8118.34252961308</v>
      </c>
      <c r="C3115" s="1">
        <v>-321.670271888949</v>
      </c>
    </row>
    <row r="3116" spans="1:3">
      <c r="A3116" s="1">
        <v>-321.729468161254</v>
      </c>
      <c r="B3116" s="1">
        <v>-8121.02336186329</v>
      </c>
      <c r="C3116" s="1">
        <v>-321.729468161254</v>
      </c>
    </row>
    <row r="3117" spans="1:3">
      <c r="A3117" s="1">
        <v>-322.047319861523</v>
      </c>
      <c r="B3117" s="1">
        <v>-8123.70576514672</v>
      </c>
      <c r="C3117" s="1">
        <v>-322.047319861523</v>
      </c>
    </row>
    <row r="3118" spans="1:3">
      <c r="A3118" s="1">
        <v>-322.59902846953</v>
      </c>
      <c r="B3118" s="1">
        <v>-8126.3917915981</v>
      </c>
      <c r="C3118" s="1">
        <v>-322.59902846953</v>
      </c>
    </row>
    <row r="3119" spans="1:3">
      <c r="A3119" s="1">
        <v>-323.305829280777</v>
      </c>
      <c r="B3119" s="1">
        <v>-8129.08306183873</v>
      </c>
      <c r="C3119" s="1">
        <v>-323.305829280777</v>
      </c>
    </row>
    <row r="3120" spans="1:3">
      <c r="A3120" s="1">
        <v>-324.053926742914</v>
      </c>
      <c r="B3120" s="1">
        <v>-8131.78039415549</v>
      </c>
      <c r="C3120" s="1">
        <v>-324.053926742914</v>
      </c>
    </row>
    <row r="3121" spans="1:3">
      <c r="A3121" s="1">
        <v>-324.722945715484</v>
      </c>
      <c r="B3121" s="1">
        <v>-8134.48363112407</v>
      </c>
      <c r="C3121" s="1">
        <v>-324.722945715484</v>
      </c>
    </row>
    <row r="3122" spans="1:3">
      <c r="A3122" s="1">
        <v>-325.222663107229</v>
      </c>
      <c r="B3122" s="1">
        <v>-8137.1917378275</v>
      </c>
      <c r="C3122" s="1">
        <v>-325.222663107229</v>
      </c>
    </row>
    <row r="3123" spans="1:3">
      <c r="A3123" s="1">
        <v>-325.522582212428</v>
      </c>
      <c r="B3123" s="1">
        <v>-8139.90317634966</v>
      </c>
      <c r="C3123" s="1">
        <v>-325.522582212428</v>
      </c>
    </row>
    <row r="3124" spans="1:3">
      <c r="A3124" s="1">
        <v>-325.65391139708</v>
      </c>
      <c r="B3124" s="1">
        <v>-8142.6164117397</v>
      </c>
      <c r="C3124" s="1">
        <v>-325.65391139708</v>
      </c>
    </row>
    <row r="3125" spans="1:3">
      <c r="A3125" s="1">
        <v>-325.678881197728</v>
      </c>
      <c r="B3125" s="1">
        <v>-8145.33029837551</v>
      </c>
      <c r="C3125" s="1">
        <v>-325.678881197728</v>
      </c>
    </row>
    <row r="3126" spans="1:3">
      <c r="A3126" s="1">
        <v>-325.64632097515</v>
      </c>
      <c r="B3126" s="1">
        <v>-8148.04415338457</v>
      </c>
      <c r="C3126" s="1">
        <v>-325.64632097515</v>
      </c>
    </row>
    <row r="3127" spans="1:3">
      <c r="A3127" s="1">
        <v>-325.563016324474</v>
      </c>
      <c r="B3127" s="1">
        <v>-8150.75752562332</v>
      </c>
      <c r="C3127" s="1">
        <v>-325.563016324474</v>
      </c>
    </row>
    <row r="3128" spans="1:3">
      <c r="A3128" s="1">
        <v>-325.398389373206</v>
      </c>
      <c r="B3128" s="1">
        <v>-8153.46986481372</v>
      </c>
      <c r="C3128" s="1">
        <v>-325.398389373206</v>
      </c>
    </row>
    <row r="3129" spans="1:3">
      <c r="A3129" s="1">
        <v>-325.117379453373</v>
      </c>
      <c r="B3129" s="1">
        <v>-8156.18034718383</v>
      </c>
      <c r="C3129" s="1">
        <v>-325.117379453373</v>
      </c>
    </row>
    <row r="3130" spans="1:3">
      <c r="A3130" s="1">
        <v>-324.721624024757</v>
      </c>
      <c r="B3130" s="1">
        <v>-8158.88800969833</v>
      </c>
      <c r="C3130" s="1">
        <v>-324.721624024757</v>
      </c>
    </row>
    <row r="3131" spans="1:3">
      <c r="A3131" s="1">
        <v>-324.277860193755</v>
      </c>
      <c r="B3131" s="1">
        <v>-8161.5921742159</v>
      </c>
      <c r="C3131" s="1">
        <v>-324.277860193755</v>
      </c>
    </row>
    <row r="3132" spans="1:3">
      <c r="A3132" s="1">
        <v>-323.91728370593</v>
      </c>
      <c r="B3132" s="1">
        <v>-8164.29298731549</v>
      </c>
      <c r="C3132" s="1">
        <v>-323.91728370593</v>
      </c>
    </row>
    <row r="3133" spans="1:3">
      <c r="A3133" s="1">
        <v>-323.79661077786</v>
      </c>
      <c r="B3133" s="1">
        <v>-8166.99179520917</v>
      </c>
      <c r="C3133" s="1">
        <v>-323.79661077786</v>
      </c>
    </row>
    <row r="3134" spans="1:3">
      <c r="A3134" s="1">
        <v>-324.027329586621</v>
      </c>
      <c r="B3134" s="1">
        <v>-8169.69106162735</v>
      </c>
      <c r="C3134" s="1">
        <v>-324.027329586621</v>
      </c>
    </row>
    <row r="3135" spans="1:3">
      <c r="A3135" s="1">
        <v>-324.604456155953</v>
      </c>
      <c r="B3135" s="1">
        <v>-8172.39369406795</v>
      </c>
      <c r="C3135" s="1">
        <v>-324.604456155953</v>
      </c>
    </row>
    <row r="3136" spans="1:3">
      <c r="A3136" s="1">
        <v>-325.381103007964</v>
      </c>
      <c r="B3136" s="1">
        <v>-8175.10196723113</v>
      </c>
      <c r="C3136" s="1">
        <v>-325.381103007964</v>
      </c>
    </row>
    <row r="3137" spans="1:3">
      <c r="A3137" s="1">
        <v>-326.11879541563</v>
      </c>
      <c r="B3137" s="1">
        <v>-8177.81655014123</v>
      </c>
      <c r="C3137" s="1">
        <v>-326.11879541563</v>
      </c>
    </row>
    <row r="3138" spans="1:3">
      <c r="A3138" s="1">
        <v>-326.599640235356</v>
      </c>
      <c r="B3138" s="1">
        <v>-8180.53621028977</v>
      </c>
      <c r="C3138" s="1">
        <v>-326.599640235356</v>
      </c>
    </row>
    <row r="3139" spans="1:3">
      <c r="A3139" s="1">
        <v>-326.745109047919</v>
      </c>
      <c r="B3139" s="1">
        <v>-8183.25848007845</v>
      </c>
      <c r="C3139" s="1">
        <v>-326.745109047919</v>
      </c>
    </row>
    <row r="3140" spans="1:3">
      <c r="A3140" s="1">
        <v>-326.675004208945</v>
      </c>
      <c r="B3140" s="1">
        <v>-8185.98106388369</v>
      </c>
      <c r="C3140" s="1">
        <v>-326.675004208945</v>
      </c>
    </row>
    <row r="3141" spans="1:3">
      <c r="A3141" s="1">
        <v>-326.664587861809</v>
      </c>
      <c r="B3141" s="1">
        <v>-8188.70331218399</v>
      </c>
      <c r="C3141" s="1">
        <v>-326.664587861809</v>
      </c>
    </row>
    <row r="3142" spans="1:3">
      <c r="A3142" s="1">
        <v>-327.007448067031</v>
      </c>
      <c r="B3142" s="1">
        <v>-8191.42694566702</v>
      </c>
      <c r="C3142" s="1">
        <v>-327.007448067031</v>
      </c>
    </row>
    <row r="3143" spans="1:3">
      <c r="A3143" s="1">
        <v>-327.848178195098</v>
      </c>
      <c r="B3143" s="1">
        <v>-8194.15551077645</v>
      </c>
      <c r="C3143" s="1">
        <v>-327.848178195098</v>
      </c>
    </row>
    <row r="3144" spans="1:3">
      <c r="A3144" s="1">
        <v>-329.081777499699</v>
      </c>
      <c r="B3144" s="1">
        <v>-8196.89271892518</v>
      </c>
      <c r="C3144" s="1">
        <v>-329.081777499699</v>
      </c>
    </row>
    <row r="3145" spans="1:3">
      <c r="A3145" s="1">
        <v>-330.392666294689</v>
      </c>
      <c r="B3145" s="1">
        <v>-8199.64052910765</v>
      </c>
      <c r="C3145" s="1">
        <v>-330.392666294689</v>
      </c>
    </row>
    <row r="3146" spans="1:3">
      <c r="A3146" s="1">
        <v>-331.424537505012</v>
      </c>
      <c r="B3146" s="1">
        <v>-8202.39810079015</v>
      </c>
      <c r="C3146" s="1">
        <v>-331.424537505012</v>
      </c>
    </row>
    <row r="3147" spans="1:3">
      <c r="A3147" s="1">
        <v>-331.982858896396</v>
      </c>
      <c r="B3147" s="1">
        <v>-8205.16229827516</v>
      </c>
      <c r="C3147" s="1">
        <v>-331.982858896396</v>
      </c>
    </row>
    <row r="3148" spans="1:3">
      <c r="A3148" s="1">
        <v>-332.141731943963</v>
      </c>
      <c r="B3148" s="1">
        <v>-8207.92948407033</v>
      </c>
      <c r="C3148" s="1">
        <v>-332.141731943963</v>
      </c>
    </row>
    <row r="3149" spans="1:3">
      <c r="A3149" s="1">
        <v>-332.183403209318</v>
      </c>
      <c r="B3149" s="1">
        <v>-8210.6975054668</v>
      </c>
      <c r="C3149" s="1">
        <v>-332.183403209318</v>
      </c>
    </row>
    <row r="3150" spans="1:3">
      <c r="A3150" s="1">
        <v>-332.406635429273</v>
      </c>
      <c r="B3150" s="1">
        <v>-8213.46663062779</v>
      </c>
      <c r="C3150" s="1">
        <v>-332.406635429273</v>
      </c>
    </row>
    <row r="3151" spans="1:3">
      <c r="A3151" s="1">
        <v>-332.927811404897</v>
      </c>
      <c r="B3151" s="1">
        <v>-8216.2388574896</v>
      </c>
      <c r="C3151" s="1">
        <v>-332.927811404897</v>
      </c>
    </row>
    <row r="3152" spans="1:3">
      <c r="A3152" s="1">
        <v>-333.605995950528</v>
      </c>
      <c r="B3152" s="1">
        <v>-8219.01608168692</v>
      </c>
      <c r="C3152" s="1">
        <v>-333.605995950528</v>
      </c>
    </row>
    <row r="3153" spans="1:3">
      <c r="A3153" s="1">
        <v>-334.140490607337</v>
      </c>
      <c r="B3153" s="1">
        <v>-8221.79835871424</v>
      </c>
      <c r="C3153" s="1">
        <v>-334.140490607337</v>
      </c>
    </row>
    <row r="3154" spans="1:3">
      <c r="A3154" s="1">
        <v>-334.269844157706</v>
      </c>
      <c r="B3154" s="1">
        <v>-8224.58340177576</v>
      </c>
      <c r="C3154" s="1">
        <v>-334.269844157706</v>
      </c>
    </row>
    <row r="3155" spans="1:3">
      <c r="A3155" s="1">
        <v>-333.931452430078</v>
      </c>
      <c r="B3155" s="1">
        <v>-8227.36757384488</v>
      </c>
      <c r="C3155" s="1">
        <v>-333.931452430078</v>
      </c>
    </row>
    <row r="3156" spans="1:3">
      <c r="A3156" s="1">
        <v>-333.275787903989</v>
      </c>
      <c r="B3156" s="1">
        <v>-8230.14760401294</v>
      </c>
      <c r="C3156" s="1">
        <v>-333.275787903989</v>
      </c>
    </row>
    <row r="3157" spans="1:3">
      <c r="A3157" s="1">
        <v>-332.541918986382</v>
      </c>
      <c r="B3157" s="1">
        <v>-8232.92184445831</v>
      </c>
      <c r="C3157" s="1">
        <v>-332.541918986382</v>
      </c>
    </row>
    <row r="3158" spans="1:3">
      <c r="A3158" s="1">
        <v>-331.900254113655</v>
      </c>
      <c r="B3158" s="1">
        <v>-8235.6903535129</v>
      </c>
      <c r="C3158" s="1">
        <v>-331.900254113655</v>
      </c>
    </row>
    <row r="3159" spans="1:3">
      <c r="A3159" s="1">
        <v>-331.37689827197</v>
      </c>
      <c r="B3159" s="1">
        <v>-8238.45400831451</v>
      </c>
      <c r="C3159" s="1">
        <v>-331.37689827197</v>
      </c>
    </row>
    <row r="3160" spans="1:3">
      <c r="A3160" s="1">
        <v>-330.894071301252</v>
      </c>
      <c r="B3160" s="1">
        <v>-8241.21347068773</v>
      </c>
      <c r="C3160" s="1">
        <v>-330.894071301252</v>
      </c>
    </row>
    <row r="3161" spans="1:3">
      <c r="A3161" s="1">
        <v>-330.368272777167</v>
      </c>
      <c r="B3161" s="1">
        <v>-8243.96873045472</v>
      </c>
      <c r="C3161" s="1">
        <v>-330.368272777167</v>
      </c>
    </row>
    <row r="3162" spans="1:3">
      <c r="A3162" s="1">
        <v>-329.779149933546</v>
      </c>
      <c r="B3162" s="1">
        <v>-8246.71934471602</v>
      </c>
      <c r="C3162" s="1">
        <v>-329.779149933546</v>
      </c>
    </row>
    <row r="3163" spans="1:3">
      <c r="A3163" s="1">
        <v>-329.167723179747</v>
      </c>
      <c r="B3163" s="1">
        <v>-8249.46495668732</v>
      </c>
      <c r="C3163" s="1">
        <v>-329.167723179747</v>
      </c>
    </row>
    <row r="3164" spans="1:3">
      <c r="A3164" s="1">
        <v>-328.587369313883</v>
      </c>
      <c r="B3164" s="1">
        <v>-8252.20560290604</v>
      </c>
      <c r="C3164" s="1">
        <v>-328.587369313883</v>
      </c>
    </row>
    <row r="3165" spans="1:3">
      <c r="A3165" s="1">
        <v>-328.057266814495</v>
      </c>
      <c r="B3165" s="1">
        <v>-8254.94162222324</v>
      </c>
      <c r="C3165" s="1">
        <v>-328.057266814495</v>
      </c>
    </row>
    <row r="3166" spans="1:3">
      <c r="A3166" s="1">
        <v>-327.54999301135</v>
      </c>
      <c r="B3166" s="1">
        <v>-8257.67331913918</v>
      </c>
      <c r="C3166" s="1">
        <v>-327.54999301135</v>
      </c>
    </row>
    <row r="3167" spans="1:3">
      <c r="A3167" s="1">
        <v>-327.015482969773</v>
      </c>
      <c r="B3167" s="1">
        <v>-8260.40067528911</v>
      </c>
      <c r="C3167" s="1">
        <v>-327.015482969773</v>
      </c>
    </row>
    <row r="3168" spans="1:3">
      <c r="A3168" s="1">
        <v>-326.424848549766</v>
      </c>
      <c r="B3168" s="1">
        <v>-8263.1233433371</v>
      </c>
      <c r="C3168" s="1">
        <v>-326.424848549766</v>
      </c>
    </row>
    <row r="3169" spans="1:3">
      <c r="A3169" s="1">
        <v>-325.806953614097</v>
      </c>
      <c r="B3169" s="1">
        <v>-8265.84097584612</v>
      </c>
      <c r="C3169" s="1">
        <v>-325.806953614097</v>
      </c>
    </row>
    <row r="3170" spans="1:3">
      <c r="A3170" s="1">
        <v>-325.248903626587</v>
      </c>
      <c r="B3170" s="1">
        <v>-8268.55370858462</v>
      </c>
      <c r="C3170" s="1">
        <v>-325.248903626587</v>
      </c>
    </row>
    <row r="3171" spans="1:3">
      <c r="A3171" s="1">
        <v>-324.852275797975</v>
      </c>
      <c r="B3171" s="1">
        <v>-8271.26246349889</v>
      </c>
      <c r="C3171" s="1">
        <v>-324.852275797975</v>
      </c>
    </row>
    <row r="3172" spans="1:3">
      <c r="A3172" s="1">
        <v>-324.674430501572</v>
      </c>
      <c r="B3172" s="1">
        <v>-8273.96882477514</v>
      </c>
      <c r="C3172" s="1">
        <v>-324.674430501572</v>
      </c>
    </row>
    <row r="3173" spans="1:3">
      <c r="A3173" s="1">
        <v>-324.700830566168</v>
      </c>
      <c r="B3173" s="1">
        <v>-8276.67455502959</v>
      </c>
      <c r="C3173" s="1">
        <v>-324.700830566168</v>
      </c>
    </row>
    <row r="3174" spans="1:3">
      <c r="A3174" s="1">
        <v>-324.864725791751</v>
      </c>
      <c r="B3174" s="1">
        <v>-8279.38107818108</v>
      </c>
      <c r="C3174" s="1">
        <v>-324.864725791751</v>
      </c>
    </row>
    <row r="3175" spans="1:3">
      <c r="A3175" s="1">
        <v>-325.084486494973</v>
      </c>
      <c r="B3175" s="1">
        <v>-8282.08919989894</v>
      </c>
      <c r="C3175" s="1">
        <v>-325.084486494973</v>
      </c>
    </row>
    <row r="3176" spans="1:3">
      <c r="A3176" s="1">
        <v>-325.279810645035</v>
      </c>
      <c r="B3176" s="1">
        <v>-8284.79905113703</v>
      </c>
      <c r="C3176" s="1">
        <v>-325.279810645035</v>
      </c>
    </row>
    <row r="3177" spans="1:3">
      <c r="A3177" s="1">
        <v>-325.364880148971</v>
      </c>
      <c r="B3177" s="1">
        <v>-8287.510070682</v>
      </c>
      <c r="C3177" s="1">
        <v>-325.364880148971</v>
      </c>
    </row>
    <row r="3178" spans="1:3">
      <c r="A3178" s="1">
        <v>-325.252269627573</v>
      </c>
      <c r="B3178" s="1">
        <v>-8290.22097547274</v>
      </c>
      <c r="C3178" s="1">
        <v>-325.252269627573</v>
      </c>
    </row>
    <row r="3179" spans="1:3">
      <c r="A3179" s="1">
        <v>-324.892673447158</v>
      </c>
      <c r="B3179" s="1">
        <v>-8292.92991273555</v>
      </c>
      <c r="C3179" s="1">
        <v>-324.892673447158</v>
      </c>
    </row>
    <row r="3180" spans="1:3">
      <c r="A3180" s="1">
        <v>-324.332119423597</v>
      </c>
      <c r="B3180" s="1">
        <v>-8295.63501603918</v>
      </c>
      <c r="C3180" s="1">
        <v>-324.332119423597</v>
      </c>
    </row>
    <row r="3181" spans="1:3">
      <c r="A3181" s="1">
        <v>-323.736813712001</v>
      </c>
      <c r="B3181" s="1">
        <v>-8298.33530326057</v>
      </c>
      <c r="C3181" s="1">
        <v>-323.736813712001</v>
      </c>
    </row>
    <row r="3182" spans="1:3">
      <c r="A3182" s="1">
        <v>-323.34878069502</v>
      </c>
      <c r="B3182" s="1">
        <v>-8301.03149323727</v>
      </c>
      <c r="C3182" s="1">
        <v>-323.34878069502</v>
      </c>
    </row>
    <row r="3183" spans="1:3">
      <c r="A3183" s="1">
        <v>-323.383813730247</v>
      </c>
      <c r="B3183" s="1">
        <v>-8303.72621238071</v>
      </c>
      <c r="C3183" s="1">
        <v>-323.383813730247</v>
      </c>
    </row>
    <row r="3184" spans="1:3">
      <c r="A3184" s="1">
        <v>-323.927579117828</v>
      </c>
      <c r="B3184" s="1">
        <v>-8306.42334318424</v>
      </c>
      <c r="C3184" s="1">
        <v>-323.927579117828</v>
      </c>
    </row>
    <row r="3185" spans="1:3">
      <c r="A3185" s="1">
        <v>-324.890389334835</v>
      </c>
      <c r="B3185" s="1">
        <v>-8309.12675138613</v>
      </c>
      <c r="C3185" s="1">
        <v>-324.890389334835</v>
      </c>
    </row>
    <row r="3186" spans="1:3">
      <c r="A3186" s="1">
        <v>-326.043391199072</v>
      </c>
      <c r="B3186" s="1">
        <v>-8311.83897547169</v>
      </c>
      <c r="C3186" s="1">
        <v>-326.043391199072</v>
      </c>
    </row>
    <row r="3187" spans="1:3">
      <c r="A3187" s="1">
        <v>-327.110043305575</v>
      </c>
      <c r="B3187" s="1">
        <v>-8314.56044811546</v>
      </c>
      <c r="C3187" s="1">
        <v>-327.110043305575</v>
      </c>
    </row>
    <row r="3188" spans="1:3">
      <c r="A3188" s="1">
        <v>-327.863210726692</v>
      </c>
      <c r="B3188" s="1">
        <v>-8317.28950334059</v>
      </c>
      <c r="C3188" s="1">
        <v>-327.863210726692</v>
      </c>
    </row>
    <row r="3189" spans="1:3">
      <c r="A3189" s="1">
        <v>-328.189516355297</v>
      </c>
      <c r="B3189" s="1">
        <v>-8320.0230563701</v>
      </c>
      <c r="C3189" s="1">
        <v>-328.189516355297</v>
      </c>
    </row>
    <row r="3190" spans="1:3">
      <c r="A3190" s="1">
        <v>-328.108820538097</v>
      </c>
      <c r="B3190" s="1">
        <v>-8322.75763277382</v>
      </c>
      <c r="C3190" s="1">
        <v>-328.108820538097</v>
      </c>
    </row>
    <row r="3191" spans="1:3">
      <c r="A3191" s="1">
        <v>-327.754529851041</v>
      </c>
      <c r="B3191" s="1">
        <v>-8325.49039673377</v>
      </c>
      <c r="C3191" s="1">
        <v>-327.754529851041</v>
      </c>
    </row>
    <row r="3192" spans="1:3">
      <c r="A3192" s="1">
        <v>-327.325426006783</v>
      </c>
      <c r="B3192" s="1">
        <v>-8328.21989654985</v>
      </c>
      <c r="C3192" s="1">
        <v>-327.325426006783</v>
      </c>
    </row>
    <row r="3193" spans="1:3">
      <c r="A3193" s="1">
        <v>-327.021960444425</v>
      </c>
      <c r="B3193" s="1">
        <v>-8330.9463439934</v>
      </c>
      <c r="C3193" s="1">
        <v>-327.021960444425</v>
      </c>
    </row>
    <row r="3194" spans="1:3">
      <c r="A3194" s="1">
        <v>-326.985191103314</v>
      </c>
      <c r="B3194" s="1">
        <v>-8333.67137379151</v>
      </c>
      <c r="C3194" s="1">
        <v>-326.985191103314</v>
      </c>
    </row>
    <row r="3195" spans="1:3">
      <c r="A3195" s="1">
        <v>-327.258810373168</v>
      </c>
      <c r="B3195" s="1">
        <v>-8336.39739046433</v>
      </c>
      <c r="C3195" s="1">
        <v>-327.258810373168</v>
      </c>
    </row>
    <row r="3196" spans="1:3">
      <c r="A3196" s="1">
        <v>-327.786935919773</v>
      </c>
      <c r="B3196" s="1">
        <v>-8339.12674774055</v>
      </c>
      <c r="C3196" s="1">
        <v>-327.786935919773</v>
      </c>
    </row>
    <row r="3197" spans="1:3">
      <c r="A3197" s="1">
        <v>-328.445128985506</v>
      </c>
      <c r="B3197" s="1">
        <v>-8341.86104801099</v>
      </c>
      <c r="C3197" s="1">
        <v>-328.445128985506</v>
      </c>
    </row>
    <row r="3198" spans="1:3">
      <c r="A3198" s="1">
        <v>-329.089245008721</v>
      </c>
      <c r="B3198" s="1">
        <v>-8344.6007745693</v>
      </c>
      <c r="C3198" s="1">
        <v>-329.089245008721</v>
      </c>
    </row>
    <row r="3199" spans="1:3">
      <c r="A3199" s="1">
        <v>-329.602422661475</v>
      </c>
      <c r="B3199" s="1">
        <v>-8347.34532318459</v>
      </c>
      <c r="C3199" s="1">
        <v>-329.602422661475</v>
      </c>
    </row>
    <row r="3200" spans="1:3">
      <c r="A3200" s="1">
        <v>-329.922925509836</v>
      </c>
      <c r="B3200" s="1">
        <v>-8350.09334546864</v>
      </c>
      <c r="C3200" s="1">
        <v>-329.922925509836</v>
      </c>
    </row>
    <row r="3201" spans="1:3">
      <c r="A3201" s="1">
        <v>-330.042619968871</v>
      </c>
      <c r="B3201" s="1">
        <v>-8352.84320190813</v>
      </c>
      <c r="C3201" s="1">
        <v>-330.042619968871</v>
      </c>
    </row>
    <row r="3202" spans="1:3">
      <c r="A3202" s="1">
        <v>-329.981443794111</v>
      </c>
      <c r="B3202" s="1">
        <v>-8355.59330217381</v>
      </c>
      <c r="C3202" s="1">
        <v>-329.981443794111</v>
      </c>
    </row>
    <row r="3203" spans="1:3">
      <c r="A3203" s="1">
        <v>-329.764420829721</v>
      </c>
      <c r="B3203" s="1">
        <v>-8358.34224327641</v>
      </c>
      <c r="C3203" s="1">
        <v>-329.764420829721</v>
      </c>
    </row>
    <row r="3204" spans="1:3">
      <c r="A3204" s="1">
        <v>-329.432082563716</v>
      </c>
      <c r="B3204" s="1">
        <v>-8361.08889537388</v>
      </c>
      <c r="C3204" s="1">
        <v>-329.432082563716</v>
      </c>
    </row>
    <row r="3205" spans="1:3">
      <c r="A3205" s="1">
        <v>-329.082516325438</v>
      </c>
      <c r="B3205" s="1">
        <v>-8363.83270620259</v>
      </c>
      <c r="C3205" s="1">
        <v>-329.082516325438</v>
      </c>
    </row>
    <row r="3206" spans="1:3">
      <c r="A3206" s="1">
        <v>-328.895816222634</v>
      </c>
      <c r="B3206" s="1">
        <v>-8366.57428258821</v>
      </c>
      <c r="C3206" s="1">
        <v>-328.895816222634</v>
      </c>
    </row>
    <row r="3207" spans="1:3">
      <c r="A3207" s="1">
        <v>-329.085636326045</v>
      </c>
      <c r="B3207" s="1">
        <v>-8369.31587197383</v>
      </c>
      <c r="C3207" s="1">
        <v>-329.085636326045</v>
      </c>
    </row>
    <row r="3208" spans="1:3">
      <c r="A3208" s="1">
        <v>-329.781731989149</v>
      </c>
      <c r="B3208" s="1">
        <v>-8372.06115267514</v>
      </c>
      <c r="C3208" s="1">
        <v>-329.781731989149</v>
      </c>
    </row>
    <row r="3209" spans="1:3">
      <c r="A3209" s="1">
        <v>-330.921753591596</v>
      </c>
      <c r="B3209" s="1">
        <v>-8374.81408386506</v>
      </c>
      <c r="C3209" s="1">
        <v>-330.921753591596</v>
      </c>
    </row>
    <row r="3210" spans="1:3">
      <c r="A3210" s="1">
        <v>-332.243429972778</v>
      </c>
      <c r="B3210" s="1">
        <v>-8377.57727212991</v>
      </c>
      <c r="C3210" s="1">
        <v>-332.243429972778</v>
      </c>
    </row>
    <row r="3211" spans="1:3">
      <c r="A3211" s="1">
        <v>-333.399791374778</v>
      </c>
      <c r="B3211" s="1">
        <v>-8380.35078555219</v>
      </c>
      <c r="C3211" s="1">
        <v>-333.399791374778</v>
      </c>
    </row>
    <row r="3212" spans="1:3">
      <c r="A3212" s="1">
        <v>-334.127552814866</v>
      </c>
      <c r="B3212" s="1">
        <v>-8383.13214948632</v>
      </c>
      <c r="C3212" s="1">
        <v>-334.127552814866</v>
      </c>
    </row>
    <row r="3213" spans="1:3">
      <c r="A3213" s="1">
        <v>-334.359198394655</v>
      </c>
      <c r="B3213" s="1">
        <v>-8385.91751094969</v>
      </c>
      <c r="C3213" s="1">
        <v>-334.359198394655</v>
      </c>
    </row>
    <row r="3214" spans="1:3">
      <c r="A3214" s="1">
        <v>-334.212415168558</v>
      </c>
      <c r="B3214" s="1">
        <v>-8388.7032260062</v>
      </c>
      <c r="C3214" s="1">
        <v>-334.212415168558</v>
      </c>
    </row>
    <row r="3215" spans="1:3">
      <c r="A3215" s="1">
        <v>-333.879213366782</v>
      </c>
      <c r="B3215" s="1">
        <v>-8391.4869411251</v>
      </c>
      <c r="C3215" s="1">
        <v>-333.879213366782</v>
      </c>
    </row>
    <row r="3216" spans="1:3">
      <c r="A3216" s="1">
        <v>-333.501160450295</v>
      </c>
      <c r="B3216" s="1">
        <v>-8394.26769268267</v>
      </c>
      <c r="C3216" s="1">
        <v>-333.501160450295</v>
      </c>
    </row>
    <row r="3217" spans="1:3">
      <c r="A3217" s="1">
        <v>-333.111395959154</v>
      </c>
      <c r="B3217" s="1">
        <v>-8397.04524500105</v>
      </c>
      <c r="C3217" s="1">
        <v>-333.111395959154</v>
      </c>
    </row>
    <row r="3218" spans="1:3">
      <c r="A3218" s="1">
        <v>-332.662659499799</v>
      </c>
      <c r="B3218" s="1">
        <v>-8399.81930356546</v>
      </c>
      <c r="C3218" s="1">
        <v>-332.662659499799</v>
      </c>
    </row>
    <row r="3219" spans="1:3">
      <c r="A3219" s="1">
        <v>-332.098195077004</v>
      </c>
      <c r="B3219" s="1">
        <v>-8402.58914045953</v>
      </c>
      <c r="C3219" s="1">
        <v>-332.098195077004</v>
      </c>
    </row>
    <row r="3220" spans="1:3">
      <c r="A3220" s="1">
        <v>-331.404321446549</v>
      </c>
      <c r="B3220" s="1">
        <v>-8405.35373427837</v>
      </c>
      <c r="C3220" s="1">
        <v>-331.404321446549</v>
      </c>
    </row>
    <row r="3221" spans="1:3">
      <c r="A3221" s="1">
        <v>-330.61293631602</v>
      </c>
      <c r="B3221" s="1">
        <v>-8408.11213951905</v>
      </c>
      <c r="C3221" s="1">
        <v>-330.61293631602</v>
      </c>
    </row>
    <row r="3222" spans="1:3">
      <c r="A3222" s="1">
        <v>-329.767557809743</v>
      </c>
      <c r="B3222" s="1">
        <v>-8410.86372491124</v>
      </c>
      <c r="C3222" s="1">
        <v>-329.767557809743</v>
      </c>
    </row>
    <row r="3223" spans="1:3">
      <c r="A3223" s="1">
        <v>-328.891207968645</v>
      </c>
      <c r="B3223" s="1">
        <v>-8413.60813643532</v>
      </c>
      <c r="C3223" s="1">
        <v>-328.891207968645</v>
      </c>
    </row>
    <row r="3224" spans="1:3">
      <c r="A3224" s="1">
        <v>-327.98417928972</v>
      </c>
      <c r="B3224" s="1">
        <v>-8416.34511721556</v>
      </c>
      <c r="C3224" s="1">
        <v>-327.98417928972</v>
      </c>
    </row>
    <row r="3225" spans="1:3">
      <c r="A3225" s="1">
        <v>-327.049690410806</v>
      </c>
      <c r="B3225" s="1">
        <v>-8419.07442500598</v>
      </c>
      <c r="C3225" s="1">
        <v>-327.049690410806</v>
      </c>
    </row>
    <row r="3226" spans="1:3">
      <c r="A3226" s="1">
        <v>-326.123664434496</v>
      </c>
      <c r="B3226" s="1">
        <v>-8421.79598065117</v>
      </c>
      <c r="C3226" s="1">
        <v>-326.123664434496</v>
      </c>
    </row>
    <row r="3227" spans="1:3">
      <c r="A3227" s="1">
        <v>-325.285428546089</v>
      </c>
      <c r="B3227" s="1">
        <v>-8424.51018520526</v>
      </c>
      <c r="C3227" s="1">
        <v>-325.285428546089</v>
      </c>
    </row>
    <row r="3228" spans="1:3">
      <c r="A3228" s="1">
        <v>-324.640585498778</v>
      </c>
      <c r="B3228" s="1">
        <v>-8427.21821026378</v>
      </c>
      <c r="C3228" s="1">
        <v>-324.640585498778</v>
      </c>
    </row>
    <row r="3229" spans="1:3">
      <c r="A3229" s="1">
        <v>-324.282175816655</v>
      </c>
      <c r="B3229" s="1">
        <v>-8429.92205510259</v>
      </c>
      <c r="C3229" s="1">
        <v>-324.282175816655</v>
      </c>
    </row>
    <row r="3230" spans="1:3">
      <c r="A3230" s="1">
        <v>-324.248230271282</v>
      </c>
      <c r="B3230" s="1">
        <v>-8432.62426512796</v>
      </c>
      <c r="C3230" s="1">
        <v>-324.248230271282</v>
      </c>
    </row>
    <row r="3231" spans="1:3">
      <c r="A3231" s="1">
        <v>-324.501113121773</v>
      </c>
      <c r="B3231" s="1">
        <v>-8435.3273873921</v>
      </c>
      <c r="C3231" s="1">
        <v>-324.501113121773</v>
      </c>
    </row>
    <row r="3232" spans="1:3">
      <c r="A3232" s="1">
        <v>-324.945699852248</v>
      </c>
      <c r="B3232" s="1">
        <v>-8438.03341577949</v>
      </c>
      <c r="C3232" s="1">
        <v>-324.945699852248</v>
      </c>
    </row>
    <row r="3233" spans="1:3">
      <c r="A3233" s="1">
        <v>-325.474887043136</v>
      </c>
      <c r="B3233" s="1">
        <v>-8440.74350155822</v>
      </c>
      <c r="C3233" s="1">
        <v>-325.474887043136</v>
      </c>
    </row>
    <row r="3234" spans="1:3">
      <c r="A3234" s="1">
        <v>-326.005467654053</v>
      </c>
      <c r="B3234" s="1">
        <v>-8443.45800303612</v>
      </c>
      <c r="C3234" s="1">
        <v>-326.005467654053</v>
      </c>
    </row>
    <row r="3235" spans="1:3">
      <c r="A3235" s="1">
        <v>-326.477549811706</v>
      </c>
      <c r="B3235" s="1">
        <v>-8446.17668227556</v>
      </c>
      <c r="C3235" s="1">
        <v>-326.477549811706</v>
      </c>
    </row>
    <row r="3236" spans="1:3">
      <c r="A3236" s="1">
        <v>-326.831487782568</v>
      </c>
      <c r="B3236" s="1">
        <v>-8448.89880326554</v>
      </c>
      <c r="C3236" s="1">
        <v>-326.831487782568</v>
      </c>
    </row>
    <row r="3237" spans="1:3">
      <c r="A3237" s="1">
        <v>-327.001120624867</v>
      </c>
      <c r="B3237" s="1">
        <v>-8451.62310580057</v>
      </c>
      <c r="C3237" s="1">
        <v>-327.001120624867</v>
      </c>
    </row>
    <row r="3238" spans="1:3">
      <c r="A3238" s="1">
        <v>-326.940278566928</v>
      </c>
      <c r="B3238" s="1">
        <v>-8454.34786163054</v>
      </c>
      <c r="C3238" s="1">
        <v>-326.940278566928</v>
      </c>
    </row>
    <row r="3239" spans="1:3">
      <c r="A3239" s="1">
        <v>-326.657631372393</v>
      </c>
      <c r="B3239" s="1">
        <v>-8457.07118625528</v>
      </c>
      <c r="C3239" s="1">
        <v>-326.657631372393</v>
      </c>
    </row>
    <row r="3240" spans="1:3">
      <c r="A3240" s="1">
        <v>-326.222556689896</v>
      </c>
      <c r="B3240" s="1">
        <v>-8459.79152037221</v>
      </c>
      <c r="C3240" s="1">
        <v>-326.222556689896</v>
      </c>
    </row>
    <row r="3241" spans="1:3">
      <c r="A3241" s="1">
        <v>-325.733470427872</v>
      </c>
      <c r="B3241" s="1">
        <v>-8462.50800381853</v>
      </c>
      <c r="C3241" s="1">
        <v>-325.733470427872</v>
      </c>
    </row>
    <row r="3242" spans="1:3">
      <c r="A3242" s="1">
        <v>-325.275697593762</v>
      </c>
      <c r="B3242" s="1">
        <v>-8465.22054201862</v>
      </c>
      <c r="C3242" s="1">
        <v>-325.275697593762</v>
      </c>
    </row>
    <row r="3243" spans="1:3">
      <c r="A3243" s="1">
        <v>-324.902191548642</v>
      </c>
      <c r="B3243" s="1">
        <v>-8467.92961655672</v>
      </c>
      <c r="C3243" s="1">
        <v>-324.902191548642</v>
      </c>
    </row>
    <row r="3244" spans="1:3">
      <c r="A3244" s="1">
        <v>-324.644910787452</v>
      </c>
      <c r="B3244" s="1">
        <v>-8470.63606281645</v>
      </c>
      <c r="C3244" s="1">
        <v>-324.644910787452</v>
      </c>
    </row>
    <row r="3245" spans="1:3">
      <c r="A3245" s="1">
        <v>-324.534529326314</v>
      </c>
      <c r="B3245" s="1">
        <v>-8473.34097715026</v>
      </c>
      <c r="C3245" s="1">
        <v>-324.534529326314</v>
      </c>
    </row>
    <row r="3246" spans="1:3">
      <c r="A3246" s="1">
        <v>-324.599810836797</v>
      </c>
      <c r="B3246" s="1">
        <v>-8476.04570356761</v>
      </c>
      <c r="C3246" s="1">
        <v>-324.599810836797</v>
      </c>
    </row>
    <row r="3247" spans="1:3">
      <c r="A3247" s="1">
        <v>-324.840945332009</v>
      </c>
      <c r="B3247" s="1">
        <v>-8478.75170671831</v>
      </c>
      <c r="C3247" s="1">
        <v>-324.840945332009</v>
      </c>
    </row>
    <row r="3248" spans="1:3">
      <c r="A3248" s="1">
        <v>-325.201393746911</v>
      </c>
      <c r="B3248" s="1">
        <v>-8481.46021646447</v>
      </c>
      <c r="C3248" s="1">
        <v>-325.201393746911</v>
      </c>
    </row>
    <row r="3249" spans="1:3">
      <c r="A3249" s="1">
        <v>-325.570311502055</v>
      </c>
      <c r="B3249" s="1">
        <v>-8484.17176523634</v>
      </c>
      <c r="C3249" s="1">
        <v>-325.570311502055</v>
      </c>
    </row>
    <row r="3250" spans="1:3">
      <c r="A3250" s="1">
        <v>-325.82397619536</v>
      </c>
      <c r="B3250" s="1">
        <v>-8486.88590810175</v>
      </c>
      <c r="C3250" s="1">
        <v>-325.82397619536</v>
      </c>
    </row>
    <row r="3251" spans="1:3">
      <c r="A3251" s="1">
        <v>-325.881986481834</v>
      </c>
      <c r="B3251" s="1">
        <v>-8489.6013496129</v>
      </c>
      <c r="C3251" s="1">
        <v>-325.881986481834</v>
      </c>
    </row>
    <row r="3252" spans="1:3">
      <c r="A3252" s="1">
        <v>-325.74200040952</v>
      </c>
      <c r="B3252" s="1">
        <v>-8492.31644955828</v>
      </c>
      <c r="C3252" s="1">
        <v>-325.74200040952</v>
      </c>
    </row>
    <row r="3253" spans="1:3">
      <c r="A3253" s="1">
        <v>-325.473475238574</v>
      </c>
      <c r="B3253" s="1">
        <v>-8495.02984737348</v>
      </c>
      <c r="C3253" s="1">
        <v>-325.473475238574</v>
      </c>
    </row>
    <row r="3254" spans="1:3">
      <c r="A3254" s="1">
        <v>-325.178940426196</v>
      </c>
      <c r="B3254" s="1">
        <v>-8497.74089910542</v>
      </c>
      <c r="C3254" s="1">
        <v>-325.178940426196</v>
      </c>
    </row>
    <row r="3255" spans="1:3">
      <c r="A3255" s="1">
        <v>-324.948450145761</v>
      </c>
      <c r="B3255" s="1">
        <v>-8500.4497632328</v>
      </c>
      <c r="C3255" s="1">
        <v>-324.948450145761</v>
      </c>
    </row>
    <row r="3256" spans="1:3">
      <c r="A3256" s="1">
        <v>-324.830542733483</v>
      </c>
      <c r="B3256" s="1">
        <v>-8503.15717570313</v>
      </c>
      <c r="C3256" s="1">
        <v>-324.830542733483</v>
      </c>
    </row>
    <row r="3257" spans="1:3">
      <c r="A3257" s="1">
        <v>-324.828695986222</v>
      </c>
      <c r="B3257" s="1">
        <v>-8505.8640891978</v>
      </c>
      <c r="C3257" s="1">
        <v>-324.828695986222</v>
      </c>
    </row>
    <row r="3258" spans="1:3">
      <c r="A3258" s="1">
        <v>-324.918663255052</v>
      </c>
      <c r="B3258" s="1">
        <v>-8508.57136986131</v>
      </c>
      <c r="C3258" s="1">
        <v>-324.918663255052</v>
      </c>
    </row>
    <row r="3259" spans="1:3">
      <c r="A3259" s="1">
        <v>-325.075351384874</v>
      </c>
      <c r="B3259" s="1">
        <v>-8511.27967825564</v>
      </c>
      <c r="C3259" s="1">
        <v>-325.075351384874</v>
      </c>
    </row>
    <row r="3260" spans="1:3">
      <c r="A3260" s="1">
        <v>-325.295415795778</v>
      </c>
      <c r="B3260" s="1">
        <v>-8513.98955645222</v>
      </c>
      <c r="C3260" s="1">
        <v>-325.295415795778</v>
      </c>
    </row>
    <row r="3261" spans="1:3">
      <c r="A3261" s="1">
        <v>-325.601908927685</v>
      </c>
      <c r="B3261" s="1">
        <v>-8516.70162863857</v>
      </c>
      <c r="C3261" s="1">
        <v>-325.601908927685</v>
      </c>
    </row>
    <row r="3262" spans="1:3">
      <c r="A3262" s="1">
        <v>-326.025350640793</v>
      </c>
      <c r="B3262" s="1">
        <v>-8519.41674222011</v>
      </c>
      <c r="C3262" s="1">
        <v>-326.025350640793</v>
      </c>
    </row>
    <row r="3263" spans="1:3">
      <c r="A3263" s="1">
        <v>-326.571856999981</v>
      </c>
      <c r="B3263" s="1">
        <v>-8522.13589725194</v>
      </c>
      <c r="C3263" s="1">
        <v>-326.571856999981</v>
      </c>
    </row>
    <row r="3264" spans="1:3">
      <c r="A3264" s="1">
        <v>-327.199335273065</v>
      </c>
      <c r="B3264" s="1">
        <v>-8524.85994388641</v>
      </c>
      <c r="C3264" s="1">
        <v>-327.199335273065</v>
      </c>
    </row>
    <row r="3265" spans="1:3">
      <c r="A3265" s="1">
        <v>-327.815796576823</v>
      </c>
      <c r="B3265" s="1">
        <v>-8527.58917360246</v>
      </c>
      <c r="C3265" s="1">
        <v>-327.815796576823</v>
      </c>
    </row>
    <row r="3266" spans="1:3">
      <c r="A3266" s="1">
        <v>-328.300683611604</v>
      </c>
      <c r="B3266" s="1">
        <v>-8530.32299226991</v>
      </c>
      <c r="C3266" s="1">
        <v>-328.300683611604</v>
      </c>
    </row>
    <row r="3267" spans="1:3">
      <c r="A3267" s="1">
        <v>-328.546661203846</v>
      </c>
      <c r="B3267" s="1">
        <v>-8533.05985620664</v>
      </c>
      <c r="C3267" s="1">
        <v>-328.546661203846</v>
      </c>
    </row>
    <row r="3268" spans="1:3">
      <c r="A3268" s="1">
        <v>-328.516687088403</v>
      </c>
      <c r="B3268" s="1">
        <v>-8535.79762015786</v>
      </c>
      <c r="C3268" s="1">
        <v>-328.516687088403</v>
      </c>
    </row>
    <row r="3269" spans="1:3">
      <c r="A3269" s="1">
        <v>-328.292342762828</v>
      </c>
      <c r="B3269" s="1">
        <v>-8538.5343244489</v>
      </c>
      <c r="C3269" s="1">
        <v>-328.292342762828</v>
      </c>
    </row>
    <row r="3270" spans="1:3">
      <c r="A3270" s="1">
        <v>-328.070655881938</v>
      </c>
      <c r="B3270" s="1">
        <v>-8541.26917027659</v>
      </c>
      <c r="C3270" s="1">
        <v>-328.070655881938</v>
      </c>
    </row>
    <row r="3271" spans="1:3">
      <c r="A3271" s="1">
        <v>-328.086409320314</v>
      </c>
      <c r="B3271" s="1">
        <v>-8544.00315804827</v>
      </c>
      <c r="C3271" s="1">
        <v>-328.086409320314</v>
      </c>
    </row>
    <row r="3272" spans="1:3">
      <c r="A3272" s="1">
        <v>-328.49502867958</v>
      </c>
      <c r="B3272" s="1">
        <v>-8546.73891403993</v>
      </c>
      <c r="C3272" s="1">
        <v>-328.49502867958</v>
      </c>
    </row>
    <row r="3273" spans="1:3">
      <c r="A3273" s="1">
        <v>-329.291973203172</v>
      </c>
      <c r="B3273" s="1">
        <v>-8549.47969321444</v>
      </c>
      <c r="C3273" s="1">
        <v>-329.291973203172</v>
      </c>
    </row>
    <row r="3274" spans="1:3">
      <c r="A3274" s="1">
        <v>-330.321264702119</v>
      </c>
      <c r="B3274" s="1">
        <v>-8552.22808170572</v>
      </c>
      <c r="C3274" s="1">
        <v>-330.321264702119</v>
      </c>
    </row>
    <row r="3275" spans="1:3">
      <c r="A3275" s="1">
        <v>-331.359985395809</v>
      </c>
      <c r="B3275" s="1">
        <v>-8554.98508691446</v>
      </c>
      <c r="C3275" s="1">
        <v>-331.359985395809</v>
      </c>
    </row>
    <row r="3276" spans="1:3">
      <c r="A3276" s="1">
        <v>-332.219424475885</v>
      </c>
      <c r="B3276" s="1">
        <v>-8557.75000112226</v>
      </c>
      <c r="C3276" s="1">
        <v>-332.219424475885</v>
      </c>
    </row>
    <row r="3277" spans="1:3">
      <c r="A3277" s="1">
        <v>-332.807241185869</v>
      </c>
      <c r="B3277" s="1">
        <v>-8560.52094556251</v>
      </c>
      <c r="C3277" s="1">
        <v>-332.807241185869</v>
      </c>
    </row>
    <row r="3278" spans="1:3">
      <c r="A3278" s="1">
        <v>-333.128562134591</v>
      </c>
      <c r="B3278" s="1">
        <v>-8563.29567807635</v>
      </c>
      <c r="C3278" s="1">
        <v>-333.128562134591</v>
      </c>
    </row>
    <row r="3279" spans="1:3">
      <c r="A3279" s="1">
        <v>-333.238412091769</v>
      </c>
      <c r="B3279" s="1">
        <v>-8566.07220713562</v>
      </c>
      <c r="C3279" s="1">
        <v>-333.238412091769</v>
      </c>
    </row>
    <row r="3280" spans="1:3">
      <c r="A3280" s="1">
        <v>-333.180928997602</v>
      </c>
      <c r="B3280" s="1">
        <v>-8568.84895439016</v>
      </c>
      <c r="C3280" s="1">
        <v>-333.180928997602</v>
      </c>
    </row>
    <row r="3281" spans="1:3">
      <c r="A3281" s="1">
        <v>-332.955382394815</v>
      </c>
      <c r="B3281" s="1">
        <v>-8571.6245223543</v>
      </c>
      <c r="C3281" s="1">
        <v>-332.955382394815</v>
      </c>
    </row>
    <row r="3282" spans="1:3">
      <c r="A3282" s="1">
        <v>-332.530148203063</v>
      </c>
      <c r="B3282" s="1">
        <v>-8574.39737873179</v>
      </c>
      <c r="C3282" s="1">
        <v>-332.530148203063</v>
      </c>
    </row>
    <row r="3283" spans="1:3">
      <c r="A3283" s="1">
        <v>-331.893727050253</v>
      </c>
      <c r="B3283" s="1">
        <v>-8577.16581154534</v>
      </c>
      <c r="C3283" s="1">
        <v>-331.893727050253</v>
      </c>
    </row>
    <row r="3284" spans="1:3">
      <c r="A3284" s="1">
        <v>-331.10705259948</v>
      </c>
      <c r="B3284" s="1">
        <v>-8579.92831479389</v>
      </c>
      <c r="C3284" s="1">
        <v>-331.10705259948</v>
      </c>
    </row>
    <row r="3285" spans="1:3">
      <c r="A3285" s="1">
        <v>-330.315421116416</v>
      </c>
      <c r="B3285" s="1">
        <v>-8582.6842417677</v>
      </c>
      <c r="C3285" s="1">
        <v>-330.315421116416</v>
      </c>
    </row>
    <row r="3286" spans="1:3">
      <c r="A3286" s="1">
        <v>-329.69447123706</v>
      </c>
      <c r="B3286" s="1">
        <v>-8585.43428298584</v>
      </c>
      <c r="C3286" s="1">
        <v>-329.69447123706</v>
      </c>
    </row>
    <row r="3287" spans="1:3">
      <c r="A3287" s="1">
        <v>-329.345127763937</v>
      </c>
      <c r="B3287" s="1">
        <v>-8588.18028131501</v>
      </c>
      <c r="C3287" s="1">
        <v>-329.345127763937</v>
      </c>
    </row>
    <row r="3288" spans="1:3">
      <c r="A3288" s="1">
        <v>-329.203424871697</v>
      </c>
      <c r="B3288" s="1">
        <v>-8590.92423361766</v>
      </c>
      <c r="C3288" s="1">
        <v>-329.203424871697</v>
      </c>
    </row>
    <row r="3289" spans="1:3">
      <c r="A3289" s="1">
        <v>-329.048273338529</v>
      </c>
      <c r="B3289" s="1">
        <v>-8593.66694902687</v>
      </c>
      <c r="C3289" s="1">
        <v>-329.048273338529</v>
      </c>
    </row>
    <row r="3290" spans="1:3">
      <c r="A3290" s="1">
        <v>-328.633852028043</v>
      </c>
      <c r="B3290" s="1">
        <v>-8596.4072912159</v>
      </c>
      <c r="C3290" s="1">
        <v>-328.633852028043</v>
      </c>
    </row>
    <row r="3291" spans="1:3">
      <c r="A3291" s="1">
        <v>-327.869239541044</v>
      </c>
      <c r="B3291" s="1">
        <v>-8599.1427207641</v>
      </c>
      <c r="C3291" s="1">
        <v>-327.869239541044</v>
      </c>
    </row>
    <row r="3292" spans="1:3">
      <c r="A3292" s="1">
        <v>-326.908663641995</v>
      </c>
      <c r="B3292" s="1">
        <v>-8601.87096202736</v>
      </c>
      <c r="C3292" s="1">
        <v>-326.908663641995</v>
      </c>
    </row>
    <row r="3293" spans="1:3">
      <c r="A3293" s="1">
        <v>-326.072136995152</v>
      </c>
      <c r="B3293" s="1">
        <v>-8604.59171536335</v>
      </c>
      <c r="C3293" s="1">
        <v>-326.072136995152</v>
      </c>
    </row>
    <row r="3294" spans="1:3">
      <c r="A3294" s="1">
        <v>-325.649957257253</v>
      </c>
      <c r="B3294" s="1">
        <v>-8607.3072240894</v>
      </c>
      <c r="C3294" s="1">
        <v>-325.649957257253</v>
      </c>
    </row>
    <row r="3295" spans="1:3">
      <c r="A3295" s="1">
        <v>-325.735327615053</v>
      </c>
      <c r="B3295" s="1">
        <v>-8610.02132944304</v>
      </c>
      <c r="C3295" s="1">
        <v>-325.735327615053</v>
      </c>
    </row>
    <row r="3296" spans="1:3">
      <c r="A3296" s="1">
        <v>-326.197409425595</v>
      </c>
      <c r="B3296" s="1">
        <v>-8612.73771584737</v>
      </c>
      <c r="C3296" s="1">
        <v>-326.197409425595</v>
      </c>
    </row>
    <row r="3297" spans="1:3">
      <c r="A3297" s="1">
        <v>-326.790419667965</v>
      </c>
      <c r="B3297" s="1">
        <v>-8615.4584984686</v>
      </c>
      <c r="C3297" s="1">
        <v>-326.790419667965</v>
      </c>
    </row>
    <row r="3298" spans="1:3">
      <c r="A3298" s="1">
        <v>-327.300692900507</v>
      </c>
      <c r="B3298" s="1">
        <v>-8618.1838781043</v>
      </c>
      <c r="C3298" s="1">
        <v>-327.300692900507</v>
      </c>
    </row>
    <row r="3299" spans="1:3">
      <c r="A3299" s="1">
        <v>-327.633128341252</v>
      </c>
      <c r="B3299" s="1">
        <v>-8620.91276902614</v>
      </c>
      <c r="C3299" s="1">
        <v>-327.633128341252</v>
      </c>
    </row>
    <row r="3300" spans="1:3">
      <c r="A3300" s="1">
        <v>-327.808648409077</v>
      </c>
      <c r="B3300" s="1">
        <v>-8623.64377642927</v>
      </c>
      <c r="C3300" s="1">
        <v>-327.808648409077</v>
      </c>
    </row>
    <row r="3301" spans="1:3">
      <c r="A3301" s="1">
        <v>-327.909560653421</v>
      </c>
      <c r="B3301" s="1">
        <v>-8626.37593563369</v>
      </c>
      <c r="C3301" s="1">
        <v>-327.909560653421</v>
      </c>
    </row>
    <row r="3302" spans="1:3">
      <c r="A3302" s="1">
        <v>-328.0224363084</v>
      </c>
      <c r="B3302" s="1">
        <v>-8629.10898562103</v>
      </c>
      <c r="C3302" s="1">
        <v>-328.0224363084</v>
      </c>
    </row>
    <row r="3303" spans="1:3">
      <c r="A3303" s="1">
        <v>-328.202452044073</v>
      </c>
      <c r="B3303" s="1">
        <v>-8631.84325598917</v>
      </c>
      <c r="C3303" s="1">
        <v>-328.202452044073</v>
      </c>
    </row>
    <row r="3304" spans="1:3">
      <c r="A3304" s="1">
        <v>-328.458274306486</v>
      </c>
      <c r="B3304" s="1">
        <v>-8634.57934234896</v>
      </c>
      <c r="C3304" s="1">
        <v>-328.458274306486</v>
      </c>
    </row>
    <row r="3305" spans="1:3">
      <c r="A3305" s="1">
        <v>-328.750926880325</v>
      </c>
      <c r="B3305" s="1">
        <v>-8637.31771402057</v>
      </c>
      <c r="C3305" s="1">
        <v>-328.750926880325</v>
      </c>
    </row>
    <row r="3306" spans="1:3">
      <c r="A3306" s="1">
        <v>-329.00579604205</v>
      </c>
      <c r="B3306" s="1">
        <v>-8640.05836703275</v>
      </c>
      <c r="C3306" s="1">
        <v>-329.00579604205</v>
      </c>
    </row>
    <row r="3307" spans="1:3">
      <c r="A3307" s="1">
        <v>-329.13935694096</v>
      </c>
      <c r="B3307" s="1">
        <v>-8642.80063850351</v>
      </c>
      <c r="C3307" s="1">
        <v>-329.13935694096</v>
      </c>
    </row>
    <row r="3308" spans="1:3">
      <c r="A3308" s="1">
        <v>-329.094982855842</v>
      </c>
      <c r="B3308" s="1">
        <v>-8645.543281586</v>
      </c>
      <c r="C3308" s="1">
        <v>-329.094982855842</v>
      </c>
    </row>
    <row r="3309" spans="1:3">
      <c r="A3309" s="1">
        <v>-328.871335914837</v>
      </c>
      <c r="B3309" s="1">
        <v>-8648.28480791421</v>
      </c>
      <c r="C3309" s="1">
        <v>-328.871335914837</v>
      </c>
    </row>
    <row r="3310" spans="1:3">
      <c r="A3310" s="1">
        <v>-328.525388910448</v>
      </c>
      <c r="B3310" s="1">
        <v>-8651.02396093432</v>
      </c>
      <c r="C3310" s="1">
        <v>-328.525388910448</v>
      </c>
    </row>
    <row r="3311" spans="1:3">
      <c r="A3311" s="1">
        <v>-328.146807020499</v>
      </c>
      <c r="B3311" s="1">
        <v>-8653.76009508403</v>
      </c>
      <c r="C3311" s="1">
        <v>-328.146807020499</v>
      </c>
    </row>
    <row r="3312" spans="1:3">
      <c r="A3312" s="1">
        <v>-327.821199918622</v>
      </c>
      <c r="B3312" s="1">
        <v>-8656.49329511294</v>
      </c>
      <c r="C3312" s="1">
        <v>-327.821199918622</v>
      </c>
    </row>
    <row r="3313" spans="1:3">
      <c r="A3313" s="1">
        <v>-327.606967365245</v>
      </c>
      <c r="B3313" s="1">
        <v>-8659.22424580996</v>
      </c>
      <c r="C3313" s="1">
        <v>-327.606967365245</v>
      </c>
    </row>
    <row r="3314" spans="1:3">
      <c r="A3314" s="1">
        <v>-327.53587757014</v>
      </c>
      <c r="B3314" s="1">
        <v>-8661.95400766386</v>
      </c>
      <c r="C3314" s="1">
        <v>-327.53587757014</v>
      </c>
    </row>
    <row r="3315" spans="1:3">
      <c r="A3315" s="1">
        <v>-327.625023621364</v>
      </c>
      <c r="B3315" s="1">
        <v>-8664.68384475215</v>
      </c>
      <c r="C3315" s="1">
        <v>-327.625023621364</v>
      </c>
    </row>
    <row r="3316" spans="1:3">
      <c r="A3316" s="1">
        <v>-327.878747347053</v>
      </c>
      <c r="B3316" s="1">
        <v>-8667.41511046452</v>
      </c>
      <c r="C3316" s="1">
        <v>-327.878747347053</v>
      </c>
    </row>
    <row r="3317" spans="1:3">
      <c r="A3317" s="1">
        <v>-328.27037298994</v>
      </c>
      <c r="B3317" s="1">
        <v>-8670.14906513259</v>
      </c>
      <c r="C3317" s="1">
        <v>-328.27037298994</v>
      </c>
    </row>
    <row r="3318" spans="1:3">
      <c r="A3318" s="1">
        <v>-328.71433097892</v>
      </c>
      <c r="B3318" s="1">
        <v>-8672.88650139913</v>
      </c>
      <c r="C3318" s="1">
        <v>-328.71433097892</v>
      </c>
    </row>
    <row r="3319" spans="1:3">
      <c r="A3319" s="1">
        <v>-329.05402496793</v>
      </c>
      <c r="B3319" s="1">
        <v>-8675.62720288224</v>
      </c>
      <c r="C3319" s="1">
        <v>-329.05402496793</v>
      </c>
    </row>
    <row r="3320" spans="1:3">
      <c r="A3320" s="1">
        <v>-329.089388476282</v>
      </c>
      <c r="B3320" s="1">
        <v>-8678.36946710493</v>
      </c>
      <c r="C3320" s="1">
        <v>-329.089388476282</v>
      </c>
    </row>
    <row r="3321" spans="1:3">
      <c r="A3321" s="1">
        <v>-328.648590123746</v>
      </c>
      <c r="B3321" s="1">
        <v>-8681.11004201576</v>
      </c>
      <c r="C3321" s="1">
        <v>-328.648590123746</v>
      </c>
    </row>
    <row r="3322" spans="1:3">
      <c r="A3322" s="1">
        <v>-327.67984914225</v>
      </c>
      <c r="B3322" s="1">
        <v>-8683.84474384604</v>
      </c>
      <c r="C3322" s="1">
        <v>-327.67984914225</v>
      </c>
    </row>
    <row r="3323" spans="1:3">
      <c r="A3323" s="1">
        <v>-326.319066106949</v>
      </c>
      <c r="B3323" s="1">
        <v>-8686.56973932624</v>
      </c>
      <c r="C3323" s="1">
        <v>-326.319066106949</v>
      </c>
    </row>
    <row r="3324" spans="1:3">
      <c r="A3324" s="1">
        <v>-324.890424503983</v>
      </c>
      <c r="B3324" s="1">
        <v>-8689.28311220379</v>
      </c>
      <c r="C3324" s="1">
        <v>-324.890424503983</v>
      </c>
    </row>
    <row r="3325" spans="1:3">
      <c r="A3325" s="1">
        <v>-323.82118792481</v>
      </c>
      <c r="B3325" s="1">
        <v>-8691.98607725557</v>
      </c>
      <c r="C3325" s="1">
        <v>-323.82118792481</v>
      </c>
    </row>
    <row r="3326" spans="1:3">
      <c r="A3326" s="1">
        <v>-323.489681096636</v>
      </c>
      <c r="B3326" s="1">
        <v>-8694.6832058765</v>
      </c>
      <c r="C3326" s="1">
        <v>-323.489681096636</v>
      </c>
    </row>
    <row r="3327" spans="1:3">
      <c r="A3327" s="1">
        <v>-324.06240358427</v>
      </c>
      <c r="B3327" s="1">
        <v>-8697.38133956267</v>
      </c>
      <c r="C3327" s="1">
        <v>-324.06240358427</v>
      </c>
    </row>
    <row r="3328" spans="1:3">
      <c r="A3328" s="1">
        <v>-325.393506994493</v>
      </c>
      <c r="B3328" s="1">
        <v>-8700.08740585674</v>
      </c>
      <c r="C3328" s="1">
        <v>-325.393506994493</v>
      </c>
    </row>
    <row r="3329" spans="1:3">
      <c r="A3329" s="1">
        <v>-327.04373982802</v>
      </c>
      <c r="B3329" s="1">
        <v>-8702.80589438517</v>
      </c>
      <c r="C3329" s="1">
        <v>-327.04373982802</v>
      </c>
    </row>
    <row r="3330" spans="1:3">
      <c r="A3330" s="1">
        <v>-328.431513921707</v>
      </c>
      <c r="B3330" s="1">
        <v>-8705.5370412758</v>
      </c>
      <c r="C3330" s="1">
        <v>-328.431513921707</v>
      </c>
    </row>
    <row r="3331" spans="1:3">
      <c r="A3331" s="1">
        <v>-329.074837501815</v>
      </c>
      <c r="B3331" s="1">
        <v>-8708.27665107339</v>
      </c>
      <c r="C3331" s="1">
        <v>-329.074837501815</v>
      </c>
    </row>
    <row r="3332" spans="1:3">
      <c r="A3332" s="1">
        <v>-328.834370033935</v>
      </c>
      <c r="B3332" s="1">
        <v>-8711.01793943813</v>
      </c>
      <c r="C3332" s="1">
        <v>-328.834370033935</v>
      </c>
    </row>
    <row r="3333" spans="1:3">
      <c r="A3333" s="1">
        <v>-328.038282191433</v>
      </c>
      <c r="B3333" s="1">
        <v>-8713.7549088224</v>
      </c>
      <c r="C3333" s="1">
        <v>-328.038282191433</v>
      </c>
    </row>
    <row r="3334" spans="1:3">
      <c r="A3334" s="1">
        <v>-327.388132731983</v>
      </c>
      <c r="B3334" s="1">
        <v>-8716.48585221791</v>
      </c>
      <c r="C3334" s="1">
        <v>-327.388132731983</v>
      </c>
    </row>
    <row r="3335" spans="1:3">
      <c r="A3335" s="1">
        <v>-327.639764151091</v>
      </c>
      <c r="B3335" s="1">
        <v>-8719.21513512159</v>
      </c>
      <c r="C3335" s="1">
        <v>-327.639764151091</v>
      </c>
    </row>
    <row r="3336" spans="1:3">
      <c r="A3336" s="1">
        <v>-329.197203459374</v>
      </c>
      <c r="B3336" s="1">
        <v>-8721.95195581997</v>
      </c>
      <c r="C3336" s="1">
        <v>-329.197203459374</v>
      </c>
    </row>
    <row r="3337" spans="1:3">
      <c r="A3337" s="1">
        <v>-331.851038662208</v>
      </c>
      <c r="B3337" s="1">
        <v>-8724.70632349548</v>
      </c>
      <c r="C3337" s="1">
        <v>-331.851038662208</v>
      </c>
    </row>
    <row r="3338" spans="1:3">
      <c r="A3338" s="1">
        <v>-334.838612052065</v>
      </c>
      <c r="B3338" s="1">
        <v>-8727.48419704012</v>
      </c>
      <c r="C3338" s="1">
        <v>-334.838612052065</v>
      </c>
    </row>
    <row r="3339" spans="1:3">
      <c r="A3339" s="1">
        <v>-337.212390773552</v>
      </c>
      <c r="B3339" s="1">
        <v>-8730.28440955189</v>
      </c>
      <c r="C3339" s="1">
        <v>-337.212390773552</v>
      </c>
    </row>
    <row r="3340" spans="1:3">
      <c r="A3340" s="1">
        <v>-338.305788637036</v>
      </c>
      <c r="B3340" s="1">
        <v>-8733.09906863277</v>
      </c>
      <c r="C3340" s="1">
        <v>-338.305788637036</v>
      </c>
    </row>
    <row r="3341" spans="1:3">
      <c r="A3341" s="1">
        <v>-338.026763362414</v>
      </c>
      <c r="B3341" s="1">
        <v>-8735.91712093277</v>
      </c>
      <c r="C3341" s="1">
        <v>-338.026763362414</v>
      </c>
    </row>
    <row r="3342" spans="1:3">
      <c r="A3342" s="1">
        <v>-336.828054505075</v>
      </c>
      <c r="B3342" s="1">
        <v>-8738.72901600722</v>
      </c>
      <c r="C3342" s="1">
        <v>-336.828054505075</v>
      </c>
    </row>
    <row r="3343" spans="1:3">
      <c r="A3343" s="1">
        <v>-335.40890941975</v>
      </c>
      <c r="B3343" s="1">
        <v>-8741.5300033569</v>
      </c>
      <c r="C3343" s="1">
        <v>-335.40890941975</v>
      </c>
    </row>
    <row r="3344" spans="1:3">
      <c r="A3344" s="1">
        <v>-334.352467197734</v>
      </c>
      <c r="B3344" s="1">
        <v>-8744.32067575947</v>
      </c>
      <c r="C3344" s="1">
        <v>-334.352467197734</v>
      </c>
    </row>
    <row r="3345" spans="1:3">
      <c r="A3345" s="1">
        <v>-333.904985979531</v>
      </c>
      <c r="B3345" s="1">
        <v>-8747.10508181438</v>
      </c>
      <c r="C3345" s="1">
        <v>-333.904985979531</v>
      </c>
    </row>
    <row r="3346" spans="1:3">
      <c r="A3346" s="1">
        <v>-333.979125435043</v>
      </c>
      <c r="B3346" s="1">
        <v>-8749.88793227861</v>
      </c>
      <c r="C3346" s="1">
        <v>-333.979125435043</v>
      </c>
    </row>
    <row r="3347" spans="1:3">
      <c r="A3347" s="1">
        <v>-334.316120774007</v>
      </c>
      <c r="B3347" s="1">
        <v>-8752.67249580448</v>
      </c>
      <c r="C3347" s="1">
        <v>-334.316120774007</v>
      </c>
    </row>
    <row r="3348" spans="1:3">
      <c r="A3348" s="1">
        <v>-334.669337405391</v>
      </c>
      <c r="B3348" s="1">
        <v>-8755.45993521356</v>
      </c>
      <c r="C3348" s="1">
        <v>-334.669337405391</v>
      </c>
    </row>
    <row r="3349" spans="1:3">
      <c r="A3349" s="1">
        <v>-334.901889929823</v>
      </c>
      <c r="B3349" s="1">
        <v>-8758.24981532746</v>
      </c>
      <c r="C3349" s="1">
        <v>-334.901889929823</v>
      </c>
    </row>
    <row r="3350" spans="1:3">
      <c r="A3350" s="1">
        <v>-334.977058408072</v>
      </c>
      <c r="B3350" s="1">
        <v>-8761.0409776122</v>
      </c>
      <c r="C3350" s="1">
        <v>-334.977058408072</v>
      </c>
    </row>
    <row r="3351" spans="1:3">
      <c r="A3351" s="1">
        <v>-334.891954402775</v>
      </c>
      <c r="B3351" s="1">
        <v>-8763.83209849891</v>
      </c>
      <c r="C3351" s="1">
        <v>-334.891954402775</v>
      </c>
    </row>
    <row r="3352" spans="1:3">
      <c r="A3352" s="1">
        <v>-334.623849730782</v>
      </c>
      <c r="B3352" s="1">
        <v>-8766.6217476828</v>
      </c>
      <c r="C3352" s="1">
        <v>-334.623849730782</v>
      </c>
    </row>
    <row r="3353" spans="1:3">
      <c r="A3353" s="1">
        <v>-334.131353087411</v>
      </c>
      <c r="B3353" s="1">
        <v>-8769.40822769454</v>
      </c>
      <c r="C3353" s="1">
        <v>-334.131353087411</v>
      </c>
    </row>
    <row r="3354" spans="1:3">
      <c r="A3354" s="1">
        <v>-333.406120443637</v>
      </c>
      <c r="B3354" s="1">
        <v>-8772.18963383425</v>
      </c>
      <c r="C3354" s="1">
        <v>-333.406120443637</v>
      </c>
    </row>
    <row r="3355" spans="1:3">
      <c r="A3355" s="1">
        <v>-332.530683958025</v>
      </c>
      <c r="B3355" s="1">
        <v>-8774.96437051926</v>
      </c>
      <c r="C3355" s="1">
        <v>-332.530683958025</v>
      </c>
    </row>
    <row r="3356" spans="1:3">
      <c r="A3356" s="1">
        <v>-331.685924663425</v>
      </c>
      <c r="B3356" s="1">
        <v>-8777.73193972185</v>
      </c>
      <c r="C3356" s="1">
        <v>-331.685924663425</v>
      </c>
    </row>
    <row r="3357" spans="1:3">
      <c r="A3357" s="1">
        <v>-331.080628292066</v>
      </c>
      <c r="B3357" s="1">
        <v>-8780.49346702583</v>
      </c>
      <c r="C3357" s="1">
        <v>-331.080628292066</v>
      </c>
    </row>
    <row r="3358" spans="1:3">
      <c r="A3358" s="1">
        <v>-330.833984059751</v>
      </c>
      <c r="B3358" s="1">
        <v>-8783.2514445773</v>
      </c>
      <c r="C3358" s="1">
        <v>-330.833984059751</v>
      </c>
    </row>
    <row r="3359" spans="1:3">
      <c r="A3359" s="1">
        <v>-330.889201295455</v>
      </c>
      <c r="B3359" s="1">
        <v>-8786.00862451628</v>
      </c>
      <c r="C3359" s="1">
        <v>-330.889201295455</v>
      </c>
    </row>
    <row r="3360" spans="1:3">
      <c r="A3360" s="1">
        <v>-331.028460831084</v>
      </c>
      <c r="B3360" s="1">
        <v>-8788.76661477514</v>
      </c>
      <c r="C3360" s="1">
        <v>-331.028460831084</v>
      </c>
    </row>
    <row r="3361" spans="1:3">
      <c r="A3361" s="1">
        <v>-330.990693274463</v>
      </c>
      <c r="B3361" s="1">
        <v>-8791.52502791724</v>
      </c>
      <c r="C3361" s="1">
        <v>-330.990693274463</v>
      </c>
    </row>
    <row r="3362" spans="1:3">
      <c r="A3362" s="1">
        <v>-330.615130427364</v>
      </c>
      <c r="B3362" s="1">
        <v>-8794.28171884933</v>
      </c>
      <c r="C3362" s="1">
        <v>-330.615130427364</v>
      </c>
    </row>
    <row r="3363" spans="1:3">
      <c r="A3363" s="1">
        <v>-329.914421352492</v>
      </c>
      <c r="B3363" s="1">
        <v>-8797.03392531508</v>
      </c>
      <c r="C3363" s="1">
        <v>-329.914421352492</v>
      </c>
    </row>
    <row r="3364" spans="1:3">
      <c r="A3364" s="1">
        <v>-329.03995916533</v>
      </c>
      <c r="B3364" s="1">
        <v>-8799.77956856724</v>
      </c>
      <c r="C3364" s="1">
        <v>-329.03995916533</v>
      </c>
    </row>
    <row r="3365" spans="1:3">
      <c r="A3365" s="1">
        <v>-328.183229266015</v>
      </c>
      <c r="B3365" s="1">
        <v>-8802.51799851904</v>
      </c>
      <c r="C3365" s="1">
        <v>-328.183229266015</v>
      </c>
    </row>
    <row r="3366" spans="1:3">
      <c r="A3366" s="1">
        <v>-327.487838751216</v>
      </c>
      <c r="B3366" s="1">
        <v>-8805.24996130244</v>
      </c>
      <c r="C3366" s="1">
        <v>-327.487838751216</v>
      </c>
    </row>
    <row r="3367" spans="1:3">
      <c r="A3367" s="1">
        <v>-327.012604020257</v>
      </c>
      <c r="B3367" s="1">
        <v>-8807.97704648066</v>
      </c>
      <c r="C3367" s="1">
        <v>-327.012604020257</v>
      </c>
    </row>
    <row r="3368" spans="1:3">
      <c r="A3368" s="1">
        <v>-326.73577517733</v>
      </c>
      <c r="B3368" s="1">
        <v>-8810.70099806065</v>
      </c>
      <c r="C3368" s="1">
        <v>-326.73577517733</v>
      </c>
    </row>
    <row r="3369" spans="1:3">
      <c r="A3369" s="1">
        <v>-326.575581415838</v>
      </c>
      <c r="B3369" s="1">
        <v>-8813.42312871312</v>
      </c>
      <c r="C3369" s="1">
        <v>-326.575581415838</v>
      </c>
    </row>
    <row r="3370" spans="1:3">
      <c r="A3370" s="1">
        <v>-326.422966245571</v>
      </c>
      <c r="B3370" s="1">
        <v>-8816.14395599504</v>
      </c>
      <c r="C3370" s="1">
        <v>-326.422966245571</v>
      </c>
    </row>
    <row r="3371" spans="1:3">
      <c r="A3371" s="1">
        <v>-326.196860861065</v>
      </c>
      <c r="B3371" s="1">
        <v>-8818.86320527465</v>
      </c>
      <c r="C3371" s="1">
        <v>-326.196860861065</v>
      </c>
    </row>
    <row r="3372" spans="1:3">
      <c r="A3372" s="1">
        <v>-325.910968872327</v>
      </c>
      <c r="B3372" s="1">
        <v>-8821.58032123188</v>
      </c>
      <c r="C3372" s="1">
        <v>-325.910968872327</v>
      </c>
    </row>
    <row r="3373" spans="1:3">
      <c r="A3373" s="1">
        <v>-325.704336560895</v>
      </c>
      <c r="B3373" s="1">
        <v>-8824.29538500452</v>
      </c>
      <c r="C3373" s="1">
        <v>-325.704336560895</v>
      </c>
    </row>
    <row r="3374" spans="1:3">
      <c r="A3374" s="1">
        <v>-325.787124337792</v>
      </c>
      <c r="B3374" s="1">
        <v>-8827.00993275826</v>
      </c>
      <c r="C3374" s="1">
        <v>-325.787124337792</v>
      </c>
    </row>
    <row r="3375" spans="1:3">
      <c r="A3375" s="1">
        <v>-326.310315692214</v>
      </c>
      <c r="B3375" s="1">
        <v>-8829.72700542505</v>
      </c>
      <c r="C3375" s="1">
        <v>-326.310315692214</v>
      </c>
    </row>
    <row r="3376" spans="1:3">
      <c r="A3376" s="1">
        <v>-327.241322194897</v>
      </c>
      <c r="B3376" s="1">
        <v>-8832.45013724958</v>
      </c>
      <c r="C3376" s="1">
        <v>-327.241322194897</v>
      </c>
    </row>
    <row r="3377" spans="1:3">
      <c r="A3377" s="1">
        <v>-328.343678295022</v>
      </c>
      <c r="B3377" s="1">
        <v>-8835.18174141829</v>
      </c>
      <c r="C3377" s="1">
        <v>-328.343678295022</v>
      </c>
    </row>
    <row r="3378" spans="1:3">
      <c r="A3378" s="1">
        <v>-329.290262831877</v>
      </c>
      <c r="B3378" s="1">
        <v>-8837.92188283965</v>
      </c>
      <c r="C3378" s="1">
        <v>-329.290262831877</v>
      </c>
    </row>
    <row r="3379" spans="1:3">
      <c r="A3379" s="1">
        <v>-329.838566426016</v>
      </c>
      <c r="B3379" s="1">
        <v>-8840.66825296156</v>
      </c>
      <c r="C3379" s="1">
        <v>-329.838566426016</v>
      </c>
    </row>
    <row r="3380" spans="1:3">
      <c r="A3380" s="1">
        <v>-329.950052076499</v>
      </c>
      <c r="B3380" s="1">
        <v>-8843.41737220532</v>
      </c>
      <c r="C3380" s="1">
        <v>-329.950052076499</v>
      </c>
    </row>
    <row r="3381" spans="1:3">
      <c r="A3381" s="1">
        <v>-329.781299473149</v>
      </c>
      <c r="B3381" s="1">
        <v>-8846.16625283678</v>
      </c>
      <c r="C3381" s="1">
        <v>-329.781299473149</v>
      </c>
    </row>
    <row r="3382" spans="1:3">
      <c r="A3382" s="1">
        <v>-329.568819763851</v>
      </c>
      <c r="B3382" s="1">
        <v>-8848.91354500027</v>
      </c>
      <c r="C3382" s="1">
        <v>-329.568819763851</v>
      </c>
    </row>
    <row r="3383" spans="1:3">
      <c r="A3383" s="1">
        <v>-329.49429110667</v>
      </c>
      <c r="B3383" s="1">
        <v>-8851.65964129556</v>
      </c>
      <c r="C3383" s="1">
        <v>-329.49429110667</v>
      </c>
    </row>
    <row r="3384" spans="1:3">
      <c r="A3384" s="1">
        <v>-329.611111918036</v>
      </c>
      <c r="B3384" s="1">
        <v>-8854.40591380816</v>
      </c>
      <c r="C3384" s="1">
        <v>-329.611111918036</v>
      </c>
    </row>
    <row r="3385" spans="1:3">
      <c r="A3385" s="1">
        <v>-329.856806173315</v>
      </c>
      <c r="B3385" s="1">
        <v>-8857.15369680021</v>
      </c>
      <c r="C3385" s="1">
        <v>-329.856806173315</v>
      </c>
    </row>
    <row r="3386" spans="1:3">
      <c r="A3386" s="1">
        <v>-330.119949082277</v>
      </c>
      <c r="B3386" s="1">
        <v>-8859.90359994711</v>
      </c>
      <c r="C3386" s="1">
        <v>-330.119949082277</v>
      </c>
    </row>
    <row r="3387" spans="1:3">
      <c r="A3387" s="1">
        <v>-330.311138328931</v>
      </c>
      <c r="B3387" s="1">
        <v>-8862.65539614466</v>
      </c>
      <c r="C3387" s="1">
        <v>-330.311138328931</v>
      </c>
    </row>
    <row r="3388" spans="1:3">
      <c r="A3388" s="1">
        <v>-330.404270673355</v>
      </c>
      <c r="B3388" s="1">
        <v>-8865.4083770155</v>
      </c>
      <c r="C3388" s="1">
        <v>-330.404270673355</v>
      </c>
    </row>
    <row r="3389" spans="1:3">
      <c r="A3389" s="1">
        <v>-330.440471584695</v>
      </c>
      <c r="B3389" s="1">
        <v>-8868.16189677491</v>
      </c>
      <c r="C3389" s="1">
        <v>-330.440471584695</v>
      </c>
    </row>
    <row r="3390" spans="1:3">
      <c r="A3390" s="1">
        <v>-330.500949571918</v>
      </c>
      <c r="B3390" s="1">
        <v>-8870.91581936306</v>
      </c>
      <c r="C3390" s="1">
        <v>-330.500949571918</v>
      </c>
    </row>
    <row r="3391" spans="1:3">
      <c r="A3391" s="1">
        <v>-330.659166055998</v>
      </c>
      <c r="B3391" s="1">
        <v>-8873.67065317817</v>
      </c>
      <c r="C3391" s="1">
        <v>-330.659166055998</v>
      </c>
    </row>
    <row r="3392" spans="1:3">
      <c r="A3392" s="1">
        <v>-330.930688796413</v>
      </c>
      <c r="B3392" s="1">
        <v>-8876.42727757339</v>
      </c>
      <c r="C3392" s="1">
        <v>-330.930688796413</v>
      </c>
    </row>
    <row r="3393" spans="1:3">
      <c r="A3393" s="1">
        <v>-331.250789665041</v>
      </c>
      <c r="B3393" s="1">
        <v>-8879.18636706698</v>
      </c>
      <c r="C3393" s="1">
        <v>-331.250789665041</v>
      </c>
    </row>
    <row r="3394" spans="1:3">
      <c r="A3394" s="1">
        <v>-331.507526739581</v>
      </c>
      <c r="B3394" s="1">
        <v>-8881.947860052</v>
      </c>
      <c r="C3394" s="1">
        <v>-331.507526739581</v>
      </c>
    </row>
    <row r="3395" spans="1:3">
      <c r="A3395" s="1">
        <v>-331.627707526961</v>
      </c>
      <c r="B3395" s="1">
        <v>-8884.71092352811</v>
      </c>
      <c r="C3395" s="1">
        <v>-331.627707526961</v>
      </c>
    </row>
    <row r="3396" spans="1:3">
      <c r="A3396" s="1">
        <v>-331.6662209489</v>
      </c>
      <c r="B3396" s="1">
        <v>-8887.47464823009</v>
      </c>
      <c r="C3396" s="1">
        <v>-331.6662209489</v>
      </c>
    </row>
    <row r="3397" spans="1:3">
      <c r="A3397" s="1">
        <v>-331.823995035585</v>
      </c>
      <c r="B3397" s="1">
        <v>-8890.23919079669</v>
      </c>
      <c r="C3397" s="1">
        <v>-331.823995035585</v>
      </c>
    </row>
    <row r="3398" spans="1:3">
      <c r="A3398" s="1">
        <v>-332.353985398438</v>
      </c>
      <c r="B3398" s="1">
        <v>-8893.0065990485</v>
      </c>
      <c r="C3398" s="1">
        <v>-332.353985398438</v>
      </c>
    </row>
    <row r="3399" spans="1:3">
      <c r="A3399" s="1">
        <v>-333.400258718338</v>
      </c>
      <c r="B3399" s="1">
        <v>-8895.78057506566</v>
      </c>
      <c r="C3399" s="1">
        <v>-333.400258718338</v>
      </c>
    </row>
    <row r="3400" spans="1:3">
      <c r="A3400" s="1">
        <v>-334.883894111234</v>
      </c>
      <c r="B3400" s="1">
        <v>-8898.56509236911</v>
      </c>
      <c r="C3400" s="1">
        <v>-334.883894111234</v>
      </c>
    </row>
    <row r="3401" spans="1:3">
      <c r="A3401" s="1">
        <v>-336.528527411205</v>
      </c>
      <c r="B3401" s="1">
        <v>-8901.36264412545</v>
      </c>
      <c r="C3401" s="1">
        <v>-336.528527411205</v>
      </c>
    </row>
    <row r="3402" spans="1:3">
      <c r="A3402" s="1">
        <v>-338.013694939614</v>
      </c>
      <c r="B3402" s="1">
        <v>-8904.17323671858</v>
      </c>
      <c r="C3402" s="1">
        <v>-338.013694939614</v>
      </c>
    </row>
    <row r="3403" spans="1:3">
      <c r="A3403" s="1">
        <v>-339.145752436762</v>
      </c>
      <c r="B3403" s="1">
        <v>-8906.99473441598</v>
      </c>
      <c r="C3403" s="1">
        <v>-339.145752436762</v>
      </c>
    </row>
    <row r="3404" spans="1:3">
      <c r="A3404" s="1">
        <v>-339.92932712171</v>
      </c>
      <c r="B3404" s="1">
        <v>-8909.82421391415</v>
      </c>
      <c r="C3404" s="1">
        <v>-339.92932712171</v>
      </c>
    </row>
    <row r="3405" spans="1:3">
      <c r="A3405" s="1">
        <v>-340.505408702971</v>
      </c>
      <c r="B3405" s="1">
        <v>-8912.65935864675</v>
      </c>
      <c r="C3405" s="1">
        <v>-340.505408702971</v>
      </c>
    </row>
    <row r="3406" spans="1:3">
      <c r="A3406" s="1">
        <v>-341.019384772979</v>
      </c>
      <c r="B3406" s="1">
        <v>-8915.49904528623</v>
      </c>
      <c r="C3406" s="1">
        <v>-341.019384772979</v>
      </c>
    </row>
    <row r="3407" spans="1:3">
      <c r="A3407" s="1">
        <v>-341.519790872846</v>
      </c>
      <c r="B3407" s="1">
        <v>-8918.34295851809</v>
      </c>
      <c r="C3407" s="1">
        <v>-341.519790872846</v>
      </c>
    </row>
    <row r="3408" spans="1:3">
      <c r="A3408" s="1">
        <v>-341.949744854914</v>
      </c>
      <c r="B3408" s="1">
        <v>-8921.19074825029</v>
      </c>
      <c r="C3408" s="1">
        <v>-341.949744854914</v>
      </c>
    </row>
    <row r="3409" spans="1:3">
      <c r="A3409" s="1">
        <v>-342.217601181425</v>
      </c>
      <c r="B3409" s="1">
        <v>-8924.04144552544</v>
      </c>
      <c r="C3409" s="1">
        <v>-342.217601181425</v>
      </c>
    </row>
    <row r="3410" spans="1:3">
      <c r="A3410" s="1">
        <v>-342.279976926756</v>
      </c>
      <c r="B3410" s="1">
        <v>-8926.89351876756</v>
      </c>
      <c r="C3410" s="1">
        <v>-342.279976926756</v>
      </c>
    </row>
    <row r="3411" spans="1:3">
      <c r="A3411" s="1">
        <v>-342.173596249967</v>
      </c>
      <c r="B3411" s="1">
        <v>-8929.74540865579</v>
      </c>
      <c r="C3411" s="1">
        <v>-342.173596249967</v>
      </c>
    </row>
    <row r="3412" spans="1:3">
      <c r="A3412" s="1">
        <v>-341.98042485563</v>
      </c>
      <c r="B3412" s="1">
        <v>-8932.5960504104</v>
      </c>
      <c r="C3412" s="1">
        <v>-341.98042485563</v>
      </c>
    </row>
    <row r="3413" spans="1:3">
      <c r="A3413" s="1">
        <v>-341.760310334805</v>
      </c>
      <c r="B3413" s="1">
        <v>-8935.44497014036</v>
      </c>
      <c r="C3413" s="1">
        <v>-341.760310334805</v>
      </c>
    </row>
    <row r="3414" spans="1:3">
      <c r="A3414" s="1">
        <v>-341.502100151633</v>
      </c>
      <c r="B3414" s="1">
        <v>-8938.29189685072</v>
      </c>
      <c r="C3414" s="1">
        <v>-341.502100151633</v>
      </c>
    </row>
    <row r="3415" spans="1:3">
      <c r="A3415" s="1">
        <v>-341.125324370433</v>
      </c>
      <c r="B3415" s="1">
        <v>-8941.13617778623</v>
      </c>
      <c r="C3415" s="1">
        <v>-341.125324370433</v>
      </c>
    </row>
    <row r="3416" spans="1:3">
      <c r="A3416" s="1">
        <v>-340.529821528669</v>
      </c>
      <c r="B3416" s="1">
        <v>-8943.97640756081</v>
      </c>
      <c r="C3416" s="1">
        <v>-340.529821528669</v>
      </c>
    </row>
    <row r="3417" spans="1:3">
      <c r="A3417" s="1">
        <v>-339.661714025027</v>
      </c>
      <c r="B3417" s="1">
        <v>-8946.81053895895</v>
      </c>
      <c r="C3417" s="1">
        <v>-339.661714025027</v>
      </c>
    </row>
    <row r="3418" spans="1:3">
      <c r="A3418" s="1">
        <v>-338.555026140444</v>
      </c>
      <c r="B3418" s="1">
        <v>-8949.63644204297</v>
      </c>
      <c r="C3418" s="1">
        <v>-338.555026140444</v>
      </c>
    </row>
    <row r="3419" spans="1:3">
      <c r="A3419" s="1">
        <v>-337.323475548227</v>
      </c>
      <c r="B3419" s="1">
        <v>-8952.45260246668</v>
      </c>
      <c r="C3419" s="1">
        <v>-337.323475548227</v>
      </c>
    </row>
    <row r="3420" spans="1:3">
      <c r="A3420" s="1">
        <v>-336.107994233681</v>
      </c>
      <c r="B3420" s="1">
        <v>-8955.2585669241</v>
      </c>
      <c r="C3420" s="1">
        <v>-336.107994233681</v>
      </c>
    </row>
    <row r="3421" spans="1:3">
      <c r="A3421" s="1">
        <v>-335.013096264156</v>
      </c>
      <c r="B3421" s="1">
        <v>-8958.05490480117</v>
      </c>
      <c r="C3421" s="1">
        <v>-335.013096264156</v>
      </c>
    </row>
    <row r="3422" spans="1:3">
      <c r="A3422" s="1">
        <v>-334.071356241606</v>
      </c>
      <c r="B3422" s="1">
        <v>-8960.84275668662</v>
      </c>
      <c r="C3422" s="1">
        <v>-334.071356241606</v>
      </c>
    </row>
    <row r="3423" spans="1:3">
      <c r="A3423" s="1">
        <v>-333.255108995022</v>
      </c>
      <c r="B3423" s="1">
        <v>-8963.6232836251</v>
      </c>
      <c r="C3423" s="1">
        <v>-333.255108995022</v>
      </c>
    </row>
    <row r="3424" spans="1:3">
      <c r="A3424" s="1">
        <v>-332.520478100631</v>
      </c>
      <c r="B3424" s="1">
        <v>-8966.39734857133</v>
      </c>
      <c r="C3424" s="1">
        <v>-332.520478100631</v>
      </c>
    </row>
    <row r="3425" spans="1:3">
      <c r="A3425" s="1">
        <v>-331.846114510486</v>
      </c>
      <c r="B3425" s="1">
        <v>-8969.16554270721</v>
      </c>
      <c r="C3425" s="1">
        <v>-331.846114510486</v>
      </c>
    </row>
    <row r="3426" spans="1:3">
      <c r="A3426" s="1">
        <v>-331.237799334115</v>
      </c>
      <c r="B3426" s="1">
        <v>-8971.92839234823</v>
      </c>
      <c r="C3426" s="1">
        <v>-331.237799334115</v>
      </c>
    </row>
    <row r="3427" spans="1:3">
      <c r="A3427" s="1">
        <v>-330.703760924375</v>
      </c>
      <c r="B3427" s="1">
        <v>-8974.68648218264</v>
      </c>
      <c r="C3427" s="1">
        <v>-330.703760924375</v>
      </c>
    </row>
    <row r="3428" spans="1:3">
      <c r="A3428" s="1">
        <v>-330.232336159537</v>
      </c>
      <c r="B3428" s="1">
        <v>-8977.44038258716</v>
      </c>
      <c r="C3428" s="1">
        <v>-330.232336159537</v>
      </c>
    </row>
    <row r="3429" spans="1:3">
      <c r="A3429" s="1">
        <v>-329.798067614374</v>
      </c>
      <c r="B3429" s="1">
        <v>-8980.19050926955</v>
      </c>
      <c r="C3429" s="1">
        <v>-329.798067614374</v>
      </c>
    </row>
    <row r="3430" spans="1:3">
      <c r="A3430" s="1">
        <v>-329.391818464255</v>
      </c>
      <c r="B3430" s="1">
        <v>-8982.93713379488</v>
      </c>
      <c r="C3430" s="1">
        <v>-329.391818464255</v>
      </c>
    </row>
    <row r="3431" spans="1:3">
      <c r="A3431" s="1">
        <v>-329.04550734117</v>
      </c>
      <c r="B3431" s="1">
        <v>-8985.6806226524</v>
      </c>
      <c r="C3431" s="1">
        <v>-329.04550734117</v>
      </c>
    </row>
    <row r="3432" spans="1:3">
      <c r="A3432" s="1">
        <v>-328.825167498173</v>
      </c>
      <c r="B3432" s="1">
        <v>-8988.42175046423</v>
      </c>
      <c r="C3432" s="1">
        <v>-328.825167498173</v>
      </c>
    </row>
    <row r="3433" spans="1:3">
      <c r="A3433" s="1">
        <v>-328.793013385857</v>
      </c>
      <c r="B3433" s="1">
        <v>-8991.16182621791</v>
      </c>
      <c r="C3433" s="1">
        <v>-328.793013385857</v>
      </c>
    </row>
    <row r="3434" spans="1:3">
      <c r="A3434" s="1">
        <v>-328.966132730288</v>
      </c>
      <c r="B3434" s="1">
        <v>-8993.90248932673</v>
      </c>
      <c r="C3434" s="1">
        <v>-328.966132730288</v>
      </c>
    </row>
    <row r="3435" spans="1:3">
      <c r="A3435" s="1">
        <v>-329.303792689385</v>
      </c>
      <c r="B3435" s="1">
        <v>-8996.64528068265</v>
      </c>
      <c r="C3435" s="1">
        <v>-329.303792689385</v>
      </c>
    </row>
    <row r="3436" spans="1:3">
      <c r="A3436" s="1">
        <v>-329.733125112148</v>
      </c>
      <c r="B3436" s="1">
        <v>-8999.39126784015</v>
      </c>
      <c r="C3436" s="1">
        <v>-329.733125112148</v>
      </c>
    </row>
    <row r="3437" spans="1:3">
      <c r="A3437" s="1">
        <v>-330.191865394272</v>
      </c>
      <c r="B3437" s="1">
        <v>-9002.1409553006</v>
      </c>
      <c r="C3437" s="1">
        <v>-330.191865394272</v>
      </c>
    </row>
    <row r="3438" spans="1:3">
      <c r="A3438" s="1">
        <v>-330.653530044477</v>
      </c>
      <c r="B3438" s="1">
        <v>-9004.89447778159</v>
      </c>
      <c r="C3438" s="1">
        <v>-330.653530044477</v>
      </c>
    </row>
    <row r="3439" spans="1:3">
      <c r="A3439" s="1">
        <v>-331.117441686825</v>
      </c>
      <c r="B3439" s="1">
        <v>-9007.65185683047</v>
      </c>
      <c r="C3439" s="1">
        <v>-331.117441686825</v>
      </c>
    </row>
    <row r="3440" spans="1:3">
      <c r="A3440" s="1">
        <v>-331.578004125296</v>
      </c>
      <c r="B3440" s="1">
        <v>-9010.41308785469</v>
      </c>
      <c r="C3440" s="1">
        <v>-331.578004125296</v>
      </c>
    </row>
    <row r="3441" spans="1:3">
      <c r="A3441" s="1">
        <v>-332.004941650226</v>
      </c>
      <c r="B3441" s="1">
        <v>-9013.17801679542</v>
      </c>
      <c r="C3441" s="1">
        <v>-332.004941650226</v>
      </c>
    </row>
    <row r="3442" spans="1:3">
      <c r="A3442" s="1">
        <v>-332.353844820601</v>
      </c>
      <c r="B3442" s="1">
        <v>-9015.94617840571</v>
      </c>
      <c r="C3442" s="1">
        <v>-332.353844820601</v>
      </c>
    </row>
    <row r="3443" spans="1:3">
      <c r="A3443" s="1">
        <v>-332.596832596513</v>
      </c>
      <c r="B3443" s="1">
        <v>-9018.71680622829</v>
      </c>
      <c r="C3443" s="1">
        <v>-332.596832596513</v>
      </c>
    </row>
    <row r="3444" spans="1:3">
      <c r="A3444" s="1">
        <v>-332.742471631041</v>
      </c>
      <c r="B3444" s="1">
        <v>-9021.48905332923</v>
      </c>
      <c r="C3444" s="1">
        <v>-332.742471631041</v>
      </c>
    </row>
    <row r="3445" spans="1:3">
      <c r="A3445" s="1">
        <v>-332.819776306244</v>
      </c>
      <c r="B3445" s="1">
        <v>-9024.2622293623</v>
      </c>
      <c r="C3445" s="1">
        <v>-332.819776306244</v>
      </c>
    </row>
    <row r="3446" spans="1:3">
      <c r="A3446" s="1">
        <v>-332.830742784044</v>
      </c>
      <c r="B3446" s="1">
        <v>-9027.03577319185</v>
      </c>
      <c r="C3446" s="1">
        <v>-332.830742784044</v>
      </c>
    </row>
    <row r="3447" spans="1:3">
      <c r="A3447" s="1">
        <v>-332.708617636054</v>
      </c>
      <c r="B3447" s="1">
        <v>-9029.80885386026</v>
      </c>
      <c r="C3447" s="1">
        <v>-332.708617636054</v>
      </c>
    </row>
    <row r="3448" spans="1:3">
      <c r="A3448" s="1">
        <v>-332.327867073816</v>
      </c>
      <c r="B3448" s="1">
        <v>-9032.57983921322</v>
      </c>
      <c r="C3448" s="1">
        <v>-332.327867073816</v>
      </c>
    </row>
    <row r="3449" spans="1:3">
      <c r="A3449" s="1">
        <v>-331.583082729576</v>
      </c>
      <c r="B3449" s="1">
        <v>-9035.3461348374</v>
      </c>
      <c r="C3449" s="1">
        <v>-331.583082729576</v>
      </c>
    </row>
    <row r="3450" spans="1:3">
      <c r="A3450" s="1">
        <v>-330.501823884077</v>
      </c>
      <c r="B3450" s="1">
        <v>-9038.10482194829</v>
      </c>
      <c r="C3450" s="1">
        <v>-330.501823884077</v>
      </c>
    </row>
    <row r="3451" spans="1:3">
      <c r="A3451" s="1">
        <v>-329.315806839038</v>
      </c>
      <c r="B3451" s="1">
        <v>-9040.85406207631</v>
      </c>
      <c r="C3451" s="1">
        <v>-329.315806839038</v>
      </c>
    </row>
    <row r="3452" spans="1:3">
      <c r="A3452" s="1">
        <v>-328.419406188745</v>
      </c>
      <c r="B3452" s="1">
        <v>-9043.59462546392</v>
      </c>
      <c r="C3452" s="1">
        <v>-328.419406188745</v>
      </c>
    </row>
    <row r="3453" spans="1:3">
      <c r="A3453" s="1">
        <v>-328.202589401758</v>
      </c>
      <c r="B3453" s="1">
        <v>-9046.33055044555</v>
      </c>
      <c r="C3453" s="1">
        <v>-328.202589401758</v>
      </c>
    </row>
    <row r="3454" spans="1:3">
      <c r="A3454" s="1">
        <v>-328.829753030154</v>
      </c>
      <c r="B3454" s="1">
        <v>-9049.06818520568</v>
      </c>
      <c r="C3454" s="1">
        <v>-328.829753030154</v>
      </c>
    </row>
    <row r="3455" spans="1:3">
      <c r="A3455" s="1">
        <v>-330.09355758152</v>
      </c>
      <c r="B3455" s="1">
        <v>-9051.8136989999</v>
      </c>
      <c r="C3455" s="1">
        <v>-330.09355758152</v>
      </c>
    </row>
    <row r="3456" spans="1:3">
      <c r="A3456" s="1">
        <v>-331.456943969829</v>
      </c>
      <c r="B3456" s="1">
        <v>-9054.57015942303</v>
      </c>
      <c r="C3456" s="1">
        <v>-331.456943969829</v>
      </c>
    </row>
    <row r="3457" spans="1:3">
      <c r="A3457" s="1">
        <v>-332.301755419825</v>
      </c>
      <c r="B3457" s="1">
        <v>-9057.33582067048</v>
      </c>
      <c r="C3457" s="1">
        <v>-332.301755419825</v>
      </c>
    </row>
    <row r="3458" spans="1:3">
      <c r="A3458" s="1">
        <v>-332.277101232233</v>
      </c>
      <c r="B3458" s="1">
        <v>-9060.10489923987</v>
      </c>
      <c r="C3458" s="1">
        <v>-332.277101232233</v>
      </c>
    </row>
    <row r="3459" spans="1:3">
      <c r="A3459" s="1">
        <v>-331.560373512869</v>
      </c>
      <c r="B3459" s="1">
        <v>-9062.87088871797</v>
      </c>
      <c r="C3459" s="1">
        <v>-331.560373512869</v>
      </c>
    </row>
    <row r="3460" spans="1:3">
      <c r="A3460" s="1">
        <v>-330.862994645177</v>
      </c>
      <c r="B3460" s="1">
        <v>-9065.6309860853</v>
      </c>
      <c r="C3460" s="1">
        <v>-330.862994645177</v>
      </c>
    </row>
    <row r="3461" spans="1:3">
      <c r="A3461" s="1">
        <v>-331.131973225817</v>
      </c>
      <c r="B3461" s="1">
        <v>-9068.38929845143</v>
      </c>
      <c r="C3461" s="1">
        <v>-331.131973225817</v>
      </c>
    </row>
    <row r="3462" spans="1:3">
      <c r="A3462" s="1">
        <v>-333.064998657318</v>
      </c>
      <c r="B3462" s="1">
        <v>-9071.15678583427</v>
      </c>
      <c r="C3462" s="1">
        <v>-333.064998657318</v>
      </c>
    </row>
    <row r="3463" spans="1:3">
      <c r="A3463" s="1">
        <v>-336.686382243904</v>
      </c>
      <c r="B3463" s="1">
        <v>-9073.94741658803</v>
      </c>
      <c r="C3463" s="1">
        <v>-336.686382243904</v>
      </c>
    </row>
    <row r="3464" spans="1:3">
      <c r="A3464" s="1">
        <v>-341.237120009101</v>
      </c>
      <c r="B3464" s="1">
        <v>-9076.77209784742</v>
      </c>
      <c r="C3464" s="1">
        <v>-341.237120009101</v>
      </c>
    </row>
    <row r="3465" spans="1:3">
      <c r="A3465" s="1">
        <v>-345.478895327503</v>
      </c>
      <c r="B3465" s="1">
        <v>-9079.63341457798</v>
      </c>
      <c r="C3465" s="1">
        <v>-345.478895327503</v>
      </c>
    </row>
    <row r="3466" spans="1:3">
      <c r="A3466" s="1">
        <v>-348.267834517324</v>
      </c>
      <c r="B3466" s="1">
        <v>-9082.52402595234</v>
      </c>
      <c r="C3466" s="1">
        <v>-348.267834517324</v>
      </c>
    </row>
    <row r="3467" spans="1:3">
      <c r="A3467" s="1">
        <v>-349.078437072175</v>
      </c>
      <c r="B3467" s="1">
        <v>-9085.42963541729</v>
      </c>
      <c r="C3467" s="1">
        <v>-349.078437072175</v>
      </c>
    </row>
    <row r="3468" spans="1:3">
      <c r="A3468" s="1">
        <v>-348.186289214168</v>
      </c>
      <c r="B3468" s="1">
        <v>-9088.33490511015</v>
      </c>
      <c r="C3468" s="1">
        <v>-348.186289214168</v>
      </c>
    </row>
    <row r="3469" spans="1:3">
      <c r="A3469" s="1">
        <v>-346.436657150957</v>
      </c>
      <c r="B3469" s="1">
        <v>-9091.22916738667</v>
      </c>
      <c r="C3469" s="1">
        <v>-346.436657150957</v>
      </c>
    </row>
    <row r="3470" spans="1:3">
      <c r="A3470" s="1">
        <v>-344.77429705257</v>
      </c>
      <c r="B3470" s="1">
        <v>-9094.10921302919</v>
      </c>
      <c r="C3470" s="1">
        <v>-344.77429705257</v>
      </c>
    </row>
    <row r="3471" spans="1:3">
      <c r="A3471" s="1">
        <v>-343.816699164104</v>
      </c>
      <c r="B3471" s="1">
        <v>-9096.97834218009</v>
      </c>
      <c r="C3471" s="1">
        <v>-343.816699164104</v>
      </c>
    </row>
    <row r="3472" spans="1:3">
      <c r="A3472" s="1">
        <v>-343.673097106168</v>
      </c>
      <c r="B3472" s="1">
        <v>-9099.84288299788</v>
      </c>
      <c r="C3472" s="1">
        <v>-343.673097106168</v>
      </c>
    </row>
    <row r="3473" spans="1:3">
      <c r="A3473" s="1">
        <v>-344.03630556662</v>
      </c>
      <c r="B3473" s="1">
        <v>-9102.70833884235</v>
      </c>
      <c r="C3473" s="1">
        <v>-344.03630556662</v>
      </c>
    </row>
    <row r="3474" spans="1:3">
      <c r="A3474" s="1">
        <v>-344.432636073131</v>
      </c>
      <c r="B3474" s="1">
        <v>-9105.57695943252</v>
      </c>
      <c r="C3474" s="1">
        <v>-344.432636073131</v>
      </c>
    </row>
    <row r="3475" spans="1:3">
      <c r="A3475" s="1">
        <v>-344.474027015272</v>
      </c>
      <c r="B3475" s="1">
        <v>-9108.44740386205</v>
      </c>
      <c r="C3475" s="1">
        <v>-344.474027015272</v>
      </c>
    </row>
    <row r="3476" spans="1:3">
      <c r="A3476" s="1">
        <v>-344.001959243498</v>
      </c>
      <c r="B3476" s="1">
        <v>-9111.3160538048</v>
      </c>
      <c r="C3476" s="1">
        <v>-344.001959243498</v>
      </c>
    </row>
    <row r="3477" spans="1:3">
      <c r="A3477" s="1">
        <v>-343.093143662418</v>
      </c>
      <c r="B3477" s="1">
        <v>-9114.17895006691</v>
      </c>
      <c r="C3477" s="1">
        <v>-343.093143662418</v>
      </c>
    </row>
    <row r="3478" spans="1:3">
      <c r="A3478" s="1">
        <v>-341.966621227144</v>
      </c>
      <c r="B3478" s="1">
        <v>-9117.03336575394</v>
      </c>
      <c r="C3478" s="1">
        <v>-341.966621227144</v>
      </c>
    </row>
    <row r="3479" spans="1:3">
      <c r="A3479" s="1">
        <v>-340.863390309486</v>
      </c>
      <c r="B3479" s="1">
        <v>-9119.87849080201</v>
      </c>
      <c r="C3479" s="1">
        <v>-340.863390309486</v>
      </c>
    </row>
    <row r="3480" spans="1:3">
      <c r="A3480" s="1">
        <v>-339.956581237942</v>
      </c>
      <c r="B3480" s="1">
        <v>-9122.71524068346</v>
      </c>
      <c r="C3480" s="1">
        <v>-339.956581237942</v>
      </c>
    </row>
    <row r="3481" spans="1:3">
      <c r="A3481" s="1">
        <v>-339.312188357018</v>
      </c>
      <c r="B3481" s="1">
        <v>-9125.54552722344</v>
      </c>
      <c r="C3481" s="1">
        <v>-339.312188357018</v>
      </c>
    </row>
    <row r="3482" spans="1:3">
      <c r="A3482" s="1">
        <v>-338.890680678765</v>
      </c>
      <c r="B3482" s="1">
        <v>-9128.37137251109</v>
      </c>
      <c r="C3482" s="1">
        <v>-338.890680678765</v>
      </c>
    </row>
    <row r="3483" spans="1:3">
      <c r="A3483" s="1">
        <v>-338.574778270699</v>
      </c>
      <c r="B3483" s="1">
        <v>-9131.19414525671</v>
      </c>
      <c r="C3483" s="1">
        <v>-338.574778270699</v>
      </c>
    </row>
    <row r="3484" spans="1:3">
      <c r="A3484" s="1">
        <v>-338.215466972646</v>
      </c>
      <c r="B3484" s="1">
        <v>-9134.01410461189</v>
      </c>
      <c r="C3484" s="1">
        <v>-338.215466972646</v>
      </c>
    </row>
    <row r="3485" spans="1:3">
      <c r="A3485" s="1">
        <v>-337.687579530823</v>
      </c>
      <c r="B3485" s="1">
        <v>-9136.83036730566</v>
      </c>
      <c r="C3485" s="1">
        <v>-337.687579530823</v>
      </c>
    </row>
    <row r="3486" spans="1:3">
      <c r="A3486" s="1">
        <v>-336.937538471234</v>
      </c>
      <c r="B3486" s="1">
        <v>-9139.64130529733</v>
      </c>
      <c r="C3486" s="1">
        <v>-336.937538471234</v>
      </c>
    </row>
    <row r="3487" spans="1:3">
      <c r="A3487" s="1">
        <v>-336.00338878246</v>
      </c>
      <c r="B3487" s="1">
        <v>-9142.44522582755</v>
      </c>
      <c r="C3487" s="1">
        <v>-336.00338878246</v>
      </c>
    </row>
    <row r="3488" spans="1:3">
      <c r="A3488" s="1">
        <v>-334.998686957891</v>
      </c>
      <c r="B3488" s="1">
        <v>-9145.24106780981</v>
      </c>
      <c r="C3488" s="1">
        <v>-334.998686957891</v>
      </c>
    </row>
    <row r="3489" spans="1:3">
      <c r="A3489" s="1">
        <v>-334.070002832575</v>
      </c>
      <c r="B3489" s="1">
        <v>-9148.02885401727</v>
      </c>
      <c r="C3489" s="1">
        <v>-334.070002832575</v>
      </c>
    </row>
    <row r="3490" spans="1:3">
      <c r="A3490" s="1">
        <v>-333.349616913417</v>
      </c>
      <c r="B3490" s="1">
        <v>-9150.80976909954</v>
      </c>
      <c r="C3490" s="1">
        <v>-333.349616913417</v>
      </c>
    </row>
    <row r="3491" spans="1:3">
      <c r="A3491" s="1">
        <v>-332.922302412791</v>
      </c>
      <c r="B3491" s="1">
        <v>-9153.58590209673</v>
      </c>
      <c r="C3491" s="1">
        <v>-332.922302412791</v>
      </c>
    </row>
    <row r="3492" spans="1:3">
      <c r="A3492" s="1">
        <v>-332.810836533783</v>
      </c>
      <c r="B3492" s="1">
        <v>-9156.35979017568</v>
      </c>
      <c r="C3492" s="1">
        <v>-332.810836533783</v>
      </c>
    </row>
    <row r="3493" spans="1:3">
      <c r="A3493" s="1">
        <v>-332.972432263038</v>
      </c>
      <c r="B3493" s="1">
        <v>-9159.133887129</v>
      </c>
      <c r="C3493" s="1">
        <v>-332.972432263038</v>
      </c>
    </row>
    <row r="3494" spans="1:3">
      <c r="A3494" s="1">
        <v>-333.299783266256</v>
      </c>
      <c r="B3494" s="1">
        <v>-9161.91002136037</v>
      </c>
      <c r="C3494" s="1">
        <v>-333.299783266256</v>
      </c>
    </row>
    <row r="3495" spans="1:3">
      <c r="A3495" s="1">
        <v>-333.632760119102</v>
      </c>
      <c r="B3495" s="1">
        <v>-9164.68890695781</v>
      </c>
      <c r="C3495" s="1">
        <v>-333.632760119102</v>
      </c>
    </row>
    <row r="3496" spans="1:3">
      <c r="A3496" s="1">
        <v>-333.793406402481</v>
      </c>
      <c r="B3496" s="1">
        <v>-9167.46984931831</v>
      </c>
      <c r="C3496" s="1">
        <v>-333.793406402481</v>
      </c>
    </row>
    <row r="3497" spans="1:3">
      <c r="A3497" s="1">
        <v>-333.64620397764</v>
      </c>
      <c r="B3497" s="1">
        <v>-9170.2508476949</v>
      </c>
      <c r="C3497" s="1">
        <v>-333.64620397764</v>
      </c>
    </row>
    <row r="3498" spans="1:3">
      <c r="A3498" s="1">
        <v>-333.16393038851</v>
      </c>
      <c r="B3498" s="1">
        <v>-9173.02922325476</v>
      </c>
      <c r="C3498" s="1">
        <v>-333.16393038851</v>
      </c>
    </row>
    <row r="3499" spans="1:3">
      <c r="A3499" s="1">
        <v>-332.464445918737</v>
      </c>
      <c r="B3499" s="1">
        <v>-9175.80267482271</v>
      </c>
      <c r="C3499" s="1">
        <v>-332.464445918737</v>
      </c>
    </row>
    <row r="3500" spans="1:3">
      <c r="A3500" s="1">
        <v>-331.789290848545</v>
      </c>
      <c r="B3500" s="1">
        <v>-9178.5703987259</v>
      </c>
      <c r="C3500" s="1">
        <v>-331.789290848545</v>
      </c>
    </row>
    <row r="3501" spans="1:3">
      <c r="A3501" s="1">
        <v>-331.421640977083</v>
      </c>
      <c r="B3501" s="1">
        <v>-9181.33377760851</v>
      </c>
      <c r="C3501" s="1">
        <v>-331.421640977083</v>
      </c>
    </row>
    <row r="3502" spans="1:3">
      <c r="A3502" s="1">
        <v>-331.575006549832</v>
      </c>
      <c r="B3502" s="1">
        <v>-9184.09626363987</v>
      </c>
      <c r="C3502" s="1">
        <v>-331.575006549832</v>
      </c>
    </row>
    <row r="3503" spans="1:3">
      <c r="A3503" s="1">
        <v>-332.303717294917</v>
      </c>
      <c r="B3503" s="1">
        <v>-9186.86242498922</v>
      </c>
      <c r="C3503" s="1">
        <v>-332.303717294917</v>
      </c>
    </row>
    <row r="3504" spans="1:3">
      <c r="A3504" s="1">
        <v>-333.477484101131</v>
      </c>
      <c r="B3504" s="1">
        <v>-9189.63651332837</v>
      </c>
      <c r="C3504" s="1">
        <v>-333.477484101131</v>
      </c>
    </row>
    <row r="3505" spans="1:3">
      <c r="A3505" s="1">
        <v>-334.829955358129</v>
      </c>
      <c r="B3505" s="1">
        <v>-9192.42112765945</v>
      </c>
      <c r="C3505" s="1">
        <v>-334.829955358129</v>
      </c>
    </row>
    <row r="3506" spans="1:3">
      <c r="A3506" s="1">
        <v>-336.056127375333</v>
      </c>
      <c r="B3506" s="1">
        <v>-9195.21648633751</v>
      </c>
      <c r="C3506" s="1">
        <v>-336.056127375333</v>
      </c>
    </row>
    <row r="3507" spans="1:3">
      <c r="A3507" s="1">
        <v>-336.91575359984</v>
      </c>
      <c r="B3507" s="1">
        <v>-9198.02053584158</v>
      </c>
      <c r="C3507" s="1">
        <v>-336.91575359984</v>
      </c>
    </row>
    <row r="3508" spans="1:3">
      <c r="A3508" s="1">
        <v>-337.303599488441</v>
      </c>
      <c r="B3508" s="1">
        <v>-9200.82978314611</v>
      </c>
      <c r="C3508" s="1">
        <v>-337.303599488441</v>
      </c>
    </row>
    <row r="3509" spans="1:3">
      <c r="A3509" s="1">
        <v>-337.26362560784</v>
      </c>
      <c r="B3509" s="1">
        <v>-9203.64047991734</v>
      </c>
      <c r="C3509" s="1">
        <v>-337.26362560784</v>
      </c>
    </row>
    <row r="3510" spans="1:3">
      <c r="A3510" s="1">
        <v>-336.945910055868</v>
      </c>
      <c r="B3510" s="1">
        <v>-9206.44968631594</v>
      </c>
      <c r="C3510" s="1">
        <v>-336.945910055868</v>
      </c>
    </row>
    <row r="3511" spans="1:3">
      <c r="A3511" s="1">
        <v>-336.529921800338</v>
      </c>
      <c r="B3511" s="1">
        <v>-9209.25583561534</v>
      </c>
      <c r="C3511" s="1">
        <v>-336.529921800338</v>
      </c>
    </row>
    <row r="3512" spans="1:3">
      <c r="A3512" s="1">
        <v>-336.155558287901</v>
      </c>
      <c r="B3512" s="1">
        <v>-9212.05869178238</v>
      </c>
      <c r="C3512" s="1">
        <v>-336.155558287901</v>
      </c>
    </row>
    <row r="3513" spans="1:3">
      <c r="A3513" s="1">
        <v>-335.896699042635</v>
      </c>
      <c r="B3513" s="1">
        <v>-9214.85890952125</v>
      </c>
      <c r="C3513" s="1">
        <v>-335.896699042635</v>
      </c>
    </row>
    <row r="3514" spans="1:3">
      <c r="A3514" s="1">
        <v>-335.778763649329</v>
      </c>
      <c r="B3514" s="1">
        <v>-9217.65755728247</v>
      </c>
      <c r="C3514" s="1">
        <v>-335.778763649329</v>
      </c>
    </row>
    <row r="3515" spans="1:3">
      <c r="A3515" s="1">
        <v>-335.807803127936</v>
      </c>
      <c r="B3515" s="1">
        <v>-9220.45583464404</v>
      </c>
      <c r="C3515" s="1">
        <v>-335.807803127936</v>
      </c>
    </row>
    <row r="3516" spans="1:3">
      <c r="A3516" s="1">
        <v>-335.975431705099</v>
      </c>
      <c r="B3516" s="1">
        <v>-9223.25493145585</v>
      </c>
      <c r="C3516" s="1">
        <v>-335.975431705099</v>
      </c>
    </row>
    <row r="3517" spans="1:3">
      <c r="A3517" s="1">
        <v>-336.234639794279</v>
      </c>
      <c r="B3517" s="1">
        <v>-9226.05580675376</v>
      </c>
      <c r="C3517" s="1">
        <v>-336.234639794279</v>
      </c>
    </row>
    <row r="3518" spans="1:3">
      <c r="A3518" s="1">
        <v>-336.476751539582</v>
      </c>
      <c r="B3518" s="1">
        <v>-9228.85877088432</v>
      </c>
      <c r="C3518" s="1">
        <v>-336.476751539582</v>
      </c>
    </row>
    <row r="3519" spans="1:3">
      <c r="A3519" s="1">
        <v>-336.547046318952</v>
      </c>
      <c r="B3519" s="1">
        <v>-9231.66303670873</v>
      </c>
      <c r="C3519" s="1">
        <v>-336.547046318952</v>
      </c>
    </row>
    <row r="3520" spans="1:3">
      <c r="A3520" s="1">
        <v>-336.31133449752</v>
      </c>
      <c r="B3520" s="1">
        <v>-9234.46661329546</v>
      </c>
      <c r="C3520" s="1">
        <v>-336.31133449752</v>
      </c>
    </row>
    <row r="3521" spans="1:3">
      <c r="A3521" s="1">
        <v>-335.751218571084</v>
      </c>
      <c r="B3521" s="1">
        <v>-9237.26687393325</v>
      </c>
      <c r="C3521" s="1">
        <v>-335.751218571084</v>
      </c>
    </row>
    <row r="3522" spans="1:3">
      <c r="A3522" s="1">
        <v>-335.043832604155</v>
      </c>
      <c r="B3522" s="1">
        <v>-9240.06185331315</v>
      </c>
      <c r="C3522" s="1">
        <v>-335.043832604155</v>
      </c>
    </row>
    <row r="3523" spans="1:3">
      <c r="A3523" s="1">
        <v>-334.574338915068</v>
      </c>
      <c r="B3523" s="1">
        <v>-9242.85192902781</v>
      </c>
      <c r="C3523" s="1">
        <v>-334.574338915068</v>
      </c>
    </row>
    <row r="3524" spans="1:3">
      <c r="A3524" s="1">
        <v>-334.836754818385</v>
      </c>
      <c r="B3524" s="1">
        <v>-9245.64114191837</v>
      </c>
      <c r="C3524" s="1">
        <v>-334.836754818385</v>
      </c>
    </row>
    <row r="3525" spans="1:3">
      <c r="A3525" s="1">
        <v>-336.220605977229</v>
      </c>
      <c r="B3525" s="1">
        <v>-9248.43721425501</v>
      </c>
      <c r="C3525" s="1">
        <v>-336.220605977229</v>
      </c>
    </row>
    <row r="3526" spans="1:3">
      <c r="A3526" s="1">
        <v>-338.764738448916</v>
      </c>
      <c r="B3526" s="1">
        <v>-9251.24965319012</v>
      </c>
      <c r="C3526" s="1">
        <v>-338.764738448916</v>
      </c>
    </row>
    <row r="3527" spans="1:3">
      <c r="A3527" s="1">
        <v>-342.030478609762</v>
      </c>
      <c r="B3527" s="1">
        <v>-9254.08629992787</v>
      </c>
      <c r="C3527" s="1">
        <v>-342.030478609762</v>
      </c>
    </row>
    <row r="3528" spans="1:3">
      <c r="A3528" s="1">
        <v>-345.217506008142</v>
      </c>
      <c r="B3528" s="1">
        <v>-9256.94983319711</v>
      </c>
      <c r="C3528" s="1">
        <v>-345.217506008142</v>
      </c>
    </row>
    <row r="3529" spans="1:3">
      <c r="A3529" s="1">
        <v>-347.501759033516</v>
      </c>
      <c r="B3529" s="1">
        <v>-9259.83616346812</v>
      </c>
      <c r="C3529" s="1">
        <v>-347.501759033516</v>
      </c>
    </row>
    <row r="3530" spans="1:3">
      <c r="A3530" s="1">
        <v>-348.41489985725</v>
      </c>
      <c r="B3530" s="1">
        <v>-9262.73581621349</v>
      </c>
      <c r="C3530" s="1">
        <v>-348.41489985725</v>
      </c>
    </row>
    <row r="3531" spans="1:3">
      <c r="A3531" s="1">
        <v>-348.040968839194</v>
      </c>
      <c r="B3531" s="1">
        <v>-9265.63771566639</v>
      </c>
      <c r="C3531" s="1">
        <v>-348.040968839194</v>
      </c>
    </row>
    <row r="3532" spans="1:3">
      <c r="A3532" s="1">
        <v>-346.920237156212</v>
      </c>
      <c r="B3532" s="1">
        <v>-9268.53338735804</v>
      </c>
      <c r="C3532" s="1">
        <v>-346.920237156212</v>
      </c>
    </row>
    <row r="3533" spans="1:3">
      <c r="A3533" s="1">
        <v>-345.737308625814</v>
      </c>
      <c r="B3533" s="1">
        <v>-9271.41946046547</v>
      </c>
      <c r="C3533" s="1">
        <v>-345.737308625814</v>
      </c>
    </row>
    <row r="3534" spans="1:3">
      <c r="A3534" s="1">
        <v>-344.990773083193</v>
      </c>
      <c r="B3534" s="1">
        <v>-9274.29749413925</v>
      </c>
      <c r="C3534" s="1">
        <v>-344.990773083193</v>
      </c>
    </row>
    <row r="3535" spans="1:3">
      <c r="A3535" s="1">
        <v>-344.819223383557</v>
      </c>
      <c r="B3535" s="1">
        <v>-9277.17170245787</v>
      </c>
      <c r="C3535" s="1">
        <v>-344.819223383557</v>
      </c>
    </row>
    <row r="3536" spans="1:3">
      <c r="A3536" s="1">
        <v>-345.03458561349</v>
      </c>
      <c r="B3536" s="1">
        <v>-9280.04609332869</v>
      </c>
      <c r="C3536" s="1">
        <v>-345.03458561349</v>
      </c>
    </row>
    <row r="3537" spans="1:3">
      <c r="A3537" s="1">
        <v>-345.292857078893</v>
      </c>
      <c r="B3537" s="1">
        <v>-9282.92245767324</v>
      </c>
      <c r="C3537" s="1">
        <v>-345.292857078893</v>
      </c>
    </row>
    <row r="3538" spans="1:3">
      <c r="A3538" s="1">
        <v>-345.286215156411</v>
      </c>
      <c r="B3538" s="1">
        <v>-9285.79987047422</v>
      </c>
      <c r="C3538" s="1">
        <v>-345.286215156411</v>
      </c>
    </row>
    <row r="3539" spans="1:3">
      <c r="A3539" s="1">
        <v>-344.867659085653</v>
      </c>
      <c r="B3539" s="1">
        <v>-9288.67551161689</v>
      </c>
      <c r="C3539" s="1">
        <v>-344.867659085653</v>
      </c>
    </row>
    <row r="3540" spans="1:3">
      <c r="A3540" s="1">
        <v>-344.076831051871</v>
      </c>
      <c r="B3540" s="1">
        <v>-9291.54611365913</v>
      </c>
      <c r="C3540" s="1">
        <v>-344.076831051871</v>
      </c>
    </row>
    <row r="3541" spans="1:3">
      <c r="A3541" s="1">
        <v>-343.085216958169</v>
      </c>
      <c r="B3541" s="1">
        <v>-9294.40928885917</v>
      </c>
      <c r="C3541" s="1">
        <v>-343.085216958169</v>
      </c>
    </row>
    <row r="3542" spans="1:3">
      <c r="A3542" s="1">
        <v>-342.104147548435</v>
      </c>
      <c r="B3542" s="1">
        <v>-9297.26424454462</v>
      </c>
      <c r="C3542" s="1">
        <v>-342.104147548435</v>
      </c>
    </row>
    <row r="3543" spans="1:3">
      <c r="A3543" s="1">
        <v>-341.299182602913</v>
      </c>
      <c r="B3543" s="1">
        <v>-9300.11175842025</v>
      </c>
      <c r="C3543" s="1">
        <v>-341.299182602913</v>
      </c>
    </row>
    <row r="3544" spans="1:3">
      <c r="A3544" s="1">
        <v>-340.737780583189</v>
      </c>
      <c r="B3544" s="1">
        <v>-9302.95357910019</v>
      </c>
      <c r="C3544" s="1">
        <v>-340.737780583189</v>
      </c>
    </row>
    <row r="3545" spans="1:3">
      <c r="A3545" s="1">
        <v>-340.376819866298</v>
      </c>
      <c r="B3545" s="1">
        <v>-9305.79155660207</v>
      </c>
      <c r="C3545" s="1">
        <v>-340.376819866298</v>
      </c>
    </row>
    <row r="3546" spans="1:3">
      <c r="A3546" s="1">
        <v>-340.083528439014</v>
      </c>
      <c r="B3546" s="1">
        <v>-9308.62680805334</v>
      </c>
      <c r="C3546" s="1">
        <v>-340.083528439014</v>
      </c>
    </row>
    <row r="3547" spans="1:3">
      <c r="A3547" s="1">
        <v>-339.680441015021</v>
      </c>
      <c r="B3547" s="1">
        <v>-9311.45915792606</v>
      </c>
      <c r="C3547" s="1">
        <v>-339.680441015021</v>
      </c>
    </row>
    <row r="3548" spans="1:3">
      <c r="A3548" s="1">
        <v>-339.007243210346</v>
      </c>
      <c r="B3548" s="1">
        <v>-9314.287023277</v>
      </c>
      <c r="C3548" s="1">
        <v>-339.007243210346</v>
      </c>
    </row>
    <row r="3549" spans="1:3">
      <c r="A3549" s="1">
        <v>-337.990659571649</v>
      </c>
      <c r="B3549" s="1">
        <v>-9317.10784787193</v>
      </c>
      <c r="C3549" s="1">
        <v>-337.990659571649</v>
      </c>
    </row>
    <row r="3550" spans="1:3">
      <c r="A3550" s="1">
        <v>-336.701064277856</v>
      </c>
      <c r="B3550" s="1">
        <v>-9319.91906338797</v>
      </c>
      <c r="C3550" s="1">
        <v>-336.701064277856</v>
      </c>
    </row>
    <row r="3551" spans="1:3">
      <c r="A3551" s="1">
        <v>-335.359352144431</v>
      </c>
      <c r="B3551" s="1">
        <v>-9322.71931512306</v>
      </c>
      <c r="C3551" s="1">
        <v>-335.359352144431</v>
      </c>
    </row>
    <row r="3552" spans="1:3">
      <c r="A3552" s="1">
        <v>-334.264814080576</v>
      </c>
      <c r="B3552" s="1">
        <v>-9325.50941581566</v>
      </c>
      <c r="C3552" s="1">
        <v>-334.264814080576</v>
      </c>
    </row>
    <row r="3553" spans="1:3">
      <c r="A3553" s="1">
        <v>-333.659146507678</v>
      </c>
      <c r="B3553" s="1">
        <v>-9328.29243231811</v>
      </c>
      <c r="C3553" s="1">
        <v>-333.659146507678</v>
      </c>
    </row>
    <row r="3554" spans="1:3">
      <c r="A3554" s="1">
        <v>-333.59738191997</v>
      </c>
      <c r="B3554" s="1">
        <v>-9331.07266785323</v>
      </c>
      <c r="C3554" s="1">
        <v>-333.59738191997</v>
      </c>
    </row>
    <row r="3555" spans="1:3">
      <c r="A3555" s="1">
        <v>-333.910466094433</v>
      </c>
      <c r="B3555" s="1">
        <v>-9333.85395055329</v>
      </c>
      <c r="C3555" s="1">
        <v>-333.910466094433</v>
      </c>
    </row>
    <row r="3556" spans="1:3">
      <c r="A3556" s="1">
        <v>-334.291040606677</v>
      </c>
      <c r="B3556" s="1">
        <v>-9336.63812349788</v>
      </c>
      <c r="C3556" s="1">
        <v>-334.291040606677</v>
      </c>
    </row>
    <row r="3557" spans="1:3">
      <c r="A3557" s="1">
        <v>-334.450486498804</v>
      </c>
      <c r="B3557" s="1">
        <v>-9339.42454652748</v>
      </c>
      <c r="C3557" s="1">
        <v>-334.450486498804</v>
      </c>
    </row>
    <row r="3558" spans="1:3">
      <c r="A3558" s="1">
        <v>-334.250246454956</v>
      </c>
      <c r="B3558" s="1">
        <v>-9342.21079958146</v>
      </c>
      <c r="C3558" s="1">
        <v>-334.250246454956</v>
      </c>
    </row>
    <row r="3559" spans="1:3">
      <c r="A3559" s="1">
        <v>-333.738404588932</v>
      </c>
      <c r="B3559" s="1">
        <v>-9344.99408562747</v>
      </c>
      <c r="C3559" s="1">
        <v>-333.738404588932</v>
      </c>
    </row>
    <row r="3560" spans="1:3">
      <c r="A3560" s="1">
        <v>-333.09266999795</v>
      </c>
      <c r="B3560" s="1">
        <v>-9347.77254843825</v>
      </c>
      <c r="C3560" s="1">
        <v>-333.09266999795</v>
      </c>
    </row>
    <row r="3561" spans="1:3">
      <c r="A3561" s="1">
        <v>-332.523143614904</v>
      </c>
      <c r="B3561" s="1">
        <v>-9350.54594766164</v>
      </c>
      <c r="C3561" s="1">
        <v>-332.523143614904</v>
      </c>
    </row>
    <row r="3562" spans="1:3">
      <c r="A3562" s="1">
        <v>-332.191679400293</v>
      </c>
      <c r="B3562" s="1">
        <v>-9353.31559275754</v>
      </c>
      <c r="C3562" s="1">
        <v>-332.191679400293</v>
      </c>
    </row>
    <row r="3563" spans="1:3">
      <c r="A3563" s="1">
        <v>-332.175128888844</v>
      </c>
      <c r="B3563" s="1">
        <v>-9356.08378779207</v>
      </c>
      <c r="C3563" s="1">
        <v>-332.175128888844</v>
      </c>
    </row>
    <row r="3564" spans="1:3">
      <c r="A3564" s="1">
        <v>-332.469183162341</v>
      </c>
      <c r="B3564" s="1">
        <v>-9358.85313909229</v>
      </c>
      <c r="C3564" s="1">
        <v>-332.469183162341</v>
      </c>
    </row>
    <row r="3565" spans="1:3">
      <c r="A3565" s="1">
        <v>-333.013971149612</v>
      </c>
      <c r="B3565" s="1">
        <v>-9361.62598556859</v>
      </c>
      <c r="C3565" s="1">
        <v>-333.013971149612</v>
      </c>
    </row>
    <row r="3566" spans="1:3">
      <c r="A3566" s="1">
        <v>-333.721212357722</v>
      </c>
      <c r="B3566" s="1">
        <v>-9364.4040488332</v>
      </c>
      <c r="C3566" s="1">
        <v>-333.721212357722</v>
      </c>
    </row>
    <row r="3567" spans="1:3">
      <c r="A3567" s="1">
        <v>-334.491144199731</v>
      </c>
      <c r="B3567" s="1">
        <v>-9367.18826698552</v>
      </c>
      <c r="C3567" s="1">
        <v>-334.491144199731</v>
      </c>
    </row>
    <row r="3568" spans="1:3">
      <c r="A3568" s="1">
        <v>-335.220407366236</v>
      </c>
      <c r="B3568" s="1">
        <v>-9369.97873178372</v>
      </c>
      <c r="C3568" s="1">
        <v>-335.220407366236</v>
      </c>
    </row>
    <row r="3569" spans="1:3">
      <c r="A3569" s="1">
        <v>-335.810447296872</v>
      </c>
      <c r="B3569" s="1">
        <v>-9372.77469367815</v>
      </c>
      <c r="C3569" s="1">
        <v>-335.810447296872</v>
      </c>
    </row>
    <row r="3570" spans="1:3">
      <c r="A3570" s="1">
        <v>-336.182331735152</v>
      </c>
      <c r="B3570" s="1">
        <v>-9375.57466359078</v>
      </c>
      <c r="C3570" s="1">
        <v>-336.182331735152</v>
      </c>
    </row>
    <row r="3571" spans="1:3">
      <c r="A3571" s="1">
        <v>-336.291965957989</v>
      </c>
      <c r="B3571" s="1">
        <v>-9378.37663983117</v>
      </c>
      <c r="C3571" s="1">
        <v>-336.291965957989</v>
      </c>
    </row>
    <row r="3572" spans="1:3">
      <c r="A3572" s="1">
        <v>-336.133532538636</v>
      </c>
      <c r="B3572" s="1">
        <v>-9381.17841274157</v>
      </c>
      <c r="C3572" s="1">
        <v>-336.133532538636</v>
      </c>
    </row>
    <row r="3573" spans="1:3">
      <c r="A3573" s="1">
        <v>-335.728391836558</v>
      </c>
      <c r="B3573" s="1">
        <v>-9383.97783742647</v>
      </c>
      <c r="C3573" s="1">
        <v>-335.728391836558</v>
      </c>
    </row>
    <row r="3574" spans="1:3">
      <c r="A3574" s="1">
        <v>-335.113478541967</v>
      </c>
      <c r="B3574" s="1">
        <v>-9386.77301188638</v>
      </c>
      <c r="C3574" s="1">
        <v>-335.113478541967</v>
      </c>
    </row>
    <row r="3575" spans="1:3">
      <c r="A3575" s="1">
        <v>-334.346885828923</v>
      </c>
      <c r="B3575" s="1">
        <v>-9389.56243007126</v>
      </c>
      <c r="C3575" s="1">
        <v>-334.346885828923</v>
      </c>
    </row>
    <row r="3576" spans="1:3">
      <c r="A3576" s="1">
        <v>-333.529155429067</v>
      </c>
      <c r="B3576" s="1">
        <v>-9392.34524690983</v>
      </c>
      <c r="C3576" s="1">
        <v>-333.529155429067</v>
      </c>
    </row>
    <row r="3577" spans="1:3">
      <c r="A3577" s="1">
        <v>-332.812669025662</v>
      </c>
      <c r="B3577" s="1">
        <v>-9395.12167117839</v>
      </c>
      <c r="C3577" s="1">
        <v>-332.812669025662</v>
      </c>
    </row>
    <row r="3578" spans="1:3">
      <c r="A3578" s="1">
        <v>-332.367143948894</v>
      </c>
      <c r="B3578" s="1">
        <v>-9397.89325373245</v>
      </c>
      <c r="C3578" s="1">
        <v>-332.367143948894</v>
      </c>
    </row>
    <row r="3579" spans="1:3">
      <c r="A3579" s="1">
        <v>-332.299531181766</v>
      </c>
      <c r="B3579" s="1">
        <v>-9400.66269821216</v>
      </c>
      <c r="C3579" s="1">
        <v>-332.299531181766</v>
      </c>
    </row>
    <row r="3580" spans="1:3">
      <c r="A3580" s="1">
        <v>-332.572167169016</v>
      </c>
      <c r="B3580" s="1">
        <v>-9403.43299695529</v>
      </c>
      <c r="C3580" s="1">
        <v>-332.572167169016</v>
      </c>
    </row>
    <row r="3581" spans="1:3">
      <c r="A3581" s="1">
        <v>-332.983824147884</v>
      </c>
      <c r="B3581" s="1">
        <v>-9406.20614691911</v>
      </c>
      <c r="C3581" s="1">
        <v>-332.983824147884</v>
      </c>
    </row>
    <row r="3582" spans="1:3">
      <c r="A3582" s="1">
        <v>-333.247705470966</v>
      </c>
      <c r="B3582" s="1">
        <v>-9408.98211162586</v>
      </c>
      <c r="C3582" s="1">
        <v>-333.247705470966</v>
      </c>
    </row>
    <row r="3583" spans="1:3">
      <c r="A3583" s="1">
        <v>-333.134304227016</v>
      </c>
      <c r="B3583" s="1">
        <v>-9411.75870333293</v>
      </c>
      <c r="C3583" s="1">
        <v>-333.134304227016</v>
      </c>
    </row>
    <row r="3584" spans="1:3">
      <c r="A3584" s="1">
        <v>-332.597334366792</v>
      </c>
      <c r="B3584" s="1">
        <v>-9414.53258516041</v>
      </c>
      <c r="C3584" s="1">
        <v>-332.597334366792</v>
      </c>
    </row>
    <row r="3585" spans="1:3">
      <c r="A3585" s="1">
        <v>-331.810503090717</v>
      </c>
      <c r="B3585" s="1">
        <v>-9417.30095114981</v>
      </c>
      <c r="C3585" s="1">
        <v>-331.810503090717</v>
      </c>
    </row>
    <row r="3586" spans="1:3">
      <c r="A3586" s="1">
        <v>-331.102375058492</v>
      </c>
      <c r="B3586" s="1">
        <v>-9420.0630881421</v>
      </c>
      <c r="C3586" s="1">
        <v>-331.102375058492</v>
      </c>
    </row>
    <row r="3587" spans="1:3">
      <c r="A3587" s="1">
        <v>-330.833656785447</v>
      </c>
      <c r="B3587" s="1">
        <v>-9422.82115494145</v>
      </c>
      <c r="C3587" s="1">
        <v>-330.833656785447</v>
      </c>
    </row>
    <row r="3588" spans="1:3">
      <c r="A3588" s="1">
        <v>-331.275796843386</v>
      </c>
      <c r="B3588" s="1">
        <v>-9425.57994433157</v>
      </c>
      <c r="C3588" s="1">
        <v>-331.275796843386</v>
      </c>
    </row>
    <row r="3589" spans="1:3">
      <c r="A3589" s="1">
        <v>-332.529233085913</v>
      </c>
      <c r="B3589" s="1">
        <v>-9428.34579862294</v>
      </c>
      <c r="C3589" s="1">
        <v>-332.529233085913</v>
      </c>
    </row>
    <row r="3590" spans="1:3">
      <c r="A3590" s="1">
        <v>-334.494983960936</v>
      </c>
      <c r="B3590" s="1">
        <v>-9431.12506619397</v>
      </c>
      <c r="C3590" s="1">
        <v>-334.494983960936</v>
      </c>
    </row>
    <row r="3591" spans="1:3">
      <c r="A3591" s="1">
        <v>-336.898467381032</v>
      </c>
      <c r="B3591" s="1">
        <v>-9433.9225389079</v>
      </c>
      <c r="C3591" s="1">
        <v>-336.898467381032</v>
      </c>
    </row>
    <row r="3592" spans="1:3">
      <c r="A3592" s="1">
        <v>-339.354188572288</v>
      </c>
      <c r="B3592" s="1">
        <v>-9436.7402583077</v>
      </c>
      <c r="C3592" s="1">
        <v>-339.354188572288</v>
      </c>
    </row>
    <row r="3593" spans="1:3">
      <c r="A3593" s="1">
        <v>-341.452681853454</v>
      </c>
      <c r="B3593" s="1">
        <v>-9439.57695360114</v>
      </c>
      <c r="C3593" s="1">
        <v>-341.452681853454</v>
      </c>
    </row>
    <row r="3594" spans="1:3">
      <c r="A3594" s="1">
        <v>-342.850403609458</v>
      </c>
      <c r="B3594" s="1">
        <v>-9442.42821645724</v>
      </c>
      <c r="C3594" s="1">
        <v>-342.850403609458</v>
      </c>
    </row>
    <row r="3595" spans="1:3">
      <c r="A3595" s="1">
        <v>-343.345061815278</v>
      </c>
      <c r="B3595" s="1">
        <v>-9445.28736422984</v>
      </c>
      <c r="C3595" s="1">
        <v>-343.345061815278</v>
      </c>
    </row>
    <row r="3596" spans="1:3">
      <c r="A3596" s="1">
        <v>-342.917927030796</v>
      </c>
      <c r="B3596" s="1">
        <v>-9448.14679335003</v>
      </c>
      <c r="C3596" s="1">
        <v>-342.917927030796</v>
      </c>
    </row>
    <row r="3597" spans="1:3">
      <c r="A3597" s="1">
        <v>-341.727669736079</v>
      </c>
      <c r="B3597" s="1">
        <v>-9450.99948333656</v>
      </c>
      <c r="C3597" s="1">
        <v>-341.727669736079</v>
      </c>
    </row>
    <row r="3598" spans="1:3">
      <c r="A3598" s="1">
        <v>-340.055500376523</v>
      </c>
      <c r="B3598" s="1">
        <v>-9453.84024654536</v>
      </c>
      <c r="C3598" s="1">
        <v>-340.055500376523</v>
      </c>
    </row>
    <row r="3599" spans="1:3">
      <c r="A3599" s="1">
        <v>-338.222117083549</v>
      </c>
      <c r="B3599" s="1">
        <v>-9456.66640328478</v>
      </c>
      <c r="C3599" s="1">
        <v>-338.222117083549</v>
      </c>
    </row>
    <row r="3600" spans="1:3">
      <c r="A3600" s="1">
        <v>-336.507674252166</v>
      </c>
      <c r="B3600" s="1">
        <v>-9459.47777741534</v>
      </c>
      <c r="C3600" s="1">
        <v>-336.507674252166</v>
      </c>
    </row>
    <row r="3601" spans="1:3">
      <c r="A3601" s="1">
        <v>-335.099889566604</v>
      </c>
      <c r="B3601" s="1">
        <v>-9462.27614226459</v>
      </c>
      <c r="C3601" s="1">
        <v>-335.099889566604</v>
      </c>
    </row>
    <row r="3602" spans="1:3">
      <c r="A3602" s="1">
        <v>-334.078971228715</v>
      </c>
      <c r="B3602" s="1">
        <v>-9465.0643875179</v>
      </c>
      <c r="C3602" s="1">
        <v>-334.078971228715</v>
      </c>
    </row>
    <row r="3603" spans="1:3">
      <c r="A3603" s="1">
        <v>-333.433040493373</v>
      </c>
      <c r="B3603" s="1">
        <v>-9467.84568756675</v>
      </c>
      <c r="C3603" s="1">
        <v>-333.433040493373</v>
      </c>
    </row>
    <row r="3604" spans="1:3">
      <c r="A3604" s="1">
        <v>-333.09125523131</v>
      </c>
      <c r="B3604" s="1">
        <v>-9470.62287213226</v>
      </c>
      <c r="C3604" s="1">
        <v>-333.09125523131</v>
      </c>
    </row>
    <row r="3605" spans="1:3">
      <c r="A3605" s="1">
        <v>-332.9612311795</v>
      </c>
      <c r="B3605" s="1">
        <v>-9473.39809082564</v>
      </c>
      <c r="C3605" s="1">
        <v>-332.9612311795</v>
      </c>
    </row>
    <row r="3606" spans="1:3">
      <c r="A3606" s="1">
        <v>-332.956772252543</v>
      </c>
      <c r="B3606" s="1">
        <v>-9476.17274917327</v>
      </c>
      <c r="C3606" s="1">
        <v>-332.956772252543</v>
      </c>
    </row>
    <row r="3607" spans="1:3">
      <c r="A3607" s="1">
        <v>-333.004321442146</v>
      </c>
      <c r="B3607" s="1">
        <v>-9478.94758706367</v>
      </c>
      <c r="C3607" s="1">
        <v>-333.004321442146</v>
      </c>
    </row>
    <row r="3608" spans="1:3">
      <c r="A3608" s="1">
        <v>-333.029970003339</v>
      </c>
      <c r="B3608" s="1">
        <v>-9481.72272994469</v>
      </c>
      <c r="C3608" s="1">
        <v>-333.029970003339</v>
      </c>
    </row>
    <row r="3609" spans="1:3">
      <c r="A3609" s="1">
        <v>-332.947704294727</v>
      </c>
      <c r="B3609" s="1">
        <v>-9484.49763692093</v>
      </c>
      <c r="C3609" s="1">
        <v>-332.947704294727</v>
      </c>
    </row>
    <row r="3610" spans="1:3">
      <c r="A3610" s="1">
        <v>-332.672715297524</v>
      </c>
      <c r="B3610" s="1">
        <v>-9487.2710553359</v>
      </c>
      <c r="C3610" s="1">
        <v>-332.672715297524</v>
      </c>
    </row>
    <row r="3611" spans="1:3">
      <c r="A3611" s="1">
        <v>-332.160936275946</v>
      </c>
      <c r="B3611" s="1">
        <v>-9490.04119555079</v>
      </c>
      <c r="C3611" s="1">
        <v>-332.160936275946</v>
      </c>
    </row>
    <row r="3612" spans="1:3">
      <c r="A3612" s="1">
        <v>-331.446997475063</v>
      </c>
      <c r="B3612" s="1">
        <v>-9492.80622860809</v>
      </c>
      <c r="C3612" s="1">
        <v>-331.446997475063</v>
      </c>
    </row>
    <row r="3613" spans="1:3">
      <c r="A3613" s="1">
        <v>-330.647125393515</v>
      </c>
      <c r="B3613" s="1">
        <v>-9495.56495412004</v>
      </c>
      <c r="C3613" s="1">
        <v>-330.647125393515</v>
      </c>
    </row>
    <row r="3614" spans="1:3">
      <c r="A3614" s="1">
        <v>-329.917621192105</v>
      </c>
      <c r="B3614" s="1">
        <v>-9498.31730723081</v>
      </c>
      <c r="C3614" s="1">
        <v>-329.917621192105</v>
      </c>
    </row>
    <row r="3615" spans="1:3">
      <c r="A3615" s="1">
        <v>-329.3912777313</v>
      </c>
      <c r="B3615" s="1">
        <v>-9501.06442764299</v>
      </c>
      <c r="C3615" s="1">
        <v>-329.3912777313</v>
      </c>
    </row>
    <row r="3616" spans="1:3">
      <c r="A3616" s="1">
        <v>-329.127101845345</v>
      </c>
      <c r="B3616" s="1">
        <v>-9503.80825422456</v>
      </c>
      <c r="C3616" s="1">
        <v>-329.127101845345</v>
      </c>
    </row>
    <row r="3617" spans="1:3">
      <c r="A3617" s="1">
        <v>-329.096002444762</v>
      </c>
      <c r="B3617" s="1">
        <v>-9506.55085049244</v>
      </c>
      <c r="C3617" s="1">
        <v>-329.096002444762</v>
      </c>
    </row>
    <row r="3618" spans="1:3">
      <c r="A3618" s="1">
        <v>-329.201100095591</v>
      </c>
      <c r="B3618" s="1">
        <v>-9509.29375508636</v>
      </c>
      <c r="C3618" s="1">
        <v>-329.201100095591</v>
      </c>
    </row>
    <row r="3619" spans="1:3">
      <c r="A3619" s="1">
        <v>-329.31594818269</v>
      </c>
      <c r="B3619" s="1">
        <v>-9512.03757612085</v>
      </c>
      <c r="C3619" s="1">
        <v>-329.31594818269</v>
      </c>
    </row>
    <row r="3620" spans="1:3">
      <c r="A3620" s="1">
        <v>-329.324801220828</v>
      </c>
      <c r="B3620" s="1">
        <v>-9514.7819125767</v>
      </c>
      <c r="C3620" s="1">
        <v>-329.324801220828</v>
      </c>
    </row>
    <row r="3621" spans="1:3">
      <c r="A3621" s="1">
        <v>-329.15742148395</v>
      </c>
      <c r="B3621" s="1">
        <v>-9517.52558850463</v>
      </c>
      <c r="C3621" s="1">
        <v>-329.15742148395</v>
      </c>
    </row>
    <row r="3622" spans="1:3">
      <c r="A3622" s="1">
        <v>-328.814513945142</v>
      </c>
      <c r="B3622" s="1">
        <v>-9520.26713823559</v>
      </c>
      <c r="C3622" s="1">
        <v>-328.814513945142</v>
      </c>
    </row>
    <row r="3623" spans="1:3">
      <c r="A3623" s="1">
        <v>-328.376975644357</v>
      </c>
      <c r="B3623" s="1">
        <v>-9523.00543610888</v>
      </c>
      <c r="C3623" s="1">
        <v>-328.376975644357</v>
      </c>
    </row>
    <row r="3624" spans="1:3">
      <c r="A3624" s="1">
        <v>-327.990963642305</v>
      </c>
      <c r="B3624" s="1">
        <v>-9525.74030252257</v>
      </c>
      <c r="C3624" s="1">
        <v>-327.990963642305</v>
      </c>
    </row>
    <row r="3625" spans="1:3">
      <c r="A3625" s="1">
        <v>-327.827344667988</v>
      </c>
      <c r="B3625" s="1">
        <v>-9528.4728788072</v>
      </c>
      <c r="C3625" s="1">
        <v>-327.827344667988</v>
      </c>
    </row>
    <row r="3626" spans="1:3">
      <c r="A3626" s="1">
        <v>-328.025259856314</v>
      </c>
      <c r="B3626" s="1">
        <v>-9531.20559799272</v>
      </c>
      <c r="C3626" s="1">
        <v>-328.025259856314</v>
      </c>
    </row>
    <row r="3627" spans="1:3">
      <c r="A3627" s="1">
        <v>-328.638125340764</v>
      </c>
      <c r="B3627" s="1">
        <v>-9533.94169543104</v>
      </c>
      <c r="C3627" s="1">
        <v>-328.638125340764</v>
      </c>
    </row>
    <row r="3628" spans="1:3">
      <c r="A3628" s="1">
        <v>-329.6021059303</v>
      </c>
      <c r="B3628" s="1">
        <v>-9536.68436306133</v>
      </c>
      <c r="C3628" s="1">
        <v>-329.6021059303</v>
      </c>
    </row>
    <row r="3629" spans="1:3">
      <c r="A3629" s="1">
        <v>-330.741263355422</v>
      </c>
      <c r="B3629" s="1">
        <v>-9539.43579376669</v>
      </c>
      <c r="C3629" s="1">
        <v>-330.741263355422</v>
      </c>
    </row>
    <row r="3630" spans="1:3">
      <c r="A3630" s="1">
        <v>-331.811539373545</v>
      </c>
      <c r="B3630" s="1">
        <v>-9542.19643044473</v>
      </c>
      <c r="C3630" s="1">
        <v>-331.811539373545</v>
      </c>
    </row>
    <row r="3631" spans="1:3">
      <c r="A3631" s="1">
        <v>-332.571037691941</v>
      </c>
      <c r="B3631" s="1">
        <v>-9544.9646911825</v>
      </c>
      <c r="C3631" s="1">
        <v>-332.571037691941</v>
      </c>
    </row>
    <row r="3632" spans="1:3">
      <c r="A3632" s="1">
        <v>-332.852409368058</v>
      </c>
      <c r="B3632" s="1">
        <v>-9547.73728887858</v>
      </c>
      <c r="C3632" s="1">
        <v>-332.852409368058</v>
      </c>
    </row>
    <row r="3633" spans="1:3">
      <c r="A3633" s="1">
        <v>-332.610656467948</v>
      </c>
      <c r="B3633" s="1">
        <v>-9550.5100516529</v>
      </c>
      <c r="C3633" s="1">
        <v>-332.610656467948</v>
      </c>
    </row>
    <row r="3634" spans="1:3">
      <c r="A3634" s="1">
        <v>-331.929399848457</v>
      </c>
      <c r="B3634" s="1">
        <v>-9553.27896855422</v>
      </c>
      <c r="C3634" s="1">
        <v>-331.929399848457</v>
      </c>
    </row>
    <row r="3635" spans="1:3">
      <c r="A3635" s="1">
        <v>-330.986524342288</v>
      </c>
      <c r="B3635" s="1">
        <v>-9556.04111823835</v>
      </c>
      <c r="C3635" s="1">
        <v>-330.986524342288</v>
      </c>
    </row>
    <row r="3636" spans="1:3">
      <c r="A3636" s="1">
        <v>-329.996140581242</v>
      </c>
      <c r="B3636" s="1">
        <v>-9558.79521267553</v>
      </c>
      <c r="C3636" s="1">
        <v>-329.996140581242</v>
      </c>
    </row>
    <row r="3637" spans="1:3">
      <c r="A3637" s="1">
        <v>-329.150051110902</v>
      </c>
      <c r="B3637" s="1">
        <v>-9561.54165514091</v>
      </c>
      <c r="C3637" s="1">
        <v>-329.150051110902</v>
      </c>
    </row>
    <row r="3638" spans="1:3">
      <c r="A3638" s="1">
        <v>-328.57754388644</v>
      </c>
      <c r="B3638" s="1">
        <v>-9564.28218678674</v>
      </c>
      <c r="C3638" s="1">
        <v>-328.57754388644</v>
      </c>
    </row>
    <row r="3639" spans="1:3">
      <c r="A3639" s="1">
        <v>-328.330740761787</v>
      </c>
      <c r="B3639" s="1">
        <v>-9567.01930463944</v>
      </c>
      <c r="C3639" s="1">
        <v>-328.330740761787</v>
      </c>
    </row>
    <row r="3640" spans="1:3">
      <c r="A3640" s="1">
        <v>-328.389005405951</v>
      </c>
      <c r="B3640" s="1">
        <v>-9569.75563691514</v>
      </c>
      <c r="C3640" s="1">
        <v>-328.389005405951</v>
      </c>
    </row>
    <row r="3641" spans="1:3">
      <c r="A3641" s="1">
        <v>-328.668132665785</v>
      </c>
      <c r="B3641" s="1">
        <v>-9572.49337499044</v>
      </c>
      <c r="C3641" s="1">
        <v>-328.668132665785</v>
      </c>
    </row>
    <row r="3642" spans="1:3">
      <c r="A3642" s="1">
        <v>-329.025707945692</v>
      </c>
      <c r="B3642" s="1">
        <v>-9575.23376599298</v>
      </c>
      <c r="C3642" s="1">
        <v>-329.025707945692</v>
      </c>
    </row>
    <row r="3643" spans="1:3">
      <c r="A3643" s="1">
        <v>-329.271091582252</v>
      </c>
      <c r="B3643" s="1">
        <v>-9577.97666932435</v>
      </c>
      <c r="C3643" s="1">
        <v>-329.271091582252</v>
      </c>
    </row>
    <row r="3644" spans="1:3">
      <c r="A3644" s="1">
        <v>-329.201811480524</v>
      </c>
      <c r="B3644" s="1">
        <v>-9580.72030642044</v>
      </c>
      <c r="C3644" s="1">
        <v>-329.201811480524</v>
      </c>
    </row>
    <row r="3645" spans="1:3">
      <c r="A3645" s="1">
        <v>-328.678917441934</v>
      </c>
      <c r="B3645" s="1">
        <v>-9583.46147612429</v>
      </c>
      <c r="C3645" s="1">
        <v>-328.678917441934</v>
      </c>
    </row>
    <row r="3646" spans="1:3">
      <c r="A3646" s="1">
        <v>-327.719277847781</v>
      </c>
      <c r="B3646" s="1">
        <v>-9586.19646860466</v>
      </c>
      <c r="C3646" s="1">
        <v>-327.719277847781</v>
      </c>
    </row>
    <row r="3647" spans="1:3">
      <c r="A3647" s="1">
        <v>-326.548772259176</v>
      </c>
      <c r="B3647" s="1">
        <v>-9588.92258548011</v>
      </c>
      <c r="C3647" s="1">
        <v>-326.548772259176</v>
      </c>
    </row>
    <row r="3648" spans="1:3">
      <c r="A3648" s="1">
        <v>-325.563835526406</v>
      </c>
      <c r="B3648" s="1">
        <v>-9591.63972134588</v>
      </c>
      <c r="C3648" s="1">
        <v>-325.563835526406</v>
      </c>
    </row>
    <row r="3649" spans="1:3">
      <c r="A3649" s="1">
        <v>-325.19822585592</v>
      </c>
      <c r="B3649" s="1">
        <v>-9594.35122993497</v>
      </c>
      <c r="C3649" s="1">
        <v>-325.19822585592</v>
      </c>
    </row>
    <row r="3650" spans="1:3">
      <c r="A3650" s="1">
        <v>-325.751133484163</v>
      </c>
      <c r="B3650" s="1">
        <v>-9597.06351893222</v>
      </c>
      <c r="C3650" s="1">
        <v>-325.751133484163</v>
      </c>
    </row>
    <row r="3651" spans="1:3">
      <c r="A3651" s="1">
        <v>-327.254983363363</v>
      </c>
      <c r="B3651" s="1">
        <v>-9599.78437775242</v>
      </c>
      <c r="C3651" s="1">
        <v>-327.254983363363</v>
      </c>
    </row>
    <row r="3652" spans="1:3">
      <c r="A3652" s="1">
        <v>-329.436365548956</v>
      </c>
      <c r="B3652" s="1">
        <v>-9602.52059170622</v>
      </c>
      <c r="C3652" s="1">
        <v>-329.436365548956</v>
      </c>
    </row>
    <row r="3653" spans="1:3">
      <c r="A3653" s="1">
        <v>-331.782637114936</v>
      </c>
      <c r="B3653" s="1">
        <v>-9605.27567088399</v>
      </c>
      <c r="C3653" s="1">
        <v>-331.782637114936</v>
      </c>
    </row>
    <row r="3654" spans="1:3">
      <c r="A3654" s="1">
        <v>-333.698477340857</v>
      </c>
      <c r="B3654" s="1">
        <v>-9608.04850886089</v>
      </c>
      <c r="C3654" s="1">
        <v>-333.698477340857</v>
      </c>
    </row>
    <row r="3655" spans="1:3">
      <c r="A3655" s="1">
        <v>-334.713642446894</v>
      </c>
      <c r="B3655" s="1">
        <v>-9610.83355936</v>
      </c>
      <c r="C3655" s="1">
        <v>-334.713642446894</v>
      </c>
    </row>
    <row r="3656" spans="1:3">
      <c r="A3656" s="1">
        <v>-334.669434021819</v>
      </c>
      <c r="B3656" s="1">
        <v>-9613.62265551196</v>
      </c>
      <c r="C3656" s="1">
        <v>-334.669434021819</v>
      </c>
    </row>
    <row r="3657" spans="1:3">
      <c r="A3657" s="1">
        <v>-333.790079863953</v>
      </c>
      <c r="B3657" s="1">
        <v>-9616.40790348648</v>
      </c>
      <c r="C3657" s="1">
        <v>-333.790079863953</v>
      </c>
    </row>
    <row r="3658" spans="1:3">
      <c r="A3658" s="1">
        <v>-332.582401668656</v>
      </c>
      <c r="B3658" s="1">
        <v>-9619.18445549286</v>
      </c>
      <c r="C3658" s="1">
        <v>-332.582401668656</v>
      </c>
    </row>
    <row r="3659" spans="1:3">
      <c r="A3659" s="1">
        <v>-331.602316495032</v>
      </c>
      <c r="B3659" s="1">
        <v>-9621.95189181855</v>
      </c>
      <c r="C3659" s="1">
        <v>-331.602316495032</v>
      </c>
    </row>
    <row r="3660" spans="1:3">
      <c r="A3660" s="1">
        <v>-331.211524575042</v>
      </c>
      <c r="B3660" s="1">
        <v>-9624.71361615634</v>
      </c>
      <c r="C3660" s="1">
        <v>-331.211524575042</v>
      </c>
    </row>
    <row r="3661" spans="1:3">
      <c r="A3661" s="1">
        <v>-331.451228961769</v>
      </c>
      <c r="B3661" s="1">
        <v>-9627.47471096274</v>
      </c>
      <c r="C3661" s="1">
        <v>-331.451228961769</v>
      </c>
    </row>
    <row r="3662" spans="1:3">
      <c r="A3662" s="1">
        <v>-332.080337901419</v>
      </c>
      <c r="B3662" s="1">
        <v>-9630.23942582467</v>
      </c>
      <c r="C3662" s="1">
        <v>-332.080337901419</v>
      </c>
    </row>
    <row r="3663" spans="1:3">
      <c r="A3663" s="1">
        <v>-332.728828912689</v>
      </c>
      <c r="B3663" s="1">
        <v>-9633.00946401973</v>
      </c>
      <c r="C3663" s="1">
        <v>-332.728828912689</v>
      </c>
    </row>
    <row r="3664" spans="1:3">
      <c r="A3664" s="1">
        <v>-333.070854798521</v>
      </c>
      <c r="B3664" s="1">
        <v>-9635.78362936853</v>
      </c>
      <c r="C3664" s="1">
        <v>-333.070854798521</v>
      </c>
    </row>
    <row r="3665" spans="1:3">
      <c r="A3665" s="1">
        <v>-332.941066987171</v>
      </c>
      <c r="B3665" s="1">
        <v>-9638.55867904264</v>
      </c>
      <c r="C3665" s="1">
        <v>-332.941066987171</v>
      </c>
    </row>
    <row r="3666" spans="1:3">
      <c r="A3666" s="1">
        <v>-332.364619267933</v>
      </c>
      <c r="B3666" s="1">
        <v>-9641.3307860687</v>
      </c>
      <c r="C3666" s="1">
        <v>-332.364619267933</v>
      </c>
    </row>
    <row r="3667" spans="1:3">
      <c r="A3667" s="1">
        <v>-331.507558944132</v>
      </c>
      <c r="B3667" s="1">
        <v>-9644.09692014458</v>
      </c>
      <c r="C3667" s="1">
        <v>-331.507558944132</v>
      </c>
    </row>
    <row r="3668" spans="1:3">
      <c r="A3668" s="1">
        <v>-330.57520761802</v>
      </c>
      <c r="B3668" s="1">
        <v>-9646.85559833859</v>
      </c>
      <c r="C3668" s="1">
        <v>-330.57520761802</v>
      </c>
    </row>
    <row r="3669" spans="1:3">
      <c r="A3669" s="1">
        <v>-329.70474039622</v>
      </c>
      <c r="B3669" s="1">
        <v>-9649.60676478865</v>
      </c>
      <c r="C3669" s="1">
        <v>-329.70474039622</v>
      </c>
    </row>
    <row r="3670" spans="1:3">
      <c r="A3670" s="1">
        <v>-328.908673563823</v>
      </c>
      <c r="B3670" s="1">
        <v>-9652.35098734682</v>
      </c>
      <c r="C3670" s="1">
        <v>-328.908673563823</v>
      </c>
    </row>
    <row r="3671" spans="1:3">
      <c r="A3671" s="1">
        <v>-328.105189731129</v>
      </c>
      <c r="B3671" s="1">
        <v>-9655.08854511055</v>
      </c>
      <c r="C3671" s="1">
        <v>-328.105189731129</v>
      </c>
    </row>
    <row r="3672" spans="1:3">
      <c r="A3672" s="1">
        <v>-327.216131158726</v>
      </c>
      <c r="B3672" s="1">
        <v>-9657.81905061425</v>
      </c>
      <c r="C3672" s="1">
        <v>-327.216131158726</v>
      </c>
    </row>
    <row r="3673" spans="1:3">
      <c r="A3673" s="1">
        <v>-326.260050438166</v>
      </c>
      <c r="B3673" s="1">
        <v>-9660.54186803758</v>
      </c>
      <c r="C3673" s="1">
        <v>-326.260050438166</v>
      </c>
    </row>
    <row r="3674" spans="1:3">
      <c r="A3674" s="1">
        <v>-325.363401138959</v>
      </c>
      <c r="B3674" s="1">
        <v>-9663.25696575248</v>
      </c>
      <c r="C3674" s="1">
        <v>-325.363401138959</v>
      </c>
    </row>
    <row r="3675" spans="1:3">
      <c r="A3675" s="1">
        <v>-324.671493764556</v>
      </c>
      <c r="B3675" s="1">
        <v>-9665.96544448124</v>
      </c>
      <c r="C3675" s="1">
        <v>-324.671493764556</v>
      </c>
    </row>
    <row r="3676" spans="1:3">
      <c r="A3676" s="1">
        <v>-324.22311319046</v>
      </c>
      <c r="B3676" s="1">
        <v>-9668.66917201022</v>
      </c>
      <c r="C3676" s="1">
        <v>-324.22311319046</v>
      </c>
    </row>
    <row r="3677" spans="1:3">
      <c r="A3677" s="1">
        <v>-323.892198598738</v>
      </c>
      <c r="B3677" s="1">
        <v>-9671.36965247601</v>
      </c>
      <c r="C3677" s="1">
        <v>-323.892198598738</v>
      </c>
    </row>
    <row r="3678" spans="1:3">
      <c r="A3678" s="1">
        <v>-323.456880406426</v>
      </c>
      <c r="B3678" s="1">
        <v>-9674.0669403052</v>
      </c>
      <c r="C3678" s="1">
        <v>-323.456880406426</v>
      </c>
    </row>
    <row r="3679" spans="1:3">
      <c r="A3679" s="1">
        <v>-322.757666845092</v>
      </c>
      <c r="B3679" s="1">
        <v>-9676.75950091875</v>
      </c>
      <c r="C3679" s="1">
        <v>-322.757666845092</v>
      </c>
    </row>
    <row r="3680" spans="1:3">
      <c r="A3680" s="1">
        <v>-321.832023235628</v>
      </c>
      <c r="B3680" s="1">
        <v>-9679.44529129409</v>
      </c>
      <c r="C3680" s="1">
        <v>-321.832023235628</v>
      </c>
    </row>
    <row r="3681" spans="1:3">
      <c r="A3681" s="1">
        <v>-320.926161876951</v>
      </c>
      <c r="B3681" s="1">
        <v>-9682.12345039872</v>
      </c>
      <c r="C3681" s="1">
        <v>-320.926161876951</v>
      </c>
    </row>
    <row r="3682" spans="1:3">
      <c r="A3682" s="1">
        <v>-320.375744967132</v>
      </c>
      <c r="B3682" s="1">
        <v>-9684.79554167724</v>
      </c>
      <c r="C3682" s="1">
        <v>-320.375744967132</v>
      </c>
    </row>
    <row r="3683" spans="1:3">
      <c r="A3683" s="1">
        <v>-320.438373383928</v>
      </c>
      <c r="B3683" s="1">
        <v>-9687.4656005037</v>
      </c>
      <c r="C3683" s="1">
        <v>-320.438373383928</v>
      </c>
    </row>
    <row r="3684" spans="1:3">
      <c r="A3684" s="1">
        <v>-321.180044617364</v>
      </c>
      <c r="B3684" s="1">
        <v>-9690.13901057871</v>
      </c>
      <c r="C3684" s="1">
        <v>-321.180044617364</v>
      </c>
    </row>
    <row r="3685" spans="1:3">
      <c r="A3685" s="1">
        <v>-322.46129740979</v>
      </c>
      <c r="B3685" s="1">
        <v>-9692.82084950382</v>
      </c>
      <c r="C3685" s="1">
        <v>-322.46129740979</v>
      </c>
    </row>
    <row r="3686" spans="1:3">
      <c r="A3686" s="1">
        <v>-323.996397598169</v>
      </c>
      <c r="B3686" s="1">
        <v>-9695.51442323302</v>
      </c>
      <c r="C3686" s="1">
        <v>-323.996397598169</v>
      </c>
    </row>
    <row r="3687" spans="1:3">
      <c r="A3687" s="1">
        <v>-325.43226952197</v>
      </c>
      <c r="B3687" s="1">
        <v>-9698.22037601269</v>
      </c>
      <c r="C3687" s="1">
        <v>-325.43226952197</v>
      </c>
    </row>
    <row r="3688" spans="1:3">
      <c r="A3688" s="1">
        <v>-326.420998751426</v>
      </c>
      <c r="B3688" s="1">
        <v>-9700.93643129716</v>
      </c>
      <c r="C3688" s="1">
        <v>-326.420998751426</v>
      </c>
    </row>
    <row r="3689" spans="1:3">
      <c r="A3689" s="1">
        <v>-326.696202602557</v>
      </c>
      <c r="B3689" s="1">
        <v>-9703.65775296947</v>
      </c>
      <c r="C3689" s="1">
        <v>-326.696202602557</v>
      </c>
    </row>
    <row r="3690" spans="1:3">
      <c r="A3690" s="1">
        <v>-326.162197481712</v>
      </c>
      <c r="B3690" s="1">
        <v>-9706.37799630315</v>
      </c>
      <c r="C3690" s="1">
        <v>-326.162197481712</v>
      </c>
    </row>
    <row r="3691" spans="1:3">
      <c r="A3691" s="1">
        <v>-324.965438043395</v>
      </c>
      <c r="B3691" s="1">
        <v>-9709.09102811784</v>
      </c>
      <c r="C3691" s="1">
        <v>-324.965438043395</v>
      </c>
    </row>
    <row r="3692" spans="1:3">
      <c r="A3692" s="1">
        <v>-323.488116982823</v>
      </c>
      <c r="B3692" s="1">
        <v>-9711.79291793045</v>
      </c>
      <c r="C3692" s="1">
        <v>-323.488116982823</v>
      </c>
    </row>
    <row r="3693" spans="1:3">
      <c r="A3693" s="1">
        <v>-322.228886751428</v>
      </c>
      <c r="B3693" s="1">
        <v>-9714.48340544601</v>
      </c>
      <c r="C3693" s="1">
        <v>-322.228886751428</v>
      </c>
    </row>
    <row r="3694" spans="1:3">
      <c r="A3694" s="1">
        <v>-321.606809738281</v>
      </c>
      <c r="B3694" s="1">
        <v>-9717.16605418138</v>
      </c>
      <c r="C3694" s="1">
        <v>-321.606809738281</v>
      </c>
    </row>
    <row r="3695" spans="1:3">
      <c r="A3695" s="1">
        <v>-321.785637137205</v>
      </c>
      <c r="B3695" s="1">
        <v>-9719.84685604336</v>
      </c>
      <c r="C3695" s="1">
        <v>-321.785637137205</v>
      </c>
    </row>
    <row r="3696" spans="1:3">
      <c r="A3696" s="1">
        <v>-322.61469330076</v>
      </c>
      <c r="B3696" s="1">
        <v>-9722.53185742019</v>
      </c>
      <c r="C3696" s="1">
        <v>-322.61469330076</v>
      </c>
    </row>
    <row r="3697" spans="1:3">
      <c r="A3697" s="1">
        <v>-323.716805005471</v>
      </c>
      <c r="B3697" s="1">
        <v>-9725.2249053298</v>
      </c>
      <c r="C3697" s="1">
        <v>-323.716805005471</v>
      </c>
    </row>
    <row r="3698" spans="1:3">
      <c r="A3698" s="1">
        <v>-324.668559198741</v>
      </c>
      <c r="B3698" s="1">
        <v>-9727.92651101398</v>
      </c>
      <c r="C3698" s="1">
        <v>-324.668559198741</v>
      </c>
    </row>
    <row r="3699" spans="1:3">
      <c r="A3699" s="1">
        <v>-325.171645146214</v>
      </c>
      <c r="B3699" s="1">
        <v>-9730.63417853209</v>
      </c>
      <c r="C3699" s="1">
        <v>-325.171645146214</v>
      </c>
    </row>
    <row r="3700" spans="1:3">
      <c r="A3700" s="1">
        <v>-325.133368937316</v>
      </c>
      <c r="B3700" s="1">
        <v>-9733.34378275744</v>
      </c>
      <c r="C3700" s="1">
        <v>-325.133368937316</v>
      </c>
    </row>
    <row r="3701" spans="1:3">
      <c r="A3701" s="1">
        <v>-324.639531299419</v>
      </c>
      <c r="B3701" s="1">
        <v>-9736.05116984176</v>
      </c>
      <c r="C3701" s="1">
        <v>-324.639531299419</v>
      </c>
    </row>
    <row r="3702" spans="1:3">
      <c r="A3702" s="1">
        <v>-323.865868671557</v>
      </c>
      <c r="B3702" s="1">
        <v>-9738.75327567497</v>
      </c>
      <c r="C3702" s="1">
        <v>-323.865868671557</v>
      </c>
    </row>
    <row r="3703" spans="1:3">
      <c r="A3703" s="1">
        <v>-322.995337472113</v>
      </c>
      <c r="B3703" s="1">
        <v>-9741.44853070057</v>
      </c>
      <c r="C3703" s="1">
        <v>-322.995337472113</v>
      </c>
    </row>
    <row r="3704" spans="1:3">
      <c r="A3704" s="1">
        <v>-322.181252278782</v>
      </c>
      <c r="B3704" s="1">
        <v>-9744.1367664912</v>
      </c>
      <c r="C3704" s="1">
        <v>-322.181252278782</v>
      </c>
    </row>
    <row r="3705" spans="1:3">
      <c r="A3705" s="1">
        <v>-321.548705332952</v>
      </c>
      <c r="B3705" s="1">
        <v>-9746.81897464791</v>
      </c>
      <c r="C3705" s="1">
        <v>-321.548705332952</v>
      </c>
    </row>
    <row r="3706" spans="1:3">
      <c r="A3706" s="1">
        <v>-321.198494760169</v>
      </c>
      <c r="B3706" s="1">
        <v>-9749.49708798163</v>
      </c>
      <c r="C3706" s="1">
        <v>-321.198494760169</v>
      </c>
    </row>
    <row r="3707" spans="1:3">
      <c r="A3707" s="1">
        <v>-321.188239645842</v>
      </c>
      <c r="B3707" s="1">
        <v>-9752.17369937499</v>
      </c>
      <c r="C3707" s="1">
        <v>-321.188239645842</v>
      </c>
    </row>
    <row r="3708" spans="1:3">
      <c r="A3708" s="1">
        <v>-321.49841967093</v>
      </c>
      <c r="B3708" s="1">
        <v>-9754.85156045548</v>
      </c>
      <c r="C3708" s="1">
        <v>-321.49841967093</v>
      </c>
    </row>
    <row r="3709" spans="1:3">
      <c r="A3709" s="1">
        <v>-322.013960012235</v>
      </c>
      <c r="B3709" s="1">
        <v>-9757.53286203749</v>
      </c>
      <c r="C3709" s="1">
        <v>-322.013960012235</v>
      </c>
    </row>
    <row r="3710" spans="1:3">
      <c r="A3710" s="1">
        <v>-322.546577548906</v>
      </c>
      <c r="B3710" s="1">
        <v>-9760.218530944</v>
      </c>
      <c r="C3710" s="1">
        <v>-322.546577548906</v>
      </c>
    </row>
    <row r="3711" spans="1:3">
      <c r="A3711" s="1">
        <v>-322.896399981133</v>
      </c>
      <c r="B3711" s="1">
        <v>-9762.9078766837</v>
      </c>
      <c r="C3711" s="1">
        <v>-322.896399981133</v>
      </c>
    </row>
    <row r="3712" spans="1:3">
      <c r="A3712" s="1">
        <v>-322.924133716471</v>
      </c>
      <c r="B3712" s="1">
        <v>-9765.59879557411</v>
      </c>
      <c r="C3712" s="1">
        <v>-322.924133716471</v>
      </c>
    </row>
    <row r="3713" spans="1:3">
      <c r="A3713" s="1">
        <v>-322.597838802669</v>
      </c>
      <c r="B3713" s="1">
        <v>-9768.28847045961</v>
      </c>
      <c r="C3713" s="1">
        <v>-322.597838802669</v>
      </c>
    </row>
    <row r="3714" spans="1:3">
      <c r="A3714" s="1">
        <v>-321.998044122396</v>
      </c>
      <c r="B3714" s="1">
        <v>-9770.97428663846</v>
      </c>
      <c r="C3714" s="1">
        <v>-321.998044122396</v>
      </c>
    </row>
    <row r="3715" spans="1:3">
      <c r="A3715" s="1">
        <v>-321.294420894952</v>
      </c>
      <c r="B3715" s="1">
        <v>-9773.65467190937</v>
      </c>
      <c r="C3715" s="1">
        <v>-321.294420894952</v>
      </c>
    </row>
    <row r="3716" spans="1:3">
      <c r="A3716" s="1">
        <v>-320.716579601318</v>
      </c>
      <c r="B3716" s="1">
        <v>-9776.32971774477</v>
      </c>
      <c r="C3716" s="1">
        <v>-320.716579601318</v>
      </c>
    </row>
    <row r="3717" spans="1:3">
      <c r="A3717" s="1">
        <v>-320.520803925568</v>
      </c>
      <c r="B3717" s="1">
        <v>-9779.00154017613</v>
      </c>
      <c r="C3717" s="1">
        <v>-320.520803925568</v>
      </c>
    </row>
    <row r="3718" spans="1:3">
      <c r="A3718" s="1">
        <v>-320.931370991538</v>
      </c>
      <c r="B3718" s="1">
        <v>-9781.67425757162</v>
      </c>
      <c r="C3718" s="1">
        <v>-320.931370991538</v>
      </c>
    </row>
    <row r="3719" spans="1:3">
      <c r="A3719" s="1">
        <v>-322.047030634101</v>
      </c>
      <c r="B3719" s="1">
        <v>-9784.35333424506</v>
      </c>
      <c r="C3719" s="1">
        <v>-322.047030634101</v>
      </c>
    </row>
    <row r="3720" spans="1:3">
      <c r="A3720" s="1">
        <v>-323.74936682071</v>
      </c>
      <c r="B3720" s="1">
        <v>-9787.04415256779</v>
      </c>
      <c r="C3720" s="1">
        <v>-323.74936682071</v>
      </c>
    </row>
    <row r="3721" spans="1:3">
      <c r="A3721" s="1">
        <v>-325.682818742745</v>
      </c>
      <c r="B3721" s="1">
        <v>-9789.75012000763</v>
      </c>
      <c r="C3721" s="1">
        <v>-325.682818742745</v>
      </c>
    </row>
    <row r="3722" spans="1:3">
      <c r="A3722" s="1">
        <v>-327.352145510097</v>
      </c>
      <c r="B3722" s="1">
        <v>-9792.47109902536</v>
      </c>
      <c r="C3722" s="1">
        <v>-327.352145510097</v>
      </c>
    </row>
    <row r="3723" spans="1:3">
      <c r="A3723" s="1">
        <v>-328.311042806166</v>
      </c>
      <c r="B3723" s="1">
        <v>-9795.20302897667</v>
      </c>
      <c r="C3723" s="1">
        <v>-328.311042806166</v>
      </c>
    </row>
    <row r="3724" spans="1:3">
      <c r="A3724" s="1">
        <v>-328.349510576546</v>
      </c>
      <c r="B3724" s="1">
        <v>-9797.93911461577</v>
      </c>
      <c r="C3724" s="1">
        <v>-328.349510576546</v>
      </c>
    </row>
    <row r="3725" spans="1:3">
      <c r="A3725" s="1">
        <v>-327.578646510978</v>
      </c>
      <c r="B3725" s="1">
        <v>-9800.67214860363</v>
      </c>
      <c r="C3725" s="1">
        <v>-327.578646510978</v>
      </c>
    </row>
    <row r="3726" spans="1:3">
      <c r="A3726" s="1">
        <v>-326.368817736464</v>
      </c>
      <c r="B3726" s="1">
        <v>-9803.39692970466</v>
      </c>
      <c r="C3726" s="1">
        <v>-326.368817736464</v>
      </c>
    </row>
    <row r="3727" spans="1:3">
      <c r="A3727" s="1">
        <v>-325.180462221376</v>
      </c>
      <c r="B3727" s="1">
        <v>-9806.11171837116</v>
      </c>
      <c r="C3727" s="1">
        <v>-325.180462221376</v>
      </c>
    </row>
    <row r="3728" spans="1:3">
      <c r="A3728" s="1">
        <v>-324.377939518427</v>
      </c>
      <c r="B3728" s="1">
        <v>-9808.81821171174</v>
      </c>
      <c r="C3728" s="1">
        <v>-324.377939518427</v>
      </c>
    </row>
    <row r="3729" spans="1:3">
      <c r="A3729" s="1">
        <v>-324.108728824157</v>
      </c>
      <c r="B3729" s="1">
        <v>-9811.5202394965</v>
      </c>
      <c r="C3729" s="1">
        <v>-324.108728824157</v>
      </c>
    </row>
    <row r="3730" spans="1:3">
      <c r="A3730" s="1">
        <v>-324.283715432393</v>
      </c>
      <c r="B3730" s="1">
        <v>-9814.2218746809</v>
      </c>
      <c r="C3730" s="1">
        <v>-324.283715432393</v>
      </c>
    </row>
    <row r="3731" spans="1:3">
      <c r="A3731" s="1">
        <v>-324.647129117549</v>
      </c>
      <c r="B3731" s="1">
        <v>-9816.92575319986</v>
      </c>
      <c r="C3731" s="1">
        <v>-324.647129117549</v>
      </c>
    </row>
    <row r="3732" spans="1:3">
      <c r="A3732" s="1">
        <v>-324.896493019228</v>
      </c>
      <c r="B3732" s="1">
        <v>-9819.63218495876</v>
      </c>
      <c r="C3732" s="1">
        <v>-324.896493019228</v>
      </c>
    </row>
    <row r="3733" spans="1:3">
      <c r="A3733" s="1">
        <v>-324.80290001294</v>
      </c>
      <c r="B3733" s="1">
        <v>-9822.33926576306</v>
      </c>
      <c r="C3733" s="1">
        <v>-324.80290001294</v>
      </c>
    </row>
    <row r="3734" spans="1:3">
      <c r="A3734" s="1">
        <v>-324.286338886337</v>
      </c>
      <c r="B3734" s="1">
        <v>-9825.04380425848</v>
      </c>
      <c r="C3734" s="1">
        <v>-324.286338886337</v>
      </c>
    </row>
    <row r="3735" spans="1:3">
      <c r="A3735" s="1">
        <v>-323.420755571311</v>
      </c>
      <c r="B3735" s="1">
        <v>-9827.74258381872</v>
      </c>
      <c r="C3735" s="1">
        <v>-323.420755571311</v>
      </c>
    </row>
    <row r="3736" spans="1:3">
      <c r="A3736" s="1">
        <v>-322.3762423334</v>
      </c>
      <c r="B3736" s="1">
        <v>-9830.43340464332</v>
      </c>
      <c r="C3736" s="1">
        <v>-322.3762423334</v>
      </c>
    </row>
    <row r="3737" spans="1:3">
      <c r="A3737" s="1">
        <v>-321.33585520381</v>
      </c>
      <c r="B3737" s="1">
        <v>-9833.11553838306</v>
      </c>
      <c r="C3737" s="1">
        <v>-321.33585520381</v>
      </c>
    </row>
    <row r="3738" spans="1:3">
      <c r="A3738" s="1">
        <v>-320.43223863921</v>
      </c>
      <c r="B3738" s="1">
        <v>-9835.7895721074</v>
      </c>
      <c r="C3738" s="1">
        <v>-320.43223863921</v>
      </c>
    </row>
    <row r="3739" spans="1:3">
      <c r="A3739" s="1">
        <v>-319.728931607587</v>
      </c>
      <c r="B3739" s="1">
        <v>-9838.45691031677</v>
      </c>
      <c r="C3739" s="1">
        <v>-319.728931607587</v>
      </c>
    </row>
    <row r="3740" spans="1:3">
      <c r="A3740" s="1">
        <v>-319.238796539967</v>
      </c>
      <c r="B3740" s="1">
        <v>-9841.11927585071</v>
      </c>
      <c r="C3740" s="1">
        <v>-319.238796539967</v>
      </c>
    </row>
    <row r="3741" spans="1:3">
      <c r="A3741" s="1">
        <v>-318.951005327469</v>
      </c>
      <c r="B3741" s="1">
        <v>-9843.77840002516</v>
      </c>
      <c r="C3741" s="1">
        <v>-318.951005327469</v>
      </c>
    </row>
    <row r="3742" spans="1:3">
      <c r="A3742" s="1">
        <v>-318.840844306569</v>
      </c>
      <c r="B3742" s="1">
        <v>-9846.4358660653</v>
      </c>
      <c r="C3742" s="1">
        <v>-318.840844306569</v>
      </c>
    </row>
    <row r="3743" spans="1:3">
      <c r="A3743" s="1">
        <v>-318.858520245125</v>
      </c>
      <c r="B3743" s="1">
        <v>-9849.09294675094</v>
      </c>
      <c r="C3743" s="1">
        <v>-318.858520245125</v>
      </c>
    </row>
    <row r="3744" spans="1:3">
      <c r="A3744" s="1">
        <v>-318.917874654782</v>
      </c>
      <c r="B3744" s="1">
        <v>-9851.75034839635</v>
      </c>
      <c r="C3744" s="1">
        <v>-318.917874654782</v>
      </c>
    </row>
    <row r="3745" spans="1:3">
      <c r="A3745" s="1">
        <v>-318.913650558784</v>
      </c>
      <c r="B3745" s="1">
        <v>-9854.40797975141</v>
      </c>
      <c r="C3745" s="1">
        <v>-318.913650558784</v>
      </c>
    </row>
    <row r="3746" spans="1:3">
      <c r="A3746" s="1">
        <v>-318.774878469928</v>
      </c>
      <c r="B3746" s="1">
        <v>-9857.06501528903</v>
      </c>
      <c r="C3746" s="1">
        <v>-318.774878469928</v>
      </c>
    </row>
    <row r="3747" spans="1:3">
      <c r="A3747" s="1">
        <v>-318.523473480928</v>
      </c>
      <c r="B3747" s="1">
        <v>-9859.72042508882</v>
      </c>
      <c r="C3747" s="1">
        <v>-318.523473480928</v>
      </c>
    </row>
    <row r="3748" spans="1:3">
      <c r="A3748" s="1">
        <v>-318.286377195448</v>
      </c>
      <c r="B3748" s="1">
        <v>-9862.37379946664</v>
      </c>
      <c r="C3748" s="1">
        <v>-318.286377195448</v>
      </c>
    </row>
    <row r="3749" spans="1:3">
      <c r="A3749" s="1">
        <v>-318.235030771976</v>
      </c>
      <c r="B3749" s="1">
        <v>-9865.02597199984</v>
      </c>
      <c r="C3749" s="1">
        <v>-318.235030771976</v>
      </c>
    </row>
    <row r="3750" spans="1:3">
      <c r="A3750" s="1">
        <v>-318.483501715254</v>
      </c>
      <c r="B3750" s="1">
        <v>-9867.6789658852</v>
      </c>
      <c r="C3750" s="1">
        <v>-318.483501715254</v>
      </c>
    </row>
    <row r="3751" spans="1:3">
      <c r="A3751" s="1">
        <v>-319.014827792674</v>
      </c>
      <c r="B3751" s="1">
        <v>-9870.33520892482</v>
      </c>
      <c r="C3751" s="1">
        <v>-319.014827792674</v>
      </c>
    </row>
    <row r="3752" spans="1:3">
      <c r="A3752" s="1">
        <v>-319.686304065059</v>
      </c>
      <c r="B3752" s="1">
        <v>-9872.99646364089</v>
      </c>
      <c r="C3752" s="1">
        <v>-319.686304065059</v>
      </c>
    </row>
    <row r="3753" spans="1:3">
      <c r="A3753" s="1">
        <v>-320.305312049316</v>
      </c>
      <c r="B3753" s="1">
        <v>-9875.6630953747</v>
      </c>
      <c r="C3753" s="1">
        <v>-320.305312049316</v>
      </c>
    </row>
    <row r="3754" spans="1:3">
      <c r="A3754" s="1">
        <v>-320.720998560552</v>
      </c>
      <c r="B3754" s="1">
        <v>-9878.33403833558</v>
      </c>
      <c r="C3754" s="1">
        <v>-320.720998560552</v>
      </c>
    </row>
    <row r="3755" spans="1:3">
      <c r="A3755" s="1">
        <v>-320.877949913232</v>
      </c>
      <c r="B3755" s="1">
        <v>-9881.00736728755</v>
      </c>
      <c r="C3755" s="1">
        <v>-320.877949913232</v>
      </c>
    </row>
    <row r="3756" spans="1:3">
      <c r="A3756" s="1">
        <v>-320.814109696359</v>
      </c>
      <c r="B3756" s="1">
        <v>-9883.68108420259</v>
      </c>
      <c r="C3756" s="1">
        <v>-320.814109696359</v>
      </c>
    </row>
    <row r="3757" spans="1:3">
      <c r="A3757" s="1">
        <v>-320.621524635783</v>
      </c>
      <c r="B3757" s="1">
        <v>-9886.35373267897</v>
      </c>
      <c r="C3757" s="1">
        <v>-320.621524635783</v>
      </c>
    </row>
    <row r="3758" spans="1:3">
      <c r="A3758" s="1">
        <v>-320.402385094029</v>
      </c>
      <c r="B3758" s="1">
        <v>-9889.02466563618</v>
      </c>
      <c r="C3758" s="1">
        <v>-320.402385094029</v>
      </c>
    </row>
    <row r="3759" spans="1:3">
      <c r="A3759" s="1">
        <v>-320.244167014588</v>
      </c>
      <c r="B3759" s="1">
        <v>-9891.69402626997</v>
      </c>
      <c r="C3759" s="1">
        <v>-320.244167014588</v>
      </c>
    </row>
    <row r="3760" spans="1:3">
      <c r="A3760" s="1">
        <v>-320.217699739083</v>
      </c>
      <c r="B3760" s="1">
        <v>-9894.36261738144</v>
      </c>
      <c r="C3760" s="1">
        <v>-320.217699739083</v>
      </c>
    </row>
    <row r="3761" spans="1:3">
      <c r="A3761" s="1">
        <v>-320.383016338522</v>
      </c>
      <c r="B3761" s="1">
        <v>-9897.03178703176</v>
      </c>
      <c r="C3761" s="1">
        <v>-320.383016338522</v>
      </c>
    </row>
    <row r="3762" spans="1:3">
      <c r="A3762" s="1">
        <v>-320.781155983797</v>
      </c>
      <c r="B3762" s="1">
        <v>-9899.70330441644</v>
      </c>
      <c r="C3762" s="1">
        <v>-320.781155983797</v>
      </c>
    </row>
    <row r="3763" spans="1:3">
      <c r="A3763" s="1">
        <v>-321.402969035442</v>
      </c>
      <c r="B3763" s="1">
        <v>-9902.37907160402</v>
      </c>
      <c r="C3763" s="1">
        <v>-321.402969035442</v>
      </c>
    </row>
    <row r="3764" spans="1:3">
      <c r="A3764" s="1">
        <v>-322.15280207173</v>
      </c>
      <c r="B3764" s="1">
        <v>-9905.06055398364</v>
      </c>
      <c r="C3764" s="1">
        <v>-322.15280207173</v>
      </c>
    </row>
    <row r="3765" spans="1:3">
      <c r="A3765" s="1">
        <v>-322.843311578321</v>
      </c>
      <c r="B3765" s="1">
        <v>-9907.74803779051</v>
      </c>
      <c r="C3765" s="1">
        <v>-322.843311578321</v>
      </c>
    </row>
    <row r="3766" spans="1:3">
      <c r="A3766" s="1">
        <v>-323.245688907546</v>
      </c>
      <c r="B3766" s="1">
        <v>-9910.44007529254</v>
      </c>
      <c r="C3766" s="1">
        <v>-323.245688907546</v>
      </c>
    </row>
    <row r="3767" spans="1:3">
      <c r="A3767" s="1">
        <v>-323.181689865569</v>
      </c>
      <c r="B3767" s="1">
        <v>-9913.13352270409</v>
      </c>
      <c r="C3767" s="1">
        <v>-323.181689865569</v>
      </c>
    </row>
    <row r="3768" spans="1:3">
      <c r="A3768" s="1">
        <v>-322.610157324918</v>
      </c>
      <c r="B3768" s="1">
        <v>-9915.82432206738</v>
      </c>
      <c r="C3768" s="1">
        <v>-322.610157324918</v>
      </c>
    </row>
    <row r="3769" spans="1:3">
      <c r="A3769" s="1">
        <v>-321.657999617241</v>
      </c>
      <c r="B3769" s="1">
        <v>-9918.50877272131</v>
      </c>
      <c r="C3769" s="1">
        <v>-321.657999617241</v>
      </c>
    </row>
    <row r="3770" spans="1:3">
      <c r="A3770" s="1">
        <v>-320.575539860776</v>
      </c>
      <c r="B3770" s="1">
        <v>-9921.18474580247</v>
      </c>
      <c r="C3770" s="1">
        <v>-320.575539860776</v>
      </c>
    </row>
    <row r="3771" spans="1:3">
      <c r="A3771" s="1">
        <v>-319.638614145016</v>
      </c>
      <c r="B3771" s="1">
        <v>-9923.85230477749</v>
      </c>
      <c r="C3771" s="1">
        <v>-319.638614145016</v>
      </c>
    </row>
    <row r="3772" spans="1:3">
      <c r="A3772" s="1">
        <v>-319.047765692106</v>
      </c>
      <c r="B3772" s="1">
        <v>-9926.51349802682</v>
      </c>
      <c r="C3772" s="1">
        <v>-319.047765692106</v>
      </c>
    </row>
    <row r="3773" spans="1:3">
      <c r="A3773" s="1">
        <v>-318.871014596511</v>
      </c>
      <c r="B3773" s="1">
        <v>-9929.17149294468</v>
      </c>
      <c r="C3773" s="1">
        <v>-318.871014596511</v>
      </c>
    </row>
    <row r="3774" spans="1:3">
      <c r="A3774" s="1">
        <v>-319.046314770653</v>
      </c>
      <c r="B3774" s="1">
        <v>-9931.82948181705</v>
      </c>
      <c r="C3774" s="1">
        <v>-319.046314770653</v>
      </c>
    </row>
    <row r="3775" spans="1:3">
      <c r="A3775" s="1">
        <v>-319.427289315657</v>
      </c>
      <c r="B3775" s="1">
        <v>-9934.48978850074</v>
      </c>
      <c r="C3775" s="1">
        <v>-319.427289315657</v>
      </c>
    </row>
    <row r="3776" spans="1:3">
      <c r="A3776" s="1">
        <v>-319.842659826143</v>
      </c>
      <c r="B3776" s="1">
        <v>-9937.15341328883</v>
      </c>
      <c r="C3776" s="1">
        <v>-319.842659826143</v>
      </c>
    </row>
    <row r="3777" spans="1:3">
      <c r="A3777" s="1">
        <v>-320.147254194374</v>
      </c>
      <c r="B3777" s="1">
        <v>-9939.82003793058</v>
      </c>
      <c r="C3777" s="1">
        <v>-320.147254194374</v>
      </c>
    </row>
    <row r="3778" spans="1:3">
      <c r="A3778" s="1">
        <v>-320.256581824521</v>
      </c>
      <c r="B3778" s="1">
        <v>-9942.48838724733</v>
      </c>
      <c r="C3778" s="1">
        <v>-320.256581824521</v>
      </c>
    </row>
    <row r="3779" spans="1:3">
      <c r="A3779" s="1">
        <v>-320.165283897316</v>
      </c>
      <c r="B3779" s="1">
        <v>-9945.15681168784</v>
      </c>
      <c r="C3779" s="1">
        <v>-320.165283897316</v>
      </c>
    </row>
    <row r="3780" spans="1:3">
      <c r="A3780" s="1">
        <v>-319.949940043834</v>
      </c>
      <c r="B3780" s="1">
        <v>-9947.82395845426</v>
      </c>
      <c r="C3780" s="1">
        <v>-319.949940043834</v>
      </c>
    </row>
    <row r="3781" spans="1:3">
      <c r="A3781" s="1">
        <v>-319.75306191151</v>
      </c>
      <c r="B3781" s="1">
        <v>-9950.48938762907</v>
      </c>
      <c r="C3781" s="1">
        <v>-319.75306191151</v>
      </c>
    </row>
    <row r="3782" spans="1:3">
      <c r="A3782" s="1">
        <v>-319.743821944619</v>
      </c>
      <c r="B3782" s="1">
        <v>-9953.15395797847</v>
      </c>
      <c r="C3782" s="1">
        <v>-319.743821944619</v>
      </c>
    </row>
    <row r="3783" spans="1:3">
      <c r="A3783" s="1">
        <v>-320.057524726301</v>
      </c>
      <c r="B3783" s="1">
        <v>-9955.81979692293</v>
      </c>
      <c r="C3783" s="1">
        <v>-320.057524726301</v>
      </c>
    </row>
    <row r="3784" spans="1:3">
      <c r="A3784" s="1">
        <v>-320.730263787482</v>
      </c>
      <c r="B3784" s="1">
        <v>-9958.48974604174</v>
      </c>
      <c r="C3784" s="1">
        <v>-320.730263787482</v>
      </c>
    </row>
    <row r="3785" spans="1:3">
      <c r="A3785" s="1">
        <v>-321.65906028563</v>
      </c>
      <c r="B3785" s="1">
        <v>-9961.16636822538</v>
      </c>
      <c r="C3785" s="1">
        <v>-321.65906028563</v>
      </c>
    </row>
    <row r="3786" spans="1:3">
      <c r="A3786" s="1">
        <v>-322.617712284469</v>
      </c>
      <c r="B3786" s="1">
        <v>-9963.85085477776</v>
      </c>
      <c r="C3786" s="1">
        <v>-322.617712284469</v>
      </c>
    </row>
    <row r="3787" spans="1:3">
      <c r="A3787" s="1">
        <v>-323.337452230731</v>
      </c>
      <c r="B3787" s="1">
        <v>-9966.5423346299</v>
      </c>
      <c r="C3787" s="1">
        <v>-323.337452230731</v>
      </c>
    </row>
    <row r="3788" spans="1:3">
      <c r="A3788" s="1">
        <v>-323.626181106726</v>
      </c>
      <c r="B3788" s="1">
        <v>-9969.23801643548</v>
      </c>
      <c r="C3788" s="1">
        <v>-323.626181106726</v>
      </c>
    </row>
    <row r="3789" spans="1:3">
      <c r="A3789" s="1">
        <v>-323.469605905807</v>
      </c>
      <c r="B3789" s="1">
        <v>-9971.93424888136</v>
      </c>
      <c r="C3789" s="1">
        <v>-323.469605905807</v>
      </c>
    </row>
    <row r="3790" spans="1:3">
      <c r="A3790" s="1">
        <v>-323.054079972843</v>
      </c>
      <c r="B3790" s="1">
        <v>-9974.62809757252</v>
      </c>
      <c r="C3790" s="1">
        <v>-323.054079972843</v>
      </c>
    </row>
    <row r="3791" spans="1:3">
      <c r="A3791" s="1">
        <v>-322.684982924499</v>
      </c>
      <c r="B3791" s="1">
        <v>-9977.31867700126</v>
      </c>
      <c r="C3791" s="1">
        <v>-322.684982924499</v>
      </c>
    </row>
    <row r="3792" spans="1:3">
      <c r="A3792" s="1">
        <v>-322.632414571711</v>
      </c>
      <c r="B3792" s="1">
        <v>-9980.00749949083</v>
      </c>
      <c r="C3792" s="1">
        <v>-322.632414571711</v>
      </c>
    </row>
    <row r="3793" spans="1:3">
      <c r="A3793" s="1">
        <v>-322.98330114575</v>
      </c>
      <c r="B3793" s="1">
        <v>-9982.69756497299</v>
      </c>
      <c r="C3793" s="1">
        <v>-322.98330114575</v>
      </c>
    </row>
    <row r="3794" spans="1:3">
      <c r="A3794" s="1">
        <v>-323.583684860514</v>
      </c>
      <c r="B3794" s="1">
        <v>-9985.39159408135</v>
      </c>
      <c r="C3794" s="1">
        <v>-323.583684860514</v>
      </c>
    </row>
    <row r="3795" spans="1:3">
      <c r="A3795" s="1">
        <v>-324.110352513131</v>
      </c>
      <c r="B3795" s="1">
        <v>-9988.09031923707</v>
      </c>
      <c r="C3795" s="1">
        <v>-324.110352513131</v>
      </c>
    </row>
    <row r="3796" spans="1:3">
      <c r="A3796" s="1">
        <v>-324.239730466141</v>
      </c>
      <c r="B3796" s="1">
        <v>-9990.79177791615</v>
      </c>
      <c r="C3796" s="1">
        <v>-324.239730466141</v>
      </c>
    </row>
    <row r="3797" spans="1:3">
      <c r="A3797" s="1">
        <v>-323.823804689504</v>
      </c>
      <c r="B3797" s="1">
        <v>-9993.49204264597</v>
      </c>
      <c r="C3797" s="1">
        <v>-323.823804689504</v>
      </c>
    </row>
    <row r="3798" spans="1:3">
      <c r="A3798" s="1">
        <v>-322.974217618718</v>
      </c>
      <c r="B3798" s="1">
        <v>-9996.18703440559</v>
      </c>
      <c r="C3798" s="1">
        <v>-322.974217618718</v>
      </c>
    </row>
    <row r="3799" spans="1:3">
      <c r="A3799" s="1">
        <v>-322.006431364356</v>
      </c>
      <c r="B3799" s="1">
        <v>-9998.87445377635</v>
      </c>
      <c r="C3799" s="1">
        <v>-322.006431364356</v>
      </c>
    </row>
    <row r="3800" spans="1:3">
      <c r="A3800" s="1">
        <v>-321.276763180175</v>
      </c>
      <c r="B3800" s="1">
        <v>-10001.5548004203</v>
      </c>
      <c r="C3800" s="1">
        <v>-321.276763180175</v>
      </c>
    </row>
    <row r="3801" spans="1:3">
      <c r="A3801" s="1">
        <v>-321.005038304425</v>
      </c>
      <c r="B3801" s="1">
        <v>-10004.2309745931</v>
      </c>
      <c r="C3801" s="1">
        <v>-321.005038304425</v>
      </c>
    </row>
    <row r="3802" spans="1:3">
      <c r="A3802" s="1">
        <v>-321.178175572407</v>
      </c>
      <c r="B3802" s="1">
        <v>-10006.9067379843</v>
      </c>
      <c r="C3802" s="1">
        <v>-321.178175572407</v>
      </c>
    </row>
    <row r="3803" spans="1:3">
      <c r="A3803" s="1">
        <v>-321.577686004179</v>
      </c>
      <c r="B3803" s="1">
        <v>-10009.5848874075</v>
      </c>
      <c r="C3803" s="1">
        <v>-321.577686004179</v>
      </c>
    </row>
    <row r="3804" spans="1:3">
      <c r="A3804" s="1">
        <v>-321.902645772014</v>
      </c>
      <c r="B3804" s="1">
        <v>-10012.2660554566</v>
      </c>
      <c r="C3804" s="1">
        <v>-321.902645772014</v>
      </c>
    </row>
    <row r="3805" spans="1:3">
      <c r="A3805" s="1">
        <v>-321.913026522382</v>
      </c>
      <c r="B3805" s="1">
        <v>-10014.9486207578</v>
      </c>
      <c r="C3805" s="1">
        <v>-321.913026522382</v>
      </c>
    </row>
    <row r="3806" spans="1:3">
      <c r="A3806" s="1">
        <v>-321.520532625484</v>
      </c>
      <c r="B3806" s="1">
        <v>-10017.6295939209</v>
      </c>
      <c r="C3806" s="1">
        <v>-321.520532625484</v>
      </c>
    </row>
    <row r="3807" spans="1:3">
      <c r="A3807" s="1">
        <v>-320.79600274059</v>
      </c>
      <c r="B3807" s="1">
        <v>-10020.3059128183</v>
      </c>
      <c r="C3807" s="1">
        <v>-320.79600274059</v>
      </c>
    </row>
    <row r="3808" spans="1:3">
      <c r="A3808" s="1">
        <v>-319.910781814378</v>
      </c>
      <c r="B3808" s="1">
        <v>-10022.9755244206</v>
      </c>
      <c r="C3808" s="1">
        <v>-319.910781814378</v>
      </c>
    </row>
    <row r="3809" spans="1:3">
      <c r="A3809" s="1">
        <v>-319.054184124874</v>
      </c>
      <c r="B3809" s="1">
        <v>-10025.6378784454</v>
      </c>
      <c r="C3809" s="1">
        <v>-319.054184124874</v>
      </c>
    </row>
    <row r="3810" spans="1:3">
      <c r="A3810" s="1">
        <v>-318.365320596139</v>
      </c>
      <c r="B3810" s="1">
        <v>-10028.2937930484</v>
      </c>
      <c r="C3810" s="1">
        <v>-318.365320596139</v>
      </c>
    </row>
    <row r="3811" spans="1:3">
      <c r="A3811" s="1">
        <v>-317.901090605157</v>
      </c>
      <c r="B3811" s="1">
        <v>-10030.944903095</v>
      </c>
      <c r="C3811" s="1">
        <v>-317.901090605157</v>
      </c>
    </row>
    <row r="3812" spans="1:3">
      <c r="A3812" s="1">
        <v>-317.645917618385</v>
      </c>
      <c r="B3812" s="1">
        <v>-10033.5930156293</v>
      </c>
      <c r="C3812" s="1">
        <v>-317.645917618385</v>
      </c>
    </row>
    <row r="3813" spans="1:3">
      <c r="A3813" s="1">
        <v>-317.55204019348</v>
      </c>
      <c r="B3813" s="1">
        <v>-10036.2396737868</v>
      </c>
      <c r="C3813" s="1">
        <v>-317.55204019348</v>
      </c>
    </row>
    <row r="3814" spans="1:3">
      <c r="A3814" s="1">
        <v>-317.582751409802</v>
      </c>
      <c r="B3814" s="1">
        <v>-10038.8860687519</v>
      </c>
      <c r="C3814" s="1">
        <v>-317.582751409802</v>
      </c>
    </row>
    <row r="3815" spans="1:3">
      <c r="A3815" s="1">
        <v>-317.728601680988</v>
      </c>
      <c r="B3815" s="1">
        <v>-10041.5331993897</v>
      </c>
      <c r="C3815" s="1">
        <v>-317.728601680988</v>
      </c>
    </row>
    <row r="3816" spans="1:3">
      <c r="A3816" s="1">
        <v>-317.987850302428</v>
      </c>
      <c r="B3816" s="1">
        <v>-10044.1820179397</v>
      </c>
      <c r="C3816" s="1">
        <v>-317.987850302428</v>
      </c>
    </row>
    <row r="3817" spans="1:3">
      <c r="A3817" s="1">
        <v>-318.332775071935</v>
      </c>
      <c r="B3817" s="1">
        <v>-10046.8333538787</v>
      </c>
      <c r="C3817" s="1">
        <v>-318.332775071935</v>
      </c>
    </row>
    <row r="3818" spans="1:3">
      <c r="A3818" s="1">
        <v>-318.69451882725</v>
      </c>
      <c r="B3818" s="1">
        <v>-10049.48763427</v>
      </c>
      <c r="C3818" s="1">
        <v>-318.69451882725</v>
      </c>
    </row>
    <row r="3819" spans="1:3">
      <c r="A3819" s="1">
        <v>-318.980146367929</v>
      </c>
      <c r="B3819" s="1">
        <v>-10052.1446120416</v>
      </c>
      <c r="C3819" s="1">
        <v>-318.980146367929</v>
      </c>
    </row>
    <row r="3820" spans="1:3">
      <c r="A3820" s="1">
        <v>-319.106309672168</v>
      </c>
      <c r="B3820" s="1">
        <v>-10054.8033056085</v>
      </c>
      <c r="C3820" s="1">
        <v>-319.106309672168</v>
      </c>
    </row>
    <row r="3821" spans="1:3">
      <c r="A3821" s="1">
        <v>-319.023586977794</v>
      </c>
      <c r="B3821" s="1">
        <v>-10057.4621801778</v>
      </c>
      <c r="C3821" s="1">
        <v>-319.023586977794</v>
      </c>
    </row>
    <row r="3822" spans="1:3">
      <c r="A3822" s="1">
        <v>-318.721801848762</v>
      </c>
      <c r="B3822" s="1">
        <v>-10060.1194526313</v>
      </c>
      <c r="C3822" s="1">
        <v>-318.721801848762</v>
      </c>
    </row>
    <row r="3823" spans="1:3">
      <c r="A3823" s="1">
        <v>-318.228697523328</v>
      </c>
      <c r="B3823" s="1">
        <v>-10062.7734130453</v>
      </c>
      <c r="C3823" s="1">
        <v>-318.228697523328</v>
      </c>
    </row>
    <row r="3824" spans="1:3">
      <c r="A3824" s="1">
        <v>-317.616266644973</v>
      </c>
      <c r="B3824" s="1">
        <v>-10065.4227670627</v>
      </c>
      <c r="C3824" s="1">
        <v>-317.616266644973</v>
      </c>
    </row>
    <row r="3825" spans="1:3">
      <c r="A3825" s="1">
        <v>-317.008463473961</v>
      </c>
      <c r="B3825" s="1">
        <v>-10068.0670367715</v>
      </c>
      <c r="C3825" s="1">
        <v>-317.008463473961</v>
      </c>
    </row>
    <row r="3826" spans="1:3">
      <c r="A3826" s="1">
        <v>-316.566420939797</v>
      </c>
      <c r="B3826" s="1">
        <v>-10070.7069321233</v>
      </c>
      <c r="C3826" s="1">
        <v>-316.566420939797</v>
      </c>
    </row>
    <row r="3827" spans="1:3">
      <c r="A3827" s="1">
        <v>-316.437804734465</v>
      </c>
      <c r="B3827" s="1">
        <v>-10073.3444497302</v>
      </c>
      <c r="C3827" s="1">
        <v>-316.437804734465</v>
      </c>
    </row>
    <row r="3828" spans="1:3">
      <c r="A3828" s="1">
        <v>-316.689546228196</v>
      </c>
      <c r="B3828" s="1">
        <v>-10075.9824803592</v>
      </c>
      <c r="C3828" s="1">
        <v>-316.689546228196</v>
      </c>
    </row>
    <row r="3829" spans="1:3">
      <c r="A3829" s="1">
        <v>-317.265116405941</v>
      </c>
      <c r="B3829" s="1">
        <v>-10078.6239581202</v>
      </c>
      <c r="C3829" s="1">
        <v>-317.265116405941</v>
      </c>
    </row>
    <row r="3830" spans="1:3">
      <c r="A3830" s="1">
        <v>-317.995633547619</v>
      </c>
      <c r="B3830" s="1">
        <v>-10081.2708779117</v>
      </c>
      <c r="C3830" s="1">
        <v>-317.995633547619</v>
      </c>
    </row>
    <row r="3831" spans="1:3">
      <c r="A3831" s="1">
        <v>-318.659697098656</v>
      </c>
      <c r="B3831" s="1">
        <v>-10083.9236084561</v>
      </c>
      <c r="C3831" s="1">
        <v>-318.659697098656</v>
      </c>
    </row>
    <row r="3832" spans="1:3">
      <c r="A3832" s="1">
        <v>-319.060314775091</v>
      </c>
      <c r="B3832" s="1">
        <v>-10086.5807751722</v>
      </c>
      <c r="C3832" s="1">
        <v>-319.060314775091</v>
      </c>
    </row>
    <row r="3833" spans="1:3">
      <c r="A3833" s="1">
        <v>-319.085448171795</v>
      </c>
      <c r="B3833" s="1">
        <v>-10089.2397158511</v>
      </c>
      <c r="C3833" s="1">
        <v>-319.085448171795</v>
      </c>
    </row>
    <row r="3834" spans="1:3">
      <c r="A3834" s="1">
        <v>-318.733687085184</v>
      </c>
      <c r="B3834" s="1">
        <v>-10091.8972955814</v>
      </c>
      <c r="C3834" s="1">
        <v>-318.733687085184</v>
      </c>
    </row>
    <row r="3835" spans="1:3">
      <c r="A3835" s="1">
        <v>-318.102610677376</v>
      </c>
      <c r="B3835" s="1">
        <v>-10094.5507801554</v>
      </c>
      <c r="C3835" s="1">
        <v>-318.102610677376</v>
      </c>
    </row>
    <row r="3836" spans="1:3">
      <c r="A3836" s="1">
        <v>-317.348206158182</v>
      </c>
      <c r="B3836" s="1">
        <v>-10097.1984918922</v>
      </c>
      <c r="C3836" s="1">
        <v>-317.348206158182</v>
      </c>
    </row>
    <row r="3837" spans="1:3">
      <c r="A3837" s="1">
        <v>-316.631090913389</v>
      </c>
      <c r="B3837" s="1">
        <v>-10099.8400722967</v>
      </c>
      <c r="C3837" s="1">
        <v>-316.631090913389</v>
      </c>
    </row>
    <row r="3838" spans="1:3">
      <c r="A3838" s="1">
        <v>-316.06913827517</v>
      </c>
      <c r="B3838" s="1">
        <v>-10102.4763232516</v>
      </c>
      <c r="C3838" s="1">
        <v>-316.06913827517</v>
      </c>
    </row>
    <row r="3839" spans="1:3">
      <c r="A3839" s="1">
        <v>-315.71262776654</v>
      </c>
      <c r="B3839" s="1">
        <v>-10105.1087472768</v>
      </c>
      <c r="C3839" s="1">
        <v>-315.71262776654</v>
      </c>
    </row>
    <row r="3840" spans="1:3">
      <c r="A3840" s="1">
        <v>-315.546417567114</v>
      </c>
      <c r="B3840" s="1">
        <v>-10107.738993299</v>
      </c>
      <c r="C3840" s="1">
        <v>-315.546417567114</v>
      </c>
    </row>
    <row r="3841" spans="1:3">
      <c r="A3841" s="1">
        <v>-315.510688182911</v>
      </c>
      <c r="B3841" s="1">
        <v>-10110.3683979063</v>
      </c>
      <c r="C3841" s="1">
        <v>-315.510688182911</v>
      </c>
    </row>
    <row r="3842" spans="1:3">
      <c r="A3842" s="1">
        <v>-315.527131108222</v>
      </c>
      <c r="B3842" s="1">
        <v>-10112.9977221533</v>
      </c>
      <c r="C3842" s="1">
        <v>-315.527131108222</v>
      </c>
    </row>
    <row r="3843" spans="1:3">
      <c r="A3843" s="1">
        <v>-315.523717384827</v>
      </c>
      <c r="B3843" s="1">
        <v>-10115.6271006887</v>
      </c>
      <c r="C3843" s="1">
        <v>-315.523717384827</v>
      </c>
    </row>
    <row r="3844" spans="1:3">
      <c r="A3844" s="1">
        <v>-315.459850000402</v>
      </c>
      <c r="B3844" s="1">
        <v>-10118.2561988862</v>
      </c>
      <c r="C3844" s="1">
        <v>-315.459850000402</v>
      </c>
    </row>
    <row r="3845" spans="1:3">
      <c r="A3845" s="1">
        <v>-315.35163209279</v>
      </c>
      <c r="B3845" s="1">
        <v>-10120.8845800616</v>
      </c>
      <c r="C3845" s="1">
        <v>-315.35163209279</v>
      </c>
    </row>
    <row r="3846" spans="1:3">
      <c r="A3846" s="1">
        <v>-315.282411286798</v>
      </c>
      <c r="B3846" s="1">
        <v>-10123.512221909</v>
      </c>
      <c r="C3846" s="1">
        <v>-315.282411286798</v>
      </c>
    </row>
    <row r="3847" spans="1:3">
      <c r="A3847" s="1">
        <v>-315.375927631995</v>
      </c>
      <c r="B3847" s="1">
        <v>-10126.1399649878</v>
      </c>
      <c r="C3847" s="1">
        <v>-315.375927631995</v>
      </c>
    </row>
    <row r="3848" spans="1:3">
      <c r="A3848" s="1">
        <v>-315.729797326437</v>
      </c>
      <c r="B3848" s="1">
        <v>-10128.7695721751</v>
      </c>
      <c r="C3848" s="1">
        <v>-315.729797326437</v>
      </c>
    </row>
    <row r="3849" spans="1:3">
      <c r="A3849" s="1">
        <v>-316.346128514959</v>
      </c>
      <c r="B3849" s="1">
        <v>-10131.4032218661</v>
      </c>
      <c r="C3849" s="1">
        <v>-316.346128514959</v>
      </c>
    </row>
    <row r="3850" spans="1:3">
      <c r="A3850" s="1">
        <v>-317.113081427144</v>
      </c>
      <c r="B3850" s="1">
        <v>-10134.0426352409</v>
      </c>
      <c r="C3850" s="1">
        <v>-317.113081427144</v>
      </c>
    </row>
    <row r="3851" spans="1:3">
      <c r="A3851" s="1">
        <v>-317.859094275289</v>
      </c>
      <c r="B3851" s="1">
        <v>-10136.6883526397</v>
      </c>
      <c r="C3851" s="1">
        <v>-317.859094275289</v>
      </c>
    </row>
    <row r="3852" spans="1:3">
      <c r="A3852" s="1">
        <v>-318.443831445103</v>
      </c>
      <c r="B3852" s="1">
        <v>-10139.3396148302</v>
      </c>
      <c r="C3852" s="1">
        <v>-318.443831445103</v>
      </c>
    </row>
    <row r="3853" spans="1:3">
      <c r="A3853" s="1">
        <v>-318.820891441687</v>
      </c>
      <c r="B3853" s="1">
        <v>-10141.9948845088</v>
      </c>
      <c r="C3853" s="1">
        <v>-318.820891441687</v>
      </c>
    </row>
    <row r="3854" spans="1:3">
      <c r="A3854" s="1">
        <v>-319.034568299918</v>
      </c>
      <c r="B3854" s="1">
        <v>-10144.6526155911</v>
      </c>
      <c r="C3854" s="1">
        <v>-319.034568299918</v>
      </c>
    </row>
    <row r="3855" spans="1:3">
      <c r="A3855" s="1">
        <v>-319.167817350878</v>
      </c>
      <c r="B3855" s="1">
        <v>-10147.311792198</v>
      </c>
      <c r="C3855" s="1">
        <v>-319.167817350878</v>
      </c>
    </row>
    <row r="3856" spans="1:3">
      <c r="A3856" s="1">
        <v>-319.288349949759</v>
      </c>
      <c r="B3856" s="1">
        <v>-10149.9720262284</v>
      </c>
      <c r="C3856" s="1">
        <v>-319.288349949759</v>
      </c>
    </row>
    <row r="3857" spans="1:3">
      <c r="A3857" s="1">
        <v>-319.424275187433</v>
      </c>
      <c r="B3857" s="1">
        <v>-10152.6333288331</v>
      </c>
      <c r="C3857" s="1">
        <v>-319.424275187433</v>
      </c>
    </row>
    <row r="3858" spans="1:3">
      <c r="A3858" s="1">
        <v>-319.567204956354</v>
      </c>
      <c r="B3858" s="1">
        <v>-10155.2957933337</v>
      </c>
      <c r="C3858" s="1">
        <v>-319.567204956354</v>
      </c>
    </row>
    <row r="3859" spans="1:3">
      <c r="A3859" s="1">
        <v>-319.685531780906</v>
      </c>
      <c r="B3859" s="1">
        <v>-10157.9593464035</v>
      </c>
      <c r="C3859" s="1">
        <v>-319.685531780906</v>
      </c>
    </row>
    <row r="3860" spans="1:3">
      <c r="A3860" s="1">
        <v>-319.738928175155</v>
      </c>
      <c r="B3860" s="1">
        <v>-10160.6236149866</v>
      </c>
      <c r="C3860" s="1">
        <v>-319.738928175155</v>
      </c>
    </row>
    <row r="3861" spans="1:3">
      <c r="A3861" s="1">
        <v>-319.694943284781</v>
      </c>
      <c r="B3861" s="1">
        <v>-10163.2879227844</v>
      </c>
      <c r="C3861" s="1">
        <v>-319.694943284781</v>
      </c>
    </row>
    <row r="3862" spans="1:3">
      <c r="A3862" s="1">
        <v>-319.54484230478</v>
      </c>
      <c r="B3862" s="1">
        <v>-10165.951421891</v>
      </c>
      <c r="C3862" s="1">
        <v>-319.54484230478</v>
      </c>
    </row>
    <row r="3863" spans="1:3">
      <c r="A3863" s="1">
        <v>-319.308195902053</v>
      </c>
      <c r="B3863" s="1">
        <v>-10168.6133095502</v>
      </c>
      <c r="C3863" s="1">
        <v>-319.308195902053</v>
      </c>
    </row>
    <row r="3864" spans="1:3">
      <c r="A3864" s="1">
        <v>-319.020410180326</v>
      </c>
      <c r="B3864" s="1">
        <v>-10171.2730120755</v>
      </c>
      <c r="C3864" s="1">
        <v>-319.020410180326</v>
      </c>
    </row>
    <row r="3865" spans="1:3">
      <c r="A3865" s="1">
        <v>-318.712657263024</v>
      </c>
      <c r="B3865" s="1">
        <v>-10173.9302331899</v>
      </c>
      <c r="C3865" s="1">
        <v>-318.712657263024</v>
      </c>
    </row>
    <row r="3866" spans="1:3">
      <c r="A3866" s="1">
        <v>-318.401742929323</v>
      </c>
      <c r="B3866" s="1">
        <v>-10176.584876524</v>
      </c>
      <c r="C3866" s="1">
        <v>-318.401742929323</v>
      </c>
    </row>
    <row r="3867" spans="1:3">
      <c r="A3867" s="1">
        <v>-318.097271538383</v>
      </c>
      <c r="B3867" s="1">
        <v>-10179.236955751</v>
      </c>
      <c r="C3867" s="1">
        <v>-318.097271538383</v>
      </c>
    </row>
    <row r="3868" spans="1:3">
      <c r="A3868" s="1">
        <v>-317.814746943185</v>
      </c>
      <c r="B3868" s="1">
        <v>-10181.8865891613</v>
      </c>
      <c r="C3868" s="1">
        <v>-317.814746943185</v>
      </c>
    </row>
    <row r="3869" spans="1:3">
      <c r="A3869" s="1">
        <v>-317.576058517051</v>
      </c>
      <c r="B3869" s="1">
        <v>-10184.5340508507</v>
      </c>
      <c r="C3869" s="1">
        <v>-317.576058517051</v>
      </c>
    </row>
    <row r="3870" spans="1:3">
      <c r="A3870" s="1">
        <v>-317.391337219079</v>
      </c>
      <c r="B3870" s="1">
        <v>-10187.179748333</v>
      </c>
      <c r="C3870" s="1">
        <v>-317.391337219079</v>
      </c>
    </row>
    <row r="3871" spans="1:3">
      <c r="A3871" s="1">
        <v>-317.236330582716</v>
      </c>
      <c r="B3871" s="1">
        <v>-10189.8240302821</v>
      </c>
      <c r="C3871" s="1">
        <v>-317.236330582716</v>
      </c>
    </row>
    <row r="3872" spans="1:3">
      <c r="A3872" s="1">
        <v>-317.048665468949</v>
      </c>
      <c r="B3872" s="1">
        <v>-10192.4668844324</v>
      </c>
      <c r="C3872" s="1">
        <v>-317.048665468949</v>
      </c>
    </row>
    <row r="3873" spans="1:3">
      <c r="A3873" s="1">
        <v>-316.756634216303</v>
      </c>
      <c r="B3873" s="1">
        <v>-10195.1077398477</v>
      </c>
      <c r="C3873" s="1">
        <v>-316.756634216303</v>
      </c>
    </row>
    <row r="3874" spans="1:3">
      <c r="A3874" s="1">
        <v>-316.331096992434</v>
      </c>
      <c r="B3874" s="1">
        <v>-10197.7456053944</v>
      </c>
      <c r="C3874" s="1">
        <v>-316.331096992434</v>
      </c>
    </row>
    <row r="3875" spans="1:3">
      <c r="A3875" s="1">
        <v>-315.828551522315</v>
      </c>
      <c r="B3875" s="1">
        <v>-10200.3796039299</v>
      </c>
      <c r="C3875" s="1">
        <v>-315.828551522315</v>
      </c>
    </row>
    <row r="3876" spans="1:3">
      <c r="A3876" s="1">
        <v>-315.388063137254</v>
      </c>
      <c r="B3876" s="1">
        <v>-10203.0096731576</v>
      </c>
      <c r="C3876" s="1">
        <v>-315.388063137254</v>
      </c>
    </row>
    <row r="3877" spans="1:3">
      <c r="A3877" s="1">
        <v>-315.167527688045</v>
      </c>
      <c r="B3877" s="1">
        <v>-10205.6369881194</v>
      </c>
      <c r="C3877" s="1">
        <v>-315.167527688045</v>
      </c>
    </row>
    <row r="3878" spans="1:3">
      <c r="A3878" s="1">
        <v>-315.247781034538</v>
      </c>
      <c r="B3878" s="1">
        <v>-10208.2637185724</v>
      </c>
      <c r="C3878" s="1">
        <v>-315.247781034538</v>
      </c>
    </row>
    <row r="3879" spans="1:3">
      <c r="A3879" s="1">
        <v>-315.566422515889</v>
      </c>
      <c r="B3879" s="1">
        <v>-10210.8921110872</v>
      </c>
      <c r="C3879" s="1">
        <v>-315.566422515889</v>
      </c>
    </row>
    <row r="3880" spans="1:3">
      <c r="A3880" s="1">
        <v>-315.935115169593</v>
      </c>
      <c r="B3880" s="1">
        <v>-10213.5233674942</v>
      </c>
      <c r="C3880" s="1">
        <v>-315.935115169593</v>
      </c>
    </row>
    <row r="3881" spans="1:3">
      <c r="A3881" s="1">
        <v>-316.141650766064</v>
      </c>
      <c r="B3881" s="1">
        <v>-10216.1570206856</v>
      </c>
      <c r="C3881" s="1">
        <v>-316.141650766064</v>
      </c>
    </row>
    <row r="3882" spans="1:3">
      <c r="A3882" s="1">
        <v>-316.07624076007</v>
      </c>
      <c r="B3882" s="1">
        <v>-10218.7912619003</v>
      </c>
      <c r="C3882" s="1">
        <v>-316.07624076007</v>
      </c>
    </row>
    <row r="3883" spans="1:3">
      <c r="A3883" s="1">
        <v>-315.797823043858</v>
      </c>
      <c r="B3883" s="1">
        <v>-10221.4240704995</v>
      </c>
      <c r="C3883" s="1">
        <v>-315.797823043858</v>
      </c>
    </row>
    <row r="3884" spans="1:3">
      <c r="A3884" s="1">
        <v>-315.492812091423</v>
      </c>
      <c r="B3884" s="1">
        <v>-10224.0544481459</v>
      </c>
      <c r="C3884" s="1">
        <v>-315.492812091423</v>
      </c>
    </row>
    <row r="3885" spans="1:3">
      <c r="A3885" s="1">
        <v>-315.353078492631</v>
      </c>
      <c r="B3885" s="1">
        <v>-10226.68297269</v>
      </c>
      <c r="C3885" s="1">
        <v>-315.353078492631</v>
      </c>
    </row>
    <row r="3886" spans="1:3">
      <c r="A3886" s="1">
        <v>-315.457422118266</v>
      </c>
      <c r="B3886" s="1">
        <v>-10229.3113497759</v>
      </c>
      <c r="C3886" s="1">
        <v>-315.457422118266</v>
      </c>
    </row>
    <row r="3887" spans="1:3">
      <c r="A3887" s="1">
        <v>-315.735053384488</v>
      </c>
      <c r="B3887" s="1">
        <v>-10231.9413184238</v>
      </c>
      <c r="C3887" s="1">
        <v>-315.735053384488</v>
      </c>
    </row>
    <row r="3888" spans="1:3">
      <c r="A3888" s="1">
        <v>-316.024453444144</v>
      </c>
      <c r="B3888" s="1">
        <v>-10234.5736497023</v>
      </c>
      <c r="C3888" s="1">
        <v>-316.024453444144</v>
      </c>
    </row>
    <row r="3889" spans="1:3">
      <c r="A3889" s="1">
        <v>-316.172080831868</v>
      </c>
      <c r="B3889" s="1">
        <v>-10237.2078019284</v>
      </c>
      <c r="C3889" s="1">
        <v>-316.172080831868</v>
      </c>
    </row>
    <row r="3890" spans="1:3">
      <c r="A3890" s="1">
        <v>-316.09952105449</v>
      </c>
      <c r="B3890" s="1">
        <v>-10239.8422669363</v>
      </c>
      <c r="C3890" s="1">
        <v>-316.09952105449</v>
      </c>
    </row>
    <row r="3891" spans="1:3">
      <c r="A3891" s="1">
        <v>-315.809015284707</v>
      </c>
      <c r="B3891" s="1">
        <v>-10242.475219171</v>
      </c>
      <c r="C3891" s="1">
        <v>-315.809015284707</v>
      </c>
    </row>
    <row r="3892" spans="1:3">
      <c r="A3892" s="1">
        <v>-315.34966950498</v>
      </c>
      <c r="B3892" s="1">
        <v>-10245.1050470243</v>
      </c>
      <c r="C3892" s="1">
        <v>-315.34966950498</v>
      </c>
    </row>
    <row r="3893" spans="1:3">
      <c r="A3893" s="1">
        <v>-314.785591239319</v>
      </c>
      <c r="B3893" s="1">
        <v>-10247.7306106107</v>
      </c>
      <c r="C3893" s="1">
        <v>-314.785591239319</v>
      </c>
    </row>
    <row r="3894" spans="1:3">
      <c r="A3894" s="1">
        <v>-314.188794510223</v>
      </c>
      <c r="B3894" s="1">
        <v>-10250.351337218</v>
      </c>
      <c r="C3894" s="1">
        <v>-314.188794510223</v>
      </c>
    </row>
    <row r="3895" spans="1:3">
      <c r="A3895" s="1">
        <v>-313.649785314578</v>
      </c>
      <c r="B3895" s="1">
        <v>-10252.9673313006</v>
      </c>
      <c r="C3895" s="1">
        <v>-313.649785314578</v>
      </c>
    </row>
    <row r="3896" spans="1:3">
      <c r="A3896" s="1">
        <v>-313.281430723148</v>
      </c>
      <c r="B3896" s="1">
        <v>-10255.5795447008</v>
      </c>
      <c r="C3896" s="1">
        <v>-313.281430723148</v>
      </c>
    </row>
    <row r="3897" spans="1:3">
      <c r="A3897" s="1">
        <v>-313.195915348356</v>
      </c>
      <c r="B3897" s="1">
        <v>-10258.1898669761</v>
      </c>
      <c r="C3897" s="1">
        <v>-313.195915348356</v>
      </c>
    </row>
    <row r="3898" spans="1:3">
      <c r="A3898" s="1">
        <v>-313.456527132421</v>
      </c>
      <c r="B3898" s="1">
        <v>-10260.8009188198</v>
      </c>
      <c r="C3898" s="1">
        <v>-313.456527132421</v>
      </c>
    </row>
    <row r="3899" spans="1:3">
      <c r="A3899" s="1">
        <v>-314.031099946753</v>
      </c>
      <c r="B3899" s="1">
        <v>-10263.4154505993</v>
      </c>
      <c r="C3899" s="1">
        <v>-314.031099946753</v>
      </c>
    </row>
    <row r="3900" spans="1:3">
      <c r="A3900" s="1">
        <v>-314.782150810176</v>
      </c>
      <c r="B3900" s="1">
        <v>-10266.0355058108</v>
      </c>
      <c r="C3900" s="1">
        <v>-314.782150810176</v>
      </c>
    </row>
    <row r="3901" spans="1:3">
      <c r="A3901" s="1">
        <v>-315.510265489187</v>
      </c>
      <c r="B3901" s="1">
        <v>-10268.661724212</v>
      </c>
      <c r="C3901" s="1">
        <v>-315.510265489187</v>
      </c>
    </row>
    <row r="3902" spans="1:3">
      <c r="A3902" s="1">
        <v>-316.03321117944</v>
      </c>
      <c r="B3902" s="1">
        <v>-10271.2931553648</v>
      </c>
      <c r="C3902" s="1">
        <v>-316.03321117944</v>
      </c>
    </row>
    <row r="3903" spans="1:3">
      <c r="A3903" s="1">
        <v>-316.257679120126</v>
      </c>
      <c r="B3903" s="1">
        <v>-10273.927700741</v>
      </c>
      <c r="C3903" s="1">
        <v>-316.257679120126</v>
      </c>
    </row>
    <row r="3904" spans="1:3">
      <c r="A3904" s="1">
        <v>-316.202714996207</v>
      </c>
      <c r="B3904" s="1">
        <v>-10276.5629523832</v>
      </c>
      <c r="C3904" s="1">
        <v>-316.202714996207</v>
      </c>
    </row>
    <row r="3905" spans="1:3">
      <c r="A3905" s="1">
        <v>-315.964732427198</v>
      </c>
      <c r="B3905" s="1">
        <v>-10279.1969834141</v>
      </c>
      <c r="C3905" s="1">
        <v>-315.964732427198</v>
      </c>
    </row>
    <row r="3906" spans="1:3">
      <c r="A3906" s="1">
        <v>-315.653452154122</v>
      </c>
      <c r="B3906" s="1">
        <v>-10281.8287258499</v>
      </c>
      <c r="C3906" s="1">
        <v>-315.653452154122</v>
      </c>
    </row>
    <row r="3907" spans="1:3">
      <c r="A3907" s="1">
        <v>-315.346146113346</v>
      </c>
      <c r="B3907" s="1">
        <v>-10284.4578908427</v>
      </c>
      <c r="C3907" s="1">
        <v>-315.346146113346</v>
      </c>
    </row>
    <row r="3908" spans="1:3">
      <c r="A3908" s="1">
        <v>-315.087579960534</v>
      </c>
      <c r="B3908" s="1">
        <v>-10287.0846980346</v>
      </c>
      <c r="C3908" s="1">
        <v>-315.087579960534</v>
      </c>
    </row>
    <row r="3909" spans="1:3">
      <c r="A3909" s="1">
        <v>-314.920720947112</v>
      </c>
      <c r="B3909" s="1">
        <v>-10289.7097326217</v>
      </c>
      <c r="C3909" s="1">
        <v>-314.920720947112</v>
      </c>
    </row>
    <row r="3910" spans="1:3">
      <c r="A3910" s="1">
        <v>-314.906898730589</v>
      </c>
      <c r="B3910" s="1">
        <v>-10292.3340143704</v>
      </c>
      <c r="C3910" s="1">
        <v>-314.906898730589</v>
      </c>
    </row>
    <row r="3911" spans="1:3">
      <c r="A3911" s="1">
        <v>-315.10811804877</v>
      </c>
      <c r="B3911" s="1">
        <v>-10294.9590769403</v>
      </c>
      <c r="C3911" s="1">
        <v>-315.10811804877</v>
      </c>
    </row>
    <row r="3912" spans="1:3">
      <c r="A3912" s="1">
        <v>-315.543532665754</v>
      </c>
      <c r="B3912" s="1">
        <v>-10297.5867921516</v>
      </c>
      <c r="C3912" s="1">
        <v>-315.543532665754</v>
      </c>
    </row>
    <row r="3913" spans="1:3">
      <c r="A3913" s="1">
        <v>-316.157680410394</v>
      </c>
      <c r="B3913" s="1">
        <v>-10300.2188805394</v>
      </c>
      <c r="C3913" s="1">
        <v>-316.157680410394</v>
      </c>
    </row>
    <row r="3914" spans="1:3">
      <c r="A3914" s="1">
        <v>-316.827420806887</v>
      </c>
      <c r="B3914" s="1">
        <v>-10302.8563184612</v>
      </c>
      <c r="C3914" s="1">
        <v>-316.827420806887</v>
      </c>
    </row>
    <row r="3915" spans="1:3">
      <c r="A3915" s="1">
        <v>-317.402396395274</v>
      </c>
      <c r="B3915" s="1">
        <v>-10305.4989426995</v>
      </c>
      <c r="C3915" s="1">
        <v>-317.402396395274</v>
      </c>
    </row>
    <row r="3916" spans="1:3">
      <c r="A3916" s="1">
        <v>-317.753264545285</v>
      </c>
      <c r="B3916" s="1">
        <v>-10308.1454246201</v>
      </c>
      <c r="C3916" s="1">
        <v>-317.753264545285</v>
      </c>
    </row>
    <row r="3917" spans="1:3">
      <c r="A3917" s="1">
        <v>-317.80829111555</v>
      </c>
      <c r="B3917" s="1">
        <v>-10310.7935977687</v>
      </c>
      <c r="C3917" s="1">
        <v>-317.80829111555</v>
      </c>
    </row>
    <row r="3918" spans="1:3">
      <c r="A3918" s="1">
        <v>-317.575900720472</v>
      </c>
      <c r="B3918" s="1">
        <v>-10313.4410319013</v>
      </c>
      <c r="C3918" s="1">
        <v>-317.575900720472</v>
      </c>
    </row>
    <row r="3919" spans="1:3">
      <c r="A3919" s="1">
        <v>-317.153528614984</v>
      </c>
      <c r="B3919" s="1">
        <v>-10316.0857378569</v>
      </c>
      <c r="C3919" s="1">
        <v>-317.153528614984</v>
      </c>
    </row>
    <row r="3920" spans="1:3">
      <c r="A3920" s="1">
        <v>-316.711320204476</v>
      </c>
      <c r="B3920" s="1">
        <v>-10318.7268413937</v>
      </c>
      <c r="C3920" s="1">
        <v>-316.711320204476</v>
      </c>
    </row>
    <row r="3921" spans="1:3">
      <c r="A3921" s="1">
        <v>-316.437797237856</v>
      </c>
      <c r="B3921" s="1">
        <v>-10321.3649627163</v>
      </c>
      <c r="C3921" s="1">
        <v>-316.437797237856</v>
      </c>
    </row>
    <row r="3922" spans="1:3">
      <c r="A3922" s="1">
        <v>-316.458547423298</v>
      </c>
      <c r="B3922" s="1">
        <v>-10324.0020308191</v>
      </c>
      <c r="C3922" s="1">
        <v>-316.458547423298</v>
      </c>
    </row>
    <row r="3923" spans="1:3">
      <c r="A3923" s="1">
        <v>-316.769240438367</v>
      </c>
      <c r="B3923" s="1">
        <v>-10326.6404799352</v>
      </c>
      <c r="C3923" s="1">
        <v>-316.769240438367</v>
      </c>
    </row>
    <row r="3924" spans="1:3">
      <c r="A3924" s="1">
        <v>-317.227759468026</v>
      </c>
      <c r="B3924" s="1">
        <v>-10329.2821341015</v>
      </c>
      <c r="C3924" s="1">
        <v>-317.227759468026</v>
      </c>
    </row>
    <row r="3925" spans="1:3">
      <c r="A3925" s="1">
        <v>-317.617647139945</v>
      </c>
      <c r="B3925" s="1">
        <v>-10331.9273232957</v>
      </c>
      <c r="C3925" s="1">
        <v>-317.617647139945</v>
      </c>
    </row>
    <row r="3926" spans="1:3">
      <c r="A3926" s="1">
        <v>-317.750401425491</v>
      </c>
      <c r="B3926" s="1">
        <v>-10334.5746901647</v>
      </c>
      <c r="C3926" s="1">
        <v>-317.750401425491</v>
      </c>
    </row>
    <row r="3927" spans="1:3">
      <c r="A3927" s="1">
        <v>-317.550731430963</v>
      </c>
      <c r="B3927" s="1">
        <v>-10337.2217782183</v>
      </c>
      <c r="C3927" s="1">
        <v>-317.550731430963</v>
      </c>
    </row>
    <row r="3928" spans="1:3">
      <c r="A3928" s="1">
        <v>-317.081681673924</v>
      </c>
      <c r="B3928" s="1">
        <v>-10339.8660799395</v>
      </c>
      <c r="C3928" s="1">
        <v>-317.081681673924</v>
      </c>
    </row>
    <row r="3929" spans="1:3">
      <c r="A3929" s="1">
        <v>-316.503808986197</v>
      </c>
      <c r="B3929" s="1">
        <v>-10342.5060194839</v>
      </c>
      <c r="C3929" s="1">
        <v>-316.503808986197</v>
      </c>
    </row>
    <row r="3930" spans="1:3">
      <c r="A3930" s="1">
        <v>-315.997791067803</v>
      </c>
      <c r="B3930" s="1">
        <v>-10345.1414428175</v>
      </c>
      <c r="C3930" s="1">
        <v>-315.997791067803</v>
      </c>
    </row>
    <row r="3931" spans="1:3">
      <c r="A3931" s="1">
        <v>-315.692289207514</v>
      </c>
      <c r="B3931" s="1">
        <v>-10347.7734848186</v>
      </c>
      <c r="C3931" s="1">
        <v>-315.692289207514</v>
      </c>
    </row>
    <row r="3932" spans="1:3">
      <c r="A3932" s="1">
        <v>-315.626877862123</v>
      </c>
      <c r="B3932" s="1">
        <v>-10350.4039813481</v>
      </c>
      <c r="C3932" s="1">
        <v>-315.626877862123</v>
      </c>
    </row>
    <row r="3933" spans="1:3">
      <c r="A3933" s="1">
        <v>-315.756463802597</v>
      </c>
      <c r="B3933" s="1">
        <v>-10353.0347452717</v>
      </c>
      <c r="C3933" s="1">
        <v>-315.756463802597</v>
      </c>
    </row>
    <row r="3934" spans="1:3">
      <c r="A3934" s="1">
        <v>-315.983255646488</v>
      </c>
      <c r="B3934" s="1">
        <v>-10355.6669941027</v>
      </c>
      <c r="C3934" s="1">
        <v>-315.983255646488</v>
      </c>
    </row>
    <row r="3935" spans="1:3">
      <c r="A3935" s="1">
        <v>-316.193539001961</v>
      </c>
      <c r="B3935" s="1">
        <v>-10358.3010640804</v>
      </c>
      <c r="C3935" s="1">
        <v>-316.193539001961</v>
      </c>
    </row>
    <row r="3936" spans="1:3">
      <c r="A3936" s="1">
        <v>-316.282430823281</v>
      </c>
      <c r="B3936" s="1">
        <v>-10360.9363806214</v>
      </c>
      <c r="C3936" s="1">
        <v>-316.282430823281</v>
      </c>
    </row>
    <row r="3937" spans="1:3">
      <c r="A3937" s="1">
        <v>-316.166274015405</v>
      </c>
      <c r="B3937" s="1">
        <v>-10363.5715835582</v>
      </c>
      <c r="C3937" s="1">
        <v>-316.166274015405</v>
      </c>
    </row>
    <row r="3938" spans="1:3">
      <c r="A3938" s="1">
        <v>-315.795099351836</v>
      </c>
      <c r="B3938" s="1">
        <v>-10366.2047559472</v>
      </c>
      <c r="C3938" s="1">
        <v>-315.795099351836</v>
      </c>
    </row>
    <row r="3939" spans="1:3">
      <c r="A3939" s="1">
        <v>-315.17255502435</v>
      </c>
      <c r="B3939" s="1">
        <v>-10368.8337878405</v>
      </c>
      <c r="C3939" s="1">
        <v>-315.17255502435</v>
      </c>
    </row>
    <row r="3940" spans="1:3">
      <c r="A3940" s="1">
        <v>-314.372556328926</v>
      </c>
      <c r="B3940" s="1">
        <v>-10371.4568924711</v>
      </c>
      <c r="C3940" s="1">
        <v>-314.372556328926</v>
      </c>
    </row>
    <row r="3941" spans="1:3">
      <c r="A3941" s="1">
        <v>-313.532931254111</v>
      </c>
      <c r="B3941" s="1">
        <v>-10374.073165336</v>
      </c>
      <c r="C3941" s="1">
        <v>-313.532931254111</v>
      </c>
    </row>
    <row r="3942" spans="1:3">
      <c r="A3942" s="1">
        <v>-312.820183272575</v>
      </c>
      <c r="B3942" s="1">
        <v>-10376.6829699799</v>
      </c>
      <c r="C3942" s="1">
        <v>-312.820183272575</v>
      </c>
    </row>
    <row r="3943" spans="1:3">
      <c r="A3943" s="1">
        <v>-312.38293079095</v>
      </c>
      <c r="B3943" s="1">
        <v>-10379.2879829552</v>
      </c>
      <c r="C3943" s="1">
        <v>-312.38293079095</v>
      </c>
    </row>
    <row r="3944" spans="1:3">
      <c r="A3944" s="1">
        <v>-312.319192473651</v>
      </c>
      <c r="B3944" s="1">
        <v>-10381.8909084688</v>
      </c>
      <c r="C3944" s="1">
        <v>-312.319192473651</v>
      </c>
    </row>
    <row r="3945" spans="1:3">
      <c r="A3945" s="1">
        <v>-312.666706125088</v>
      </c>
      <c r="B3945" s="1">
        <v>-10384.4950163796</v>
      </c>
      <c r="C3945" s="1">
        <v>-312.666706125088</v>
      </c>
    </row>
    <row r="3946" spans="1:3">
      <c r="A3946" s="1">
        <v>-313.404904348653</v>
      </c>
      <c r="B3946" s="1">
        <v>-10387.1036480899</v>
      </c>
      <c r="C3946" s="1">
        <v>-313.404904348653</v>
      </c>
    </row>
    <row r="3947" spans="1:3">
      <c r="A3947" s="1">
        <v>-314.45532949002</v>
      </c>
      <c r="B3947" s="1">
        <v>-10389.7197323976</v>
      </c>
      <c r="C3947" s="1">
        <v>-314.45532949002</v>
      </c>
    </row>
    <row r="3948" spans="1:3">
      <c r="A3948" s="1">
        <v>-315.683646512011</v>
      </c>
      <c r="B3948" s="1">
        <v>-10392.3453114642</v>
      </c>
      <c r="C3948" s="1">
        <v>-315.683646512011</v>
      </c>
    </row>
    <row r="3951" spans="1:1">
      <c r="A3951" s="1">
        <f>STDEVP(A2:A3948)</f>
        <v>19.1324692245342</v>
      </c>
    </row>
    <row r="3953" spans="2:2">
      <c r="B3953" s="1">
        <f>B3948*-8.42/360</f>
        <v>243.065409784802</v>
      </c>
    </row>
    <row r="3954" spans="1:1">
      <c r="A3954" s="1">
        <f>AVERAGE(A2:A948)</f>
        <v>-293.110884344633</v>
      </c>
    </row>
    <row r="3955" spans="1:1">
      <c r="A3955" s="1">
        <f>A3951/-A3954</f>
        <v>0.0652738272320133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975"/>
  <sheetViews>
    <sheetView topLeftCell="A1935" workbookViewId="0">
      <selection activeCell="F1020" sqref="F1020"/>
    </sheetView>
  </sheetViews>
  <sheetFormatPr defaultColWidth="8.61261261261261" defaultRowHeight="14.1"/>
  <cols>
    <col min="1" max="3" width="12.7837837837838" style="1"/>
    <col min="4" max="4" width="9" style="1"/>
    <col min="6" max="6" width="12.7837837837838" style="2"/>
    <col min="7" max="7" width="13.9369369369369" style="2"/>
    <col min="9" max="9" width="9" style="1"/>
    <col min="10" max="10" width="12.7837837837838"/>
    <col min="11" max="11" width="12.7837837837838" style="2"/>
    <col min="12" max="12" width="9" style="2"/>
    <col min="13" max="13" width="13.9369369369369"/>
    <col min="15" max="15" width="9.46846846846847"/>
    <col min="16" max="16" width="12.7837837837838"/>
    <col min="18" max="18" width="12.7837837837838"/>
  </cols>
  <sheetData>
    <row r="1" spans="1:18">
      <c r="A1" s="3" t="s">
        <v>0</v>
      </c>
      <c r="B1" s="3"/>
      <c r="C1" s="3" t="s">
        <v>1</v>
      </c>
      <c r="D1" s="3" t="s">
        <v>2</v>
      </c>
      <c r="F1" s="2" t="s">
        <v>3</v>
      </c>
      <c r="G1" s="2" t="s">
        <v>4</v>
      </c>
      <c r="I1" s="3" t="s">
        <v>5</v>
      </c>
      <c r="J1" t="s">
        <v>6</v>
      </c>
      <c r="K1" t="s">
        <v>7</v>
      </c>
      <c r="L1" s="2" t="s">
        <v>8</v>
      </c>
      <c r="O1" t="s">
        <v>9</v>
      </c>
      <c r="P1" t="s">
        <v>47</v>
      </c>
      <c r="Q1" t="s">
        <v>11</v>
      </c>
      <c r="R1" t="s">
        <v>19</v>
      </c>
    </row>
    <row r="2" spans="1:18">
      <c r="A2" s="1">
        <v>-193.957671598342</v>
      </c>
      <c r="B2" s="1">
        <f t="shared" ref="B2:B65" si="0">A2*-8.42/360</f>
        <v>4.53645443016122</v>
      </c>
      <c r="C2" s="1">
        <v>0</v>
      </c>
      <c r="D2" s="1">
        <v>0</v>
      </c>
      <c r="F2" s="2">
        <v>-192.805488312473</v>
      </c>
      <c r="G2" s="2">
        <v>-204.012126865472</v>
      </c>
      <c r="I2" s="1">
        <v>-194.034558778293</v>
      </c>
      <c r="J2">
        <f>I2*-8.42/360</f>
        <v>4.53825273587008</v>
      </c>
      <c r="K2" s="2">
        <f>J2*60/8.42</f>
        <v>32.3390931297156</v>
      </c>
      <c r="L2" s="2">
        <v>1</v>
      </c>
      <c r="M2">
        <f>P2-J2</f>
        <v>0.513747264129919</v>
      </c>
      <c r="O2" s="4">
        <v>0.739363425925926</v>
      </c>
      <c r="P2" s="5">
        <v>5.052</v>
      </c>
      <c r="Q2">
        <v>77</v>
      </c>
      <c r="R2">
        <v>34</v>
      </c>
    </row>
    <row r="3" spans="1:18">
      <c r="A3" s="1">
        <v>-192.805488312473</v>
      </c>
      <c r="B3" s="1">
        <f t="shared" si="0"/>
        <v>4.5095061433084</v>
      </c>
      <c r="C3" s="1">
        <v>-1.61151316629506</v>
      </c>
      <c r="D3" s="1">
        <v>-192.805488312473</v>
      </c>
      <c r="F3" s="2">
        <v>-192.005003448434</v>
      </c>
      <c r="G3" s="2">
        <v>-204.069474157878</v>
      </c>
      <c r="I3" s="1">
        <v>-203.487635002577</v>
      </c>
      <c r="J3">
        <f t="shared" ref="J3:J19" si="1">I3*-8.42/360</f>
        <v>4.75934968533805</v>
      </c>
      <c r="K3" s="2">
        <f t="shared" ref="K3:K19" si="2">J3*60/8.42</f>
        <v>33.9146058337628</v>
      </c>
      <c r="L3" s="2">
        <v>2</v>
      </c>
      <c r="M3">
        <f t="shared" ref="M3:M19" si="3">P3-J3</f>
        <v>0.29265031466195</v>
      </c>
      <c r="O3" s="4">
        <v>0.739375</v>
      </c>
      <c r="P3" s="5">
        <v>5.052</v>
      </c>
      <c r="Q3">
        <v>149</v>
      </c>
      <c r="R3">
        <v>36</v>
      </c>
    </row>
    <row r="4" spans="1:18">
      <c r="A4" s="1">
        <v>-192.005003448434</v>
      </c>
      <c r="B4" s="1">
        <f t="shared" si="0"/>
        <v>4.49078369176615</v>
      </c>
      <c r="C4" s="1">
        <v>-3.21489021529884</v>
      </c>
      <c r="D4" s="1">
        <v>-192.005003448434</v>
      </c>
      <c r="F4" s="2">
        <v>-191.79292182451</v>
      </c>
      <c r="G4" s="2">
        <v>-203.804103587339</v>
      </c>
      <c r="I4" s="1">
        <v>-225.410232684732</v>
      </c>
      <c r="J4">
        <f t="shared" si="1"/>
        <v>5.27209488668178</v>
      </c>
      <c r="K4" s="2">
        <f t="shared" si="2"/>
        <v>37.5683721141219</v>
      </c>
      <c r="L4" s="2">
        <v>3</v>
      </c>
      <c r="M4">
        <f t="shared" si="3"/>
        <v>-0.641094886681779</v>
      </c>
      <c r="O4" s="4">
        <v>0.739386574074074</v>
      </c>
      <c r="P4" s="5">
        <v>4.631</v>
      </c>
      <c r="Q4">
        <v>149</v>
      </c>
      <c r="R4">
        <v>37</v>
      </c>
    </row>
    <row r="5" spans="1:18">
      <c r="A5" s="1">
        <v>-191.79292182451</v>
      </c>
      <c r="B5" s="1">
        <f t="shared" si="0"/>
        <v>4.48582333822882</v>
      </c>
      <c r="C5" s="1">
        <v>-4.81404823726944</v>
      </c>
      <c r="D5" s="1">
        <v>-191.79292182451</v>
      </c>
      <c r="F5" s="2">
        <v>-192.221711138449</v>
      </c>
      <c r="G5" s="2">
        <v>-203.464283594623</v>
      </c>
      <c r="I5" s="1">
        <v>-247.314012211477</v>
      </c>
      <c r="J5">
        <f t="shared" si="1"/>
        <v>5.78439995227955</v>
      </c>
      <c r="K5" s="2">
        <f t="shared" si="2"/>
        <v>41.2190020352462</v>
      </c>
      <c r="L5" s="2">
        <v>4</v>
      </c>
      <c r="M5">
        <f t="shared" si="3"/>
        <v>-0.45173328561288</v>
      </c>
      <c r="O5" s="4">
        <v>0.739398148148148</v>
      </c>
      <c r="P5" s="5">
        <v>5.33266666666667</v>
      </c>
      <c r="Q5">
        <v>264</v>
      </c>
      <c r="R5">
        <v>40</v>
      </c>
    </row>
    <row r="6" spans="1:18">
      <c r="A6" s="1">
        <v>-192.221711138449</v>
      </c>
      <c r="B6" s="1">
        <f t="shared" si="0"/>
        <v>4.49585224384928</v>
      </c>
      <c r="C6" s="1">
        <v>-6.41410920794844</v>
      </c>
      <c r="D6" s="1">
        <v>-192.221711138449</v>
      </c>
      <c r="F6" s="2">
        <v>-193.168268029222</v>
      </c>
      <c r="G6" s="2">
        <v>-203.279313066199</v>
      </c>
      <c r="I6" s="1">
        <v>-270.909317035563</v>
      </c>
      <c r="J6">
        <f t="shared" si="1"/>
        <v>6.33626791510956</v>
      </c>
      <c r="K6" s="2">
        <f t="shared" si="2"/>
        <v>45.1515528392605</v>
      </c>
      <c r="L6" s="2">
        <v>5</v>
      </c>
      <c r="M6">
        <f t="shared" si="3"/>
        <v>-1.00360124844289</v>
      </c>
      <c r="O6" s="4">
        <v>0.739409722222222</v>
      </c>
      <c r="P6" s="5">
        <v>5.33266666666667</v>
      </c>
      <c r="Q6">
        <v>310</v>
      </c>
      <c r="R6">
        <v>44</v>
      </c>
    </row>
    <row r="7" spans="1:18">
      <c r="A7" s="1">
        <v>-193.168268029222</v>
      </c>
      <c r="B7" s="1">
        <f t="shared" si="0"/>
        <v>4.51799115779458</v>
      </c>
      <c r="C7" s="1">
        <v>-8.01990078781373</v>
      </c>
      <c r="D7" s="1">
        <v>-193.168268029222</v>
      </c>
      <c r="F7" s="2">
        <v>-194.401480051379</v>
      </c>
      <c r="G7" s="2">
        <v>-203.366808694491</v>
      </c>
      <c r="I7" s="1">
        <v>-294.606541011928</v>
      </c>
      <c r="J7">
        <f t="shared" si="1"/>
        <v>6.89051965366786</v>
      </c>
      <c r="K7" s="2">
        <f t="shared" si="2"/>
        <v>49.1010901686546</v>
      </c>
      <c r="L7" s="2">
        <v>6</v>
      </c>
      <c r="M7">
        <f t="shared" si="3"/>
        <v>-0.71585298700119</v>
      </c>
      <c r="O7" s="4">
        <v>0.739421296296296</v>
      </c>
      <c r="P7" s="5">
        <v>6.17466666666667</v>
      </c>
      <c r="Q7">
        <v>310</v>
      </c>
      <c r="R7">
        <v>48</v>
      </c>
    </row>
    <row r="8" spans="1:18">
      <c r="A8" s="1">
        <v>-194.401480051379</v>
      </c>
      <c r="B8" s="1">
        <f t="shared" si="0"/>
        <v>4.54683461675725</v>
      </c>
      <c r="C8" s="1">
        <v>-9.63477473814957</v>
      </c>
      <c r="D8" s="1">
        <v>-194.401480051379</v>
      </c>
      <c r="F8" s="2">
        <v>-195.666487026579</v>
      </c>
      <c r="G8" s="2">
        <v>-203.708165310589</v>
      </c>
      <c r="I8" s="1">
        <v>-316.55850998168</v>
      </c>
      <c r="J8">
        <f t="shared" si="1"/>
        <v>7.40395181679374</v>
      </c>
      <c r="K8" s="2">
        <f t="shared" si="2"/>
        <v>52.7597516636134</v>
      </c>
      <c r="L8" s="2">
        <v>7</v>
      </c>
      <c r="M8">
        <f t="shared" si="3"/>
        <v>-0.527618483460411</v>
      </c>
      <c r="O8" s="4">
        <v>0.73943287037037</v>
      </c>
      <c r="P8" s="5">
        <v>6.87633333333333</v>
      </c>
      <c r="Q8">
        <v>320</v>
      </c>
      <c r="R8">
        <v>50</v>
      </c>
    </row>
    <row r="9" spans="1:18">
      <c r="A9" s="1">
        <v>-195.666487026579</v>
      </c>
      <c r="B9" s="1">
        <f t="shared" si="0"/>
        <v>4.57642172434388</v>
      </c>
      <c r="C9" s="1">
        <v>-11.2600579343077</v>
      </c>
      <c r="D9" s="1">
        <v>-195.666487026579</v>
      </c>
      <c r="F9" s="2">
        <v>-196.756676356114</v>
      </c>
      <c r="G9" s="2">
        <v>-204.180986480655</v>
      </c>
      <c r="I9" s="1">
        <v>-326.536524013711</v>
      </c>
      <c r="J9">
        <f t="shared" si="1"/>
        <v>7.63732647832069</v>
      </c>
      <c r="K9" s="2">
        <f t="shared" si="2"/>
        <v>54.4227540022852</v>
      </c>
      <c r="L9" s="2">
        <v>8</v>
      </c>
      <c r="M9">
        <f t="shared" si="3"/>
        <v>-0.33999314498736</v>
      </c>
      <c r="O9" s="4">
        <v>0.739444444444444</v>
      </c>
      <c r="P9" s="5">
        <v>7.29733333333333</v>
      </c>
      <c r="Q9">
        <v>311</v>
      </c>
      <c r="R9">
        <v>52</v>
      </c>
    </row>
    <row r="10" spans="1:18">
      <c r="A10" s="1">
        <v>-196.756676356114</v>
      </c>
      <c r="B10" s="1">
        <f t="shared" si="0"/>
        <v>4.60192004144022</v>
      </c>
      <c r="C10" s="1">
        <v>-12.8951544484023</v>
      </c>
      <c r="D10" s="1">
        <v>-196.756676356114</v>
      </c>
      <c r="F10" s="2">
        <v>-197.569879997432</v>
      </c>
      <c r="G10" s="2">
        <v>-204.614696409902</v>
      </c>
      <c r="I10" s="1">
        <v>-334.406988536452</v>
      </c>
      <c r="J10">
        <f t="shared" si="1"/>
        <v>7.82140789854702</v>
      </c>
      <c r="K10" s="2">
        <f t="shared" si="2"/>
        <v>55.7344980894087</v>
      </c>
      <c r="L10" s="2">
        <v>9</v>
      </c>
      <c r="M10">
        <f t="shared" si="3"/>
        <v>-0.243407898547019</v>
      </c>
      <c r="O10" s="4">
        <v>0.739456018518518</v>
      </c>
      <c r="P10" s="5">
        <v>7.578</v>
      </c>
      <c r="Q10">
        <v>263</v>
      </c>
      <c r="R10">
        <v>54</v>
      </c>
    </row>
    <row r="11" spans="1:18">
      <c r="A11" s="1">
        <v>-197.569879997432</v>
      </c>
      <c r="B11" s="1">
        <f t="shared" si="0"/>
        <v>4.62093997105105</v>
      </c>
      <c r="C11" s="1">
        <v>-14.5381817665421</v>
      </c>
      <c r="D11" s="1">
        <v>-197.569879997432</v>
      </c>
      <c r="F11" s="2">
        <v>-198.143723132161</v>
      </c>
      <c r="G11" s="2">
        <v>-204.848172455426</v>
      </c>
      <c r="I11" s="1">
        <v>-345.09529957118</v>
      </c>
      <c r="J11">
        <f t="shared" si="1"/>
        <v>8.07139561774814</v>
      </c>
      <c r="K11" s="2">
        <f t="shared" si="2"/>
        <v>57.5158832618633</v>
      </c>
      <c r="L11" s="2">
        <v>10</v>
      </c>
      <c r="M11">
        <f t="shared" si="3"/>
        <v>-0.493395617748139</v>
      </c>
      <c r="O11" s="4">
        <v>0.739467592592593</v>
      </c>
      <c r="P11" s="5">
        <v>7.578</v>
      </c>
      <c r="Q11">
        <v>316</v>
      </c>
      <c r="R11">
        <v>56</v>
      </c>
    </row>
    <row r="12" spans="1:18">
      <c r="A12" s="1">
        <v>-198.143723132161</v>
      </c>
      <c r="B12" s="1">
        <f t="shared" si="0"/>
        <v>4.63436152436888</v>
      </c>
      <c r="C12" s="1">
        <v>-16.1869884462487</v>
      </c>
      <c r="D12" s="1">
        <v>-198.143723132161</v>
      </c>
      <c r="F12" s="2">
        <v>-198.643343388521</v>
      </c>
      <c r="G12" s="2">
        <v>-204.782787719435</v>
      </c>
      <c r="I12" s="1">
        <v>-354.587060706478</v>
      </c>
      <c r="J12">
        <f t="shared" si="1"/>
        <v>8.29339736430152</v>
      </c>
      <c r="K12" s="2">
        <f t="shared" si="2"/>
        <v>59.0978434510797</v>
      </c>
      <c r="L12" s="2">
        <v>11</v>
      </c>
      <c r="M12">
        <f t="shared" si="3"/>
        <v>-0.43473069763485</v>
      </c>
      <c r="O12" s="4">
        <v>0.739479166666667</v>
      </c>
      <c r="P12" s="5">
        <v>7.85866666666667</v>
      </c>
      <c r="Q12">
        <v>316</v>
      </c>
      <c r="R12">
        <v>58</v>
      </c>
    </row>
    <row r="13" spans="1:18">
      <c r="A13" s="1">
        <v>-198.643343388521</v>
      </c>
      <c r="B13" s="1">
        <f t="shared" si="0"/>
        <v>4.64604708703152</v>
      </c>
      <c r="C13" s="1">
        <v>-17.8402678900849</v>
      </c>
      <c r="D13" s="1">
        <v>-198.643343388521</v>
      </c>
      <c r="F13" s="2">
        <v>-199.280176130596</v>
      </c>
      <c r="G13" s="2">
        <v>-204.420274562369</v>
      </c>
      <c r="I13" s="1">
        <v>-362.177853326605</v>
      </c>
      <c r="J13">
        <f t="shared" si="1"/>
        <v>8.47093756947227</v>
      </c>
      <c r="K13" s="2">
        <f t="shared" si="2"/>
        <v>60.3629755544343</v>
      </c>
      <c r="L13" s="2">
        <v>12</v>
      </c>
      <c r="M13">
        <f t="shared" si="3"/>
        <v>-0.33160423613894</v>
      </c>
      <c r="O13" s="4">
        <v>0.739490740740741</v>
      </c>
      <c r="P13" s="5">
        <v>8.13933333333333</v>
      </c>
      <c r="Q13">
        <v>347</v>
      </c>
      <c r="R13">
        <v>60</v>
      </c>
    </row>
    <row r="14" spans="1:18">
      <c r="A14" s="1">
        <v>-199.280176130596</v>
      </c>
      <c r="B14" s="1">
        <f t="shared" si="0"/>
        <v>4.66094189727672</v>
      </c>
      <c r="C14" s="1">
        <v>-19.4982825547479</v>
      </c>
      <c r="D14" s="1">
        <v>-199.280176130596</v>
      </c>
      <c r="F14" s="2">
        <v>-200.189326900229</v>
      </c>
      <c r="G14" s="2">
        <v>-203.868114442526</v>
      </c>
      <c r="I14" s="1">
        <v>-364.343500539902</v>
      </c>
      <c r="J14">
        <f t="shared" si="1"/>
        <v>8.5215896515166</v>
      </c>
      <c r="K14" s="2">
        <f t="shared" si="2"/>
        <v>60.7239167566504</v>
      </c>
      <c r="L14" s="2">
        <v>13</v>
      </c>
      <c r="M14">
        <f t="shared" si="3"/>
        <v>-0.101589651516599</v>
      </c>
      <c r="O14" s="4">
        <v>0.739502314814815</v>
      </c>
      <c r="P14" s="5">
        <v>8.42</v>
      </c>
      <c r="Q14">
        <v>284</v>
      </c>
      <c r="R14">
        <v>60</v>
      </c>
    </row>
    <row r="15" spans="1:18">
      <c r="A15" s="1">
        <v>-200.189326900229</v>
      </c>
      <c r="B15" s="1">
        <f t="shared" si="0"/>
        <v>4.68220592361091</v>
      </c>
      <c r="C15" s="1">
        <v>-21.1627388173763</v>
      </c>
      <c r="D15" s="1">
        <v>-200.189326900229</v>
      </c>
      <c r="F15" s="2">
        <v>-201.338034496111</v>
      </c>
      <c r="G15" s="2">
        <v>-203.304432032222</v>
      </c>
      <c r="I15" s="1">
        <v>-367.86324569987</v>
      </c>
      <c r="J15">
        <f t="shared" si="1"/>
        <v>8.60391257998029</v>
      </c>
      <c r="K15" s="2">
        <f t="shared" si="2"/>
        <v>61.3105409499783</v>
      </c>
      <c r="L15" s="2">
        <v>14</v>
      </c>
      <c r="M15">
        <f t="shared" si="3"/>
        <v>-0.183912579980291</v>
      </c>
      <c r="O15" s="4">
        <v>0.739513888888889</v>
      </c>
      <c r="P15" s="5">
        <v>8.42</v>
      </c>
      <c r="Q15">
        <v>236</v>
      </c>
      <c r="R15">
        <v>60</v>
      </c>
    </row>
    <row r="16" spans="1:18">
      <c r="A16" s="1">
        <v>-201.338034496111</v>
      </c>
      <c r="B16" s="1">
        <f t="shared" si="0"/>
        <v>4.70907291793682</v>
      </c>
      <c r="C16" s="1">
        <v>-22.8357694898611</v>
      </c>
      <c r="D16" s="1">
        <v>-201.338034496111</v>
      </c>
      <c r="F16" s="2">
        <v>-202.526877830876</v>
      </c>
      <c r="G16" s="2">
        <v>-202.912684734383</v>
      </c>
      <c r="I16" s="1">
        <v>-369.395601005102</v>
      </c>
      <c r="J16">
        <f t="shared" si="1"/>
        <v>8.63975266795266</v>
      </c>
      <c r="K16" s="2">
        <f t="shared" si="2"/>
        <v>61.5659335008503</v>
      </c>
      <c r="L16" s="2">
        <v>15</v>
      </c>
      <c r="M16">
        <f t="shared" si="3"/>
        <v>-0.21975266795266</v>
      </c>
      <c r="O16" s="4">
        <v>0.739525462962963</v>
      </c>
      <c r="P16" s="5">
        <v>8.42</v>
      </c>
      <c r="Q16">
        <v>285</v>
      </c>
      <c r="R16">
        <v>60</v>
      </c>
    </row>
    <row r="17" spans="1:18">
      <c r="A17" s="1">
        <v>-202.526877830876</v>
      </c>
      <c r="B17" s="1">
        <f t="shared" si="0"/>
        <v>4.73687864259993</v>
      </c>
      <c r="C17" s="1">
        <v>-24.5185399578902</v>
      </c>
      <c r="D17" s="1">
        <v>-202.526877830876</v>
      </c>
      <c r="F17" s="2">
        <v>-203.486100344378</v>
      </c>
      <c r="G17" s="2">
        <v>-202.808559745899</v>
      </c>
      <c r="I17" s="1">
        <v>-363.432222297663</v>
      </c>
      <c r="J17">
        <f t="shared" si="1"/>
        <v>8.500275865962</v>
      </c>
      <c r="K17" s="2">
        <f t="shared" si="2"/>
        <v>60.5720370496104</v>
      </c>
      <c r="L17" s="2">
        <v>16</v>
      </c>
      <c r="M17">
        <f t="shared" si="3"/>
        <v>0.0600574673713314</v>
      </c>
      <c r="O17" s="4">
        <v>0.739537037037037</v>
      </c>
      <c r="P17" s="5">
        <v>8.56033333333333</v>
      </c>
      <c r="Q17">
        <v>285</v>
      </c>
      <c r="R17">
        <v>61</v>
      </c>
    </row>
    <row r="18" spans="1:18">
      <c r="A18" s="1">
        <v>-203.486100344378</v>
      </c>
      <c r="B18" s="1">
        <f t="shared" si="0"/>
        <v>4.75931379138795</v>
      </c>
      <c r="C18" s="1">
        <v>-26.2102607002871</v>
      </c>
      <c r="D18" s="1">
        <v>-203.486100344378</v>
      </c>
      <c r="F18" s="2">
        <v>-219.505456900929</v>
      </c>
      <c r="G18" s="2">
        <v>-202.986847668285</v>
      </c>
      <c r="I18" s="1">
        <v>-368.644693585839</v>
      </c>
      <c r="J18">
        <f t="shared" si="1"/>
        <v>8.62218977775768</v>
      </c>
      <c r="K18" s="2">
        <f t="shared" si="2"/>
        <v>61.4407822643065</v>
      </c>
      <c r="L18" s="2">
        <v>17</v>
      </c>
      <c r="M18">
        <f t="shared" si="3"/>
        <v>-0.202189777757679</v>
      </c>
      <c r="O18" s="4">
        <v>0.739548611111111</v>
      </c>
      <c r="P18" s="5">
        <v>8.42</v>
      </c>
      <c r="Q18">
        <v>305</v>
      </c>
      <c r="R18">
        <v>60</v>
      </c>
    </row>
    <row r="19" spans="1:18">
      <c r="A19" s="1">
        <v>-204.012126865472</v>
      </c>
      <c r="B19" s="1">
        <f t="shared" si="0"/>
        <v>4.77161696724243</v>
      </c>
      <c r="C19" s="1">
        <v>-27.9081699803281</v>
      </c>
      <c r="D19" s="1">
        <v>-204.012126865472</v>
      </c>
      <c r="F19" s="2">
        <v>-221.863755912596</v>
      </c>
      <c r="G19" s="2">
        <v>-203.317020605347</v>
      </c>
      <c r="I19" s="1">
        <v>-378.556756497232</v>
      </c>
      <c r="J19">
        <f t="shared" si="1"/>
        <v>8.85402191585193</v>
      </c>
      <c r="K19" s="2">
        <f t="shared" si="2"/>
        <v>63.0927927495387</v>
      </c>
      <c r="L19" s="2">
        <v>18</v>
      </c>
      <c r="M19">
        <f t="shared" si="3"/>
        <v>-0.434021915851931</v>
      </c>
      <c r="O19" s="4">
        <v>0.739560185185185</v>
      </c>
      <c r="P19" s="5">
        <v>8.42</v>
      </c>
      <c r="Q19">
        <v>205</v>
      </c>
      <c r="R19">
        <v>61</v>
      </c>
    </row>
    <row r="20" spans="1:7">
      <c r="A20" s="1">
        <v>-204.069474157878</v>
      </c>
      <c r="B20" s="1">
        <f t="shared" si="0"/>
        <v>4.77295825669259</v>
      </c>
      <c r="C20" s="1">
        <v>-29.6085099845921</v>
      </c>
      <c r="D20" s="1">
        <v>-204.069474157878</v>
      </c>
      <c r="F20" s="2">
        <v>-223.018294388447</v>
      </c>
      <c r="G20" s="2">
        <v>-203.602049757061</v>
      </c>
    </row>
    <row r="21" spans="1:7">
      <c r="A21" s="1">
        <v>-203.804103587339</v>
      </c>
      <c r="B21" s="1">
        <f t="shared" si="0"/>
        <v>4.76675153390387</v>
      </c>
      <c r="C21" s="1">
        <v>-31.3079832251971</v>
      </c>
      <c r="D21" s="1">
        <v>-203.804103587339</v>
      </c>
      <c r="F21" s="2">
        <v>-222.894338951324</v>
      </c>
      <c r="G21" s="2">
        <v>-203.67986171916</v>
      </c>
    </row>
    <row r="22" spans="1:7">
      <c r="A22" s="1">
        <v>-203.464283594623</v>
      </c>
      <c r="B22" s="1">
        <f t="shared" si="0"/>
        <v>4.75880352185202</v>
      </c>
      <c r="C22" s="1">
        <v>-33.0049348384553</v>
      </c>
      <c r="D22" s="1">
        <v>-203.464283594623</v>
      </c>
      <c r="F22" s="2">
        <v>-221.855897424534</v>
      </c>
      <c r="G22" s="2">
        <v>-203.513127269371</v>
      </c>
    </row>
    <row r="23" spans="1:18">
      <c r="A23" s="1">
        <v>-203.279313066199</v>
      </c>
      <c r="B23" s="1">
        <f t="shared" si="0"/>
        <v>4.75447726671499</v>
      </c>
      <c r="C23" s="1">
        <v>-34.6996998245421</v>
      </c>
      <c r="D23" s="1">
        <v>-203.279313066199</v>
      </c>
      <c r="F23" s="2">
        <v>-220.497928741769</v>
      </c>
      <c r="G23" s="2">
        <v>-203.213288140153</v>
      </c>
      <c r="J23">
        <f>STDEVP(J2:J19)</f>
        <v>1.40203710028712</v>
      </c>
      <c r="K23" s="2">
        <f>STDEVP(K2:K19)</f>
        <v>9.99076318494385</v>
      </c>
      <c r="R23">
        <f>STDEVP(R2:R19)</f>
        <v>9.33812707580865</v>
      </c>
    </row>
    <row r="24" spans="1:7">
      <c r="A24" s="1">
        <v>-203.366808694491</v>
      </c>
      <c r="B24" s="1">
        <f t="shared" si="0"/>
        <v>4.75652369224337</v>
      </c>
      <c r="C24" s="1">
        <v>-36.3940586652116</v>
      </c>
      <c r="D24" s="1">
        <v>-203.366808694491</v>
      </c>
      <c r="F24" s="2">
        <v>-219.373568873163</v>
      </c>
      <c r="G24" s="2">
        <v>-202.982814452862</v>
      </c>
    </row>
    <row r="25" spans="1:16">
      <c r="A25" s="1">
        <v>-203.708165310589</v>
      </c>
      <c r="B25" s="1">
        <f t="shared" si="0"/>
        <v>4.76450764420878</v>
      </c>
      <c r="C25" s="1">
        <v>-38.0902043902328</v>
      </c>
      <c r="D25" s="1">
        <v>-203.708165310589</v>
      </c>
      <c r="F25" s="2">
        <v>-218.80206238595</v>
      </c>
      <c r="G25" s="2">
        <v>-203.007178557277</v>
      </c>
      <c r="P25">
        <f>STDEVP(P2:P19)</f>
        <v>1.3870616836311</v>
      </c>
    </row>
    <row r="26" spans="1:18">
      <c r="A26" s="1">
        <v>-204.180986480655</v>
      </c>
      <c r="B26" s="1">
        <f t="shared" si="0"/>
        <v>4.77556640601976</v>
      </c>
      <c r="C26" s="1">
        <v>-39.7897425226963</v>
      </c>
      <c r="D26" s="1">
        <v>-204.180986480655</v>
      </c>
      <c r="F26" s="2">
        <v>-218.822422145847</v>
      </c>
      <c r="G26" s="2">
        <v>-203.35525945486</v>
      </c>
      <c r="J26">
        <v>7.39</v>
      </c>
      <c r="K26" s="2">
        <v>52.661</v>
      </c>
      <c r="R26">
        <v>51.722</v>
      </c>
    </row>
    <row r="27" spans="1:16">
      <c r="A27" s="1">
        <v>-204.614696409902</v>
      </c>
      <c r="B27" s="1">
        <f t="shared" si="0"/>
        <v>4.78571039936493</v>
      </c>
      <c r="C27" s="1">
        <v>-41.4930578680736</v>
      </c>
      <c r="D27" s="1">
        <v>-204.614696409902</v>
      </c>
      <c r="F27" s="2">
        <v>-219.260704069552</v>
      </c>
      <c r="G27" s="2">
        <v>-203.942603522487</v>
      </c>
      <c r="P27">
        <v>7.087</v>
      </c>
    </row>
    <row r="28" spans="1:7">
      <c r="A28" s="1">
        <v>-204.848172455426</v>
      </c>
      <c r="B28" s="1">
        <f t="shared" si="0"/>
        <v>4.79117114465191</v>
      </c>
      <c r="C28" s="1">
        <v>-43.1991531550125</v>
      </c>
      <c r="D28" s="1">
        <v>-204.848172455426</v>
      </c>
      <c r="F28" s="2">
        <v>-219.83679209986</v>
      </c>
      <c r="G28" s="2">
        <v>-204.578222335673</v>
      </c>
    </row>
    <row r="29" spans="1:7">
      <c r="A29" s="1">
        <v>-204.782787719435</v>
      </c>
      <c r="B29" s="1">
        <f t="shared" si="0"/>
        <v>4.78964186832679</v>
      </c>
      <c r="C29" s="1">
        <v>-44.9059488224077</v>
      </c>
      <c r="D29" s="1">
        <v>-204.782787719435</v>
      </c>
      <c r="F29" s="2">
        <v>-220.26374533328</v>
      </c>
      <c r="G29" s="2">
        <v>-205.066101065553</v>
      </c>
    </row>
    <row r="30" spans="1:7">
      <c r="A30" s="1">
        <v>-204.420274562369</v>
      </c>
      <c r="B30" s="1">
        <f t="shared" si="0"/>
        <v>4.78116308837541</v>
      </c>
      <c r="C30" s="1">
        <v>-46.6109615819152</v>
      </c>
      <c r="D30" s="1">
        <v>-204.420274562369</v>
      </c>
      <c r="F30" s="2">
        <v>-220.336906132878</v>
      </c>
      <c r="G30" s="2">
        <v>-205.297562553293</v>
      </c>
    </row>
    <row r="31" spans="1:7">
      <c r="A31" s="1">
        <v>-203.868114442526</v>
      </c>
      <c r="B31" s="1">
        <f t="shared" si="0"/>
        <v>4.76824867668353</v>
      </c>
      <c r="C31" s="1">
        <v>-48.312163202769</v>
      </c>
      <c r="D31" s="1">
        <v>-203.868114442526</v>
      </c>
      <c r="F31" s="2">
        <v>-220.012913565639</v>
      </c>
      <c r="G31" s="2">
        <v>-205.279763366181</v>
      </c>
    </row>
    <row r="32" spans="1:7">
      <c r="A32" s="1">
        <v>-203.304432032222</v>
      </c>
      <c r="B32" s="1">
        <f t="shared" si="0"/>
        <v>4.7550647714203</v>
      </c>
      <c r="C32" s="1">
        <v>-50.0087154797471</v>
      </c>
      <c r="D32" s="1">
        <v>-203.304432032222</v>
      </c>
      <c r="F32" s="2">
        <v>-219.444209981438</v>
      </c>
      <c r="G32" s="2">
        <v>-205.094227552205</v>
      </c>
    </row>
    <row r="33" spans="1:7">
      <c r="A33" s="1">
        <v>-202.912684734383</v>
      </c>
      <c r="B33" s="1">
        <f t="shared" si="0"/>
        <v>4.74590223739862</v>
      </c>
      <c r="C33" s="1">
        <v>-51.7012867996079</v>
      </c>
      <c r="D33" s="1">
        <v>-202.912684734383</v>
      </c>
      <c r="F33" s="2">
        <v>-218.921067328835</v>
      </c>
      <c r="G33" s="2">
        <v>-204.825958527772</v>
      </c>
    </row>
    <row r="34" spans="1:7">
      <c r="A34" s="1">
        <v>-202.808559745899</v>
      </c>
      <c r="B34" s="1">
        <f t="shared" si="0"/>
        <v>4.74346686961242</v>
      </c>
      <c r="C34" s="1">
        <v>-53.3917919849425</v>
      </c>
      <c r="D34" s="1">
        <v>-202.808559745899</v>
      </c>
      <c r="F34" s="2">
        <v>-218.720867218171</v>
      </c>
      <c r="G34" s="2">
        <v>-204.512351328539</v>
      </c>
    </row>
    <row r="35" spans="1:7">
      <c r="A35" s="1">
        <v>-202.986847668285</v>
      </c>
      <c r="B35" s="1">
        <f t="shared" si="0"/>
        <v>4.74763682601933</v>
      </c>
      <c r="C35" s="1">
        <v>-55.0826061825016</v>
      </c>
      <c r="D35" s="1">
        <v>-202.986847668285</v>
      </c>
      <c r="F35" s="2">
        <v>-218.943279822201</v>
      </c>
      <c r="G35" s="2">
        <v>-204.136142142142</v>
      </c>
    </row>
    <row r="36" spans="1:7">
      <c r="A36" s="1">
        <v>-203.317020605347</v>
      </c>
      <c r="B36" s="1">
        <f t="shared" si="0"/>
        <v>4.75535920415839</v>
      </c>
      <c r="C36" s="1">
        <v>-56.775538966975</v>
      </c>
      <c r="D36" s="1">
        <v>-203.317020605347</v>
      </c>
      <c r="F36" s="2">
        <v>-219.443974300578</v>
      </c>
      <c r="G36" s="2">
        <v>-203.656703748829</v>
      </c>
    </row>
    <row r="37" spans="1:7">
      <c r="A37" s="1">
        <v>-203.602049757061</v>
      </c>
      <c r="B37" s="1">
        <f t="shared" si="0"/>
        <v>4.76202571931793</v>
      </c>
      <c r="C37" s="1">
        <v>-58.4710350934851</v>
      </c>
      <c r="D37" s="1">
        <v>-203.602049757061</v>
      </c>
      <c r="F37" s="2">
        <v>-219.921903210174</v>
      </c>
      <c r="G37" s="2">
        <v>-203.056189286448</v>
      </c>
    </row>
    <row r="38" spans="1:7">
      <c r="A38" s="1">
        <v>-203.67986171916</v>
      </c>
      <c r="B38" s="1">
        <f t="shared" si="0"/>
        <v>4.76384565465369</v>
      </c>
      <c r="C38" s="1">
        <v>-60.1680430579693</v>
      </c>
      <c r="D38" s="1">
        <v>-203.67986171916</v>
      </c>
      <c r="F38" s="2">
        <v>-220.102741807089</v>
      </c>
      <c r="G38" s="2">
        <v>-202.371308144665</v>
      </c>
    </row>
    <row r="39" spans="1:7">
      <c r="A39" s="1">
        <v>-203.513127269371</v>
      </c>
      <c r="B39" s="1">
        <f t="shared" si="0"/>
        <v>4.75994592113362</v>
      </c>
      <c r="C39" s="1">
        <v>-61.8646805120882</v>
      </c>
      <c r="D39" s="1">
        <v>-203.513127269371</v>
      </c>
      <c r="F39" s="2">
        <v>-219.888895737122</v>
      </c>
      <c r="G39" s="2">
        <v>-201.688712220307</v>
      </c>
    </row>
    <row r="40" spans="1:7">
      <c r="A40" s="1">
        <v>-203.213288140153</v>
      </c>
      <c r="B40" s="1">
        <f t="shared" si="0"/>
        <v>4.7529330170558</v>
      </c>
      <c r="C40" s="1">
        <v>-63.5593739096279</v>
      </c>
      <c r="D40" s="1">
        <v>-203.213288140153</v>
      </c>
      <c r="F40" s="2">
        <v>-219.38029071136</v>
      </c>
      <c r="G40" s="2">
        <v>-201.104343457374</v>
      </c>
    </row>
    <row r="41" spans="1:7">
      <c r="A41" s="1">
        <v>-202.982814452862</v>
      </c>
      <c r="B41" s="1">
        <f t="shared" si="0"/>
        <v>4.74754249359194</v>
      </c>
      <c r="C41" s="1">
        <v>-65.2518576704321</v>
      </c>
      <c r="D41" s="1">
        <v>-202.982814452862</v>
      </c>
      <c r="F41" s="2">
        <v>-218.77874137979</v>
      </c>
      <c r="G41" s="2">
        <v>-200.67288667526</v>
      </c>
    </row>
    <row r="42" spans="1:7">
      <c r="A42" s="1">
        <v>-203.007178557277</v>
      </c>
      <c r="B42" s="1">
        <f t="shared" si="0"/>
        <v>4.74811234292298</v>
      </c>
      <c r="C42" s="1">
        <v>-66.9434826413077</v>
      </c>
      <c r="D42" s="1">
        <v>-203.007178557277</v>
      </c>
      <c r="F42" s="2">
        <v>-218.270368700107</v>
      </c>
      <c r="G42" s="2">
        <v>-200.380891090475</v>
      </c>
    </row>
    <row r="43" spans="1:7">
      <c r="A43" s="1">
        <v>-203.35525945486</v>
      </c>
      <c r="B43" s="1">
        <f t="shared" si="0"/>
        <v>4.75625356836089</v>
      </c>
      <c r="C43" s="1">
        <v>-68.6366594663583</v>
      </c>
      <c r="D43" s="1">
        <v>-203.35525945486</v>
      </c>
      <c r="F43" s="2">
        <v>-217.966089336605</v>
      </c>
      <c r="G43" s="2">
        <v>-200.159080904902</v>
      </c>
    </row>
    <row r="44" spans="1:7">
      <c r="A44" s="1">
        <v>-203.942603522487</v>
      </c>
      <c r="B44" s="1">
        <f t="shared" si="0"/>
        <v>4.76999089349817</v>
      </c>
      <c r="C44" s="1">
        <v>-70.3337338954305</v>
      </c>
      <c r="D44" s="1">
        <v>-203.942603522487</v>
      </c>
      <c r="F44" s="2">
        <v>-217.90413531159</v>
      </c>
      <c r="G44" s="2">
        <v>-199.922648616403</v>
      </c>
    </row>
    <row r="45" spans="1:7">
      <c r="A45" s="1">
        <v>-204.578222335673</v>
      </c>
      <c r="B45" s="1">
        <f t="shared" si="0"/>
        <v>4.78485731129546</v>
      </c>
      <c r="C45" s="1">
        <v>-72.0359040031729</v>
      </c>
      <c r="D45" s="1">
        <v>-204.578222335673</v>
      </c>
      <c r="F45" s="2">
        <v>-218.07056969072</v>
      </c>
      <c r="G45" s="2">
        <v>-199.614234400179</v>
      </c>
    </row>
    <row r="46" spans="1:7">
      <c r="A46" s="1">
        <v>-205.066101065553</v>
      </c>
      <c r="B46" s="1">
        <f t="shared" si="0"/>
        <v>4.79626825269988</v>
      </c>
      <c r="C46" s="1">
        <v>-73.742755350678</v>
      </c>
      <c r="D46" s="1">
        <v>-205.066101065553</v>
      </c>
      <c r="F46" s="2">
        <v>-218.409274700651</v>
      </c>
      <c r="G46" s="2">
        <v>-199.228586891829</v>
      </c>
    </row>
    <row r="47" spans="1:7">
      <c r="A47" s="1">
        <v>-205.297562553293</v>
      </c>
      <c r="B47" s="1">
        <f t="shared" si="0"/>
        <v>4.80168187971869</v>
      </c>
      <c r="C47" s="1">
        <v>-75.4526039490898</v>
      </c>
      <c r="D47" s="1">
        <v>-205.297562553293</v>
      </c>
      <c r="F47" s="2">
        <v>-218.826969682579</v>
      </c>
      <c r="G47" s="2">
        <v>-198.811865439077</v>
      </c>
    </row>
    <row r="48" spans="1:7">
      <c r="A48" s="1">
        <v>-205.279763366181</v>
      </c>
      <c r="B48" s="1">
        <f t="shared" si="0"/>
        <v>4.80126557650901</v>
      </c>
      <c r="C48" s="1">
        <v>-77.1633428070876</v>
      </c>
      <c r="D48" s="1">
        <v>-205.279763366181</v>
      </c>
      <c r="F48" s="2">
        <v>-219.205327531477</v>
      </c>
      <c r="G48" s="2">
        <v>-198.441201513658</v>
      </c>
    </row>
    <row r="49" spans="1:7">
      <c r="A49" s="1">
        <v>-205.094227552205</v>
      </c>
      <c r="B49" s="1">
        <f t="shared" si="0"/>
        <v>4.79692609997102</v>
      </c>
      <c r="C49" s="1">
        <v>-78.8732344359142</v>
      </c>
      <c r="D49" s="1">
        <v>-205.094227552205</v>
      </c>
      <c r="F49" s="2">
        <v>-219.420135684357</v>
      </c>
      <c r="G49" s="2">
        <v>-198.195066806069</v>
      </c>
    </row>
    <row r="50" spans="1:7">
      <c r="A50" s="1">
        <v>-204.825958527772</v>
      </c>
      <c r="B50" s="1">
        <f t="shared" si="0"/>
        <v>4.79065158556622</v>
      </c>
      <c r="C50" s="1">
        <v>-80.5812352112475</v>
      </c>
      <c r="D50" s="1">
        <v>-204.825958527772</v>
      </c>
      <c r="F50" s="2">
        <v>-219.364559912257</v>
      </c>
      <c r="G50" s="2">
        <v>-198.122405401364</v>
      </c>
    </row>
    <row r="51" spans="1:7">
      <c r="A51" s="1">
        <v>-204.512351328539</v>
      </c>
      <c r="B51" s="1">
        <f t="shared" si="0"/>
        <v>4.78331666162861</v>
      </c>
      <c r="C51" s="1">
        <v>-82.2868115023154</v>
      </c>
      <c r="D51" s="1">
        <v>-204.512351328539</v>
      </c>
      <c r="F51" s="2">
        <v>-218.978455078094</v>
      </c>
      <c r="G51" s="2">
        <v>-198.215994912077</v>
      </c>
    </row>
    <row r="52" spans="1:7">
      <c r="A52" s="1">
        <v>-204.136142142142</v>
      </c>
      <c r="B52" s="1">
        <f t="shared" si="0"/>
        <v>4.77451754676899</v>
      </c>
      <c r="C52" s="1">
        <v>-83.9895135584433</v>
      </c>
      <c r="D52" s="1">
        <v>-204.136142142142</v>
      </c>
      <c r="F52" s="2">
        <v>-218.280638594003</v>
      </c>
      <c r="G52" s="2">
        <v>-198.400532283172</v>
      </c>
    </row>
    <row r="53" spans="1:7">
      <c r="A53" s="1">
        <v>-203.656703748829</v>
      </c>
      <c r="B53" s="1">
        <f t="shared" si="0"/>
        <v>4.76330401545872</v>
      </c>
      <c r="C53" s="1">
        <v>-85.6886504163223</v>
      </c>
      <c r="D53" s="1">
        <v>-203.656703748829</v>
      </c>
      <c r="F53" s="2">
        <v>-217.386675076742</v>
      </c>
      <c r="G53" s="2">
        <v>-198.551840052983</v>
      </c>
    </row>
    <row r="54" spans="1:7">
      <c r="A54" s="1">
        <v>-203.056189286448</v>
      </c>
      <c r="B54" s="1">
        <f t="shared" si="0"/>
        <v>4.74925864942192</v>
      </c>
      <c r="C54" s="1">
        <v>-87.383287470636</v>
      </c>
      <c r="D54" s="1">
        <v>-203.056189286448</v>
      </c>
      <c r="F54" s="2">
        <v>-216.488879800447</v>
      </c>
      <c r="G54" s="2">
        <v>-198.552518389802</v>
      </c>
    </row>
    <row r="55" spans="1:7">
      <c r="A55" s="1">
        <v>-202.371308144665</v>
      </c>
      <c r="B55" s="1">
        <f t="shared" si="0"/>
        <v>4.73324004049466</v>
      </c>
      <c r="C55" s="1">
        <v>-89.0725687099323</v>
      </c>
      <c r="D55" s="1">
        <v>-202.371308144665</v>
      </c>
      <c r="F55" s="2">
        <v>-215.790313548393</v>
      </c>
      <c r="G55" s="2">
        <v>-198.359333259896</v>
      </c>
    </row>
    <row r="56" spans="1:7">
      <c r="A56" s="1">
        <v>-201.688712220307</v>
      </c>
      <c r="B56" s="1">
        <f t="shared" si="0"/>
        <v>4.71727488026385</v>
      </c>
      <c r="C56" s="1">
        <v>-90.7561521281197</v>
      </c>
      <c r="D56" s="1">
        <v>-201.688712220307</v>
      </c>
      <c r="F56" s="2">
        <v>-215.415676044312</v>
      </c>
      <c r="G56" s="2">
        <v>-198.037059408776</v>
      </c>
    </row>
    <row r="57" spans="1:7">
      <c r="A57" s="1">
        <v>-201.104343457374</v>
      </c>
      <c r="B57" s="1">
        <f t="shared" si="0"/>
        <v>4.70360714419747</v>
      </c>
      <c r="C57" s="1">
        <v>-92.4344565267767</v>
      </c>
      <c r="D57" s="1">
        <v>-201.104343457374</v>
      </c>
      <c r="F57" s="2">
        <v>-215.347988385481</v>
      </c>
      <c r="G57" s="2">
        <v>-197.731363279423</v>
      </c>
    </row>
    <row r="58" spans="1:7">
      <c r="A58" s="1">
        <v>-200.67288667526</v>
      </c>
      <c r="B58" s="1">
        <f t="shared" si="0"/>
        <v>4.69351584946025</v>
      </c>
      <c r="C58" s="1">
        <v>-94.108528318996</v>
      </c>
      <c r="D58" s="1">
        <v>-200.67288667526</v>
      </c>
      <c r="F58" s="2">
        <v>-215.435102196933</v>
      </c>
      <c r="G58" s="2">
        <v>-197.598166196556</v>
      </c>
    </row>
    <row r="59" spans="1:7">
      <c r="A59" s="1">
        <v>-200.380891090475</v>
      </c>
      <c r="B59" s="1">
        <f t="shared" si="0"/>
        <v>4.68668639717167</v>
      </c>
      <c r="C59" s="1">
        <v>-95.7795857263532</v>
      </c>
      <c r="D59" s="1">
        <v>-200.380891090475</v>
      </c>
      <c r="F59" s="2">
        <v>-215.469546054686</v>
      </c>
      <c r="G59" s="2">
        <v>-197.735296173309</v>
      </c>
    </row>
    <row r="60" spans="1:7">
      <c r="A60" s="1">
        <v>-200.159080904902</v>
      </c>
      <c r="B60" s="1">
        <f t="shared" si="0"/>
        <v>4.68149850338687</v>
      </c>
      <c r="C60" s="1">
        <v>-97.4485022763339</v>
      </c>
      <c r="D60" s="1">
        <v>-200.159080904902</v>
      </c>
      <c r="F60" s="2">
        <v>-215.297844381575</v>
      </c>
      <c r="G60" s="2">
        <v>-198.15052856859</v>
      </c>
    </row>
    <row r="61" spans="1:7">
      <c r="A61" s="1">
        <v>-199.922648616403</v>
      </c>
      <c r="B61" s="1">
        <f t="shared" si="0"/>
        <v>4.67596861486143</v>
      </c>
      <c r="C61" s="1">
        <v>-99.1155094826727</v>
      </c>
      <c r="D61" s="1">
        <v>-199.922648616403</v>
      </c>
      <c r="F61" s="2">
        <v>-214.897833927218</v>
      </c>
      <c r="G61" s="2">
        <v>-198.769248264891</v>
      </c>
    </row>
    <row r="62" spans="1:7">
      <c r="A62" s="1">
        <v>-199.614234400179</v>
      </c>
      <c r="B62" s="1">
        <f t="shared" si="0"/>
        <v>4.66875514902641</v>
      </c>
      <c r="C62" s="1">
        <v>-100.780246495242</v>
      </c>
      <c r="D62" s="1">
        <v>-199.614234400179</v>
      </c>
      <c r="F62" s="2">
        <v>-214.383323629035</v>
      </c>
      <c r="G62" s="2">
        <v>-199.466740850604</v>
      </c>
    </row>
    <row r="63" spans="1:7">
      <c r="A63" s="1">
        <v>-199.228586891829</v>
      </c>
      <c r="B63" s="1">
        <f t="shared" si="0"/>
        <v>4.65973528230333</v>
      </c>
      <c r="C63" s="1">
        <v>-102.442091583959</v>
      </c>
      <c r="D63" s="1">
        <v>-199.228586891829</v>
      </c>
      <c r="F63" s="2">
        <v>-213.93604442833</v>
      </c>
      <c r="G63" s="2">
        <v>-200.109270126414</v>
      </c>
    </row>
    <row r="64" spans="1:7">
      <c r="A64" s="1">
        <v>-198.811865439077</v>
      </c>
      <c r="B64" s="1">
        <f t="shared" si="0"/>
        <v>4.6499886305473</v>
      </c>
      <c r="C64" s="1">
        <v>-104.100593468671</v>
      </c>
      <c r="D64" s="1">
        <v>-198.811865439077</v>
      </c>
      <c r="F64" s="2">
        <v>-213.703980156004</v>
      </c>
      <c r="G64" s="2">
        <v>-200.590975070894</v>
      </c>
    </row>
    <row r="65" spans="1:7">
      <c r="A65" s="1">
        <v>-198.441201513658</v>
      </c>
      <c r="B65" s="1">
        <f t="shared" si="0"/>
        <v>4.64131921318056</v>
      </c>
      <c r="C65" s="1">
        <v>-105.755814580974</v>
      </c>
      <c r="D65" s="1">
        <v>-198.441201513658</v>
      </c>
      <c r="F65" s="2">
        <v>-213.725933541833</v>
      </c>
      <c r="G65" s="2">
        <v>-200.856161270665</v>
      </c>
    </row>
    <row r="66" spans="1:7">
      <c r="A66" s="1">
        <v>-198.195066806069</v>
      </c>
      <c r="B66" s="1">
        <f t="shared" ref="B66:B129" si="4">A66*-8.42/360</f>
        <v>4.63556239585306</v>
      </c>
      <c r="C66" s="1">
        <v>-107.408465698973</v>
      </c>
      <c r="D66" s="1">
        <v>-198.195066806069</v>
      </c>
      <c r="F66" s="2">
        <v>-213.927946088446</v>
      </c>
      <c r="G66" s="2">
        <v>-200.903590839219</v>
      </c>
    </row>
    <row r="67" spans="1:7">
      <c r="A67" s="1">
        <v>-198.122405401364</v>
      </c>
      <c r="B67" s="1">
        <f t="shared" si="4"/>
        <v>4.6338629263319</v>
      </c>
      <c r="C67" s="1">
        <v>-109.059788499837</v>
      </c>
      <c r="D67" s="1">
        <v>-198.122405401364</v>
      </c>
      <c r="F67" s="2">
        <v>-214.188383998482</v>
      </c>
      <c r="G67" s="2">
        <v>-200.777509916793</v>
      </c>
    </row>
    <row r="68" spans="1:7">
      <c r="A68" s="1">
        <v>-198.215994912077</v>
      </c>
      <c r="B68" s="1">
        <f t="shared" si="4"/>
        <v>4.63605188099913</v>
      </c>
      <c r="C68" s="1">
        <v>-110.711198501143</v>
      </c>
      <c r="D68" s="1">
        <v>-198.215994912077</v>
      </c>
      <c r="F68" s="2">
        <v>-214.419752593722</v>
      </c>
      <c r="G68" s="2">
        <v>-200.551753639389</v>
      </c>
    </row>
    <row r="69" spans="1:7">
      <c r="A69" s="1">
        <v>-198.400532283172</v>
      </c>
      <c r="B69" s="1">
        <f t="shared" si="4"/>
        <v>4.64036800506752</v>
      </c>
      <c r="C69" s="1">
        <v>-112.363767364456</v>
      </c>
      <c r="D69" s="1">
        <v>-198.400532283172</v>
      </c>
      <c r="F69" s="2">
        <v>-214.609342993977</v>
      </c>
      <c r="G69" s="2">
        <v>-200.31109889655</v>
      </c>
    </row>
    <row r="70" spans="1:7">
      <c r="A70" s="1">
        <v>-198.551840052983</v>
      </c>
      <c r="B70" s="1">
        <f t="shared" si="4"/>
        <v>4.64390692568366</v>
      </c>
      <c r="C70" s="1">
        <v>-114.017735582524</v>
      </c>
      <c r="D70" s="1">
        <v>-198.551840052983</v>
      </c>
      <c r="F70" s="2">
        <v>-214.800819204421</v>
      </c>
      <c r="G70" s="2">
        <v>-200.134896082271</v>
      </c>
    </row>
    <row r="71" spans="1:7">
      <c r="A71" s="1">
        <v>-198.552518389802</v>
      </c>
      <c r="B71" s="1">
        <f t="shared" si="4"/>
        <v>4.64392279122815</v>
      </c>
      <c r="C71" s="1">
        <v>-115.672337076035</v>
      </c>
      <c r="D71" s="1">
        <v>-198.552518389802</v>
      </c>
      <c r="F71" s="2">
        <v>-215.044831627814</v>
      </c>
      <c r="G71" s="2">
        <v>-200.087757564493</v>
      </c>
    </row>
    <row r="72" spans="1:7">
      <c r="A72" s="1">
        <v>-198.359333259896</v>
      </c>
      <c r="B72" s="1">
        <f t="shared" si="4"/>
        <v>4.63940440568979</v>
      </c>
      <c r="C72" s="1">
        <v>-117.326136457909</v>
      </c>
      <c r="D72" s="1">
        <v>-198.359333259896</v>
      </c>
      <c r="F72" s="2">
        <v>-215.361215552169</v>
      </c>
      <c r="G72" s="2">
        <v>-200.214031077412</v>
      </c>
    </row>
    <row r="73" spans="1:7">
      <c r="A73" s="1">
        <v>-198.037059408776</v>
      </c>
      <c r="B73" s="1">
        <f t="shared" si="4"/>
        <v>4.63186677839415</v>
      </c>
      <c r="C73" s="1">
        <v>-118.977788094028</v>
      </c>
      <c r="D73" s="1">
        <v>-198.037059408776</v>
      </c>
      <c r="F73" s="2">
        <v>-215.736125672611</v>
      </c>
      <c r="G73" s="2">
        <v>-200.525818028653</v>
      </c>
    </row>
    <row r="74" spans="1:7">
      <c r="A74" s="1">
        <v>-197.731363279423</v>
      </c>
      <c r="B74" s="1">
        <f t="shared" si="4"/>
        <v>4.62471688559095</v>
      </c>
      <c r="C74" s="1">
        <v>-120.626823188563</v>
      </c>
      <c r="D74" s="1">
        <v>-197.731363279423</v>
      </c>
      <c r="F74" s="2">
        <v>-216.146235745307</v>
      </c>
      <c r="G74" s="2">
        <v>-200.983302318349</v>
      </c>
    </row>
    <row r="75" spans="1:7">
      <c r="A75" s="1">
        <v>-197.598166196556</v>
      </c>
      <c r="B75" s="1">
        <f t="shared" si="4"/>
        <v>4.62160155381945</v>
      </c>
      <c r="C75" s="1">
        <v>-122.274029561379</v>
      </c>
      <c r="D75" s="1">
        <v>-197.598166196556</v>
      </c>
      <c r="F75" s="2">
        <v>-216.581203305695</v>
      </c>
      <c r="G75" s="2">
        <v>-201.485446917228</v>
      </c>
    </row>
    <row r="76" spans="1:7">
      <c r="A76" s="1">
        <v>-197.735296173309</v>
      </c>
      <c r="B76" s="1">
        <f t="shared" si="4"/>
        <v>4.62480887160906</v>
      </c>
      <c r="C76" s="1">
        <v>-123.921252321254</v>
      </c>
      <c r="D76" s="1">
        <v>-197.735296173309</v>
      </c>
      <c r="F76" s="2">
        <v>-217.039196290228</v>
      </c>
      <c r="G76" s="2">
        <v>-201.894265275768</v>
      </c>
    </row>
    <row r="77" spans="1:7">
      <c r="A77" s="1">
        <v>-198.15052856859</v>
      </c>
      <c r="B77" s="1">
        <f t="shared" si="4"/>
        <v>4.63452069596535</v>
      </c>
      <c r="C77" s="1">
        <v>-125.570776591012</v>
      </c>
      <c r="D77" s="1">
        <v>-198.15052856859</v>
      </c>
      <c r="F77" s="2">
        <v>-217.497793040613</v>
      </c>
      <c r="G77" s="2">
        <v>-202.095340078863</v>
      </c>
    </row>
    <row r="78" spans="1:7">
      <c r="A78" s="1">
        <v>-198.769248264891</v>
      </c>
      <c r="B78" s="1">
        <f t="shared" si="4"/>
        <v>4.64899186219551</v>
      </c>
      <c r="C78" s="1">
        <v>-127.224608994484</v>
      </c>
      <c r="D78" s="1">
        <v>-198.769248264891</v>
      </c>
      <c r="F78" s="2">
        <v>-217.891662529894</v>
      </c>
      <c r="G78" s="2">
        <v>-202.066960253904</v>
      </c>
    </row>
    <row r="79" spans="1:7">
      <c r="A79" s="1">
        <v>-199.466740850604</v>
      </c>
      <c r="B79" s="1">
        <f t="shared" si="4"/>
        <v>4.66530543878357</v>
      </c>
      <c r="C79" s="1">
        <v>-128.883925615799</v>
      </c>
      <c r="D79" s="1">
        <v>-199.466740850604</v>
      </c>
      <c r="F79" s="2">
        <v>-218.129905948426</v>
      </c>
      <c r="G79" s="2">
        <v>-201.914183494668</v>
      </c>
    </row>
    <row r="80" spans="1:7">
      <c r="A80" s="1">
        <v>-200.109270126414</v>
      </c>
      <c r="B80" s="1">
        <f t="shared" si="4"/>
        <v>4.68033348462335</v>
      </c>
      <c r="C80" s="1">
        <v>-130.548825661537</v>
      </c>
      <c r="D80" s="1">
        <v>-200.109270126414</v>
      </c>
      <c r="F80" s="2">
        <v>-218.154288481205</v>
      </c>
      <c r="G80" s="2">
        <v>-201.834711710618</v>
      </c>
    </row>
    <row r="81" spans="1:7">
      <c r="A81" s="1">
        <v>-200.590975070894</v>
      </c>
      <c r="B81" s="1">
        <f t="shared" si="4"/>
        <v>4.69160002804702</v>
      </c>
      <c r="C81" s="1">
        <v>-132.218410016525</v>
      </c>
      <c r="D81" s="1">
        <v>-200.590975070894</v>
      </c>
      <c r="F81" s="2">
        <v>-218.000848484436</v>
      </c>
      <c r="G81" s="2">
        <v>-202.020103310097</v>
      </c>
    </row>
    <row r="82" spans="1:7">
      <c r="A82" s="1">
        <v>-200.856161270665</v>
      </c>
      <c r="B82" s="1">
        <f t="shared" si="4"/>
        <v>4.69780243860833</v>
      </c>
      <c r="C82" s="1">
        <v>-133.891106417948</v>
      </c>
      <c r="D82" s="1">
        <v>-200.856161270665</v>
      </c>
      <c r="F82" s="2">
        <v>-217.814271941432</v>
      </c>
      <c r="G82" s="2">
        <v>-202.542867285639</v>
      </c>
    </row>
    <row r="83" spans="1:7">
      <c r="A83" s="1">
        <v>-200.903590839219</v>
      </c>
      <c r="B83" s="1">
        <f t="shared" si="4"/>
        <v>4.69891176351729</v>
      </c>
      <c r="C83" s="1">
        <v>-135.565105385073</v>
      </c>
      <c r="D83" s="1">
        <v>-200.903590839219</v>
      </c>
      <c r="F83" s="2">
        <v>-217.789807888559</v>
      </c>
      <c r="G83" s="2">
        <v>-203.303043361758</v>
      </c>
    </row>
    <row r="84" spans="1:7">
      <c r="A84" s="1">
        <v>-200.777509916793</v>
      </c>
      <c r="B84" s="1">
        <f t="shared" si="4"/>
        <v>4.69596287083166</v>
      </c>
      <c r="C84" s="1">
        <v>-137.238776638223</v>
      </c>
      <c r="D84" s="1">
        <v>-200.777509916793</v>
      </c>
      <c r="F84" s="2">
        <v>-218.066939783695</v>
      </c>
      <c r="G84" s="2">
        <v>-204.077086325527</v>
      </c>
    </row>
    <row r="85" spans="1:7">
      <c r="A85" s="1">
        <v>-200.551753639389</v>
      </c>
      <c r="B85" s="1">
        <f t="shared" si="4"/>
        <v>4.69068268234349</v>
      </c>
      <c r="C85" s="1">
        <v>-138.91098190304</v>
      </c>
      <c r="D85" s="1">
        <v>-200.551753639389</v>
      </c>
      <c r="F85" s="2">
        <v>-218.638785421194</v>
      </c>
      <c r="G85" s="2">
        <v>-204.641583767684</v>
      </c>
    </row>
    <row r="86" spans="1:7">
      <c r="A86" s="1">
        <v>-200.31109889655</v>
      </c>
      <c r="B86" s="1">
        <f t="shared" si="4"/>
        <v>4.68505403530264</v>
      </c>
      <c r="C86" s="1">
        <v>-140.581243788607</v>
      </c>
      <c r="D86" s="1">
        <v>-200.31109889655</v>
      </c>
      <c r="F86" s="2">
        <v>-219.33953299884</v>
      </c>
      <c r="G86" s="2">
        <v>-204.891621385494</v>
      </c>
    </row>
    <row r="87" spans="1:7">
      <c r="A87" s="1">
        <v>-200.134896082271</v>
      </c>
      <c r="B87" s="1">
        <f t="shared" si="4"/>
        <v>4.68093284725756</v>
      </c>
      <c r="C87" s="1">
        <v>-142.249768767685</v>
      </c>
      <c r="D87" s="1">
        <v>-200.134896082271</v>
      </c>
      <c r="F87" s="2">
        <v>-219.926376744555</v>
      </c>
      <c r="G87" s="2">
        <v>-204.882165351727</v>
      </c>
    </row>
    <row r="88" spans="1:7">
      <c r="A88" s="1">
        <v>-200.087757564493</v>
      </c>
      <c r="B88" s="1">
        <f t="shared" si="4"/>
        <v>4.67983032970286</v>
      </c>
      <c r="C88" s="1">
        <v>-143.91736315788</v>
      </c>
      <c r="D88" s="1">
        <v>-200.087757564493</v>
      </c>
      <c r="F88" s="2">
        <v>-220.213575432261</v>
      </c>
      <c r="G88" s="2">
        <v>-204.777834483568</v>
      </c>
    </row>
    <row r="89" spans="1:7">
      <c r="A89" s="1">
        <v>-200.214031077412</v>
      </c>
      <c r="B89" s="1">
        <f t="shared" si="4"/>
        <v>4.68278372686614</v>
      </c>
      <c r="C89" s="1">
        <v>-145.585287277222</v>
      </c>
      <c r="D89" s="1">
        <v>-200.214031077412</v>
      </c>
      <c r="F89" s="2">
        <v>-220.182620186105</v>
      </c>
      <c r="G89" s="2">
        <v>-204.753581597283</v>
      </c>
    </row>
    <row r="90" spans="1:7">
      <c r="A90" s="1">
        <v>-200.525818028653</v>
      </c>
      <c r="B90" s="1">
        <f t="shared" si="4"/>
        <v>4.69007607722572</v>
      </c>
      <c r="C90" s="1">
        <v>-147.255036648497</v>
      </c>
      <c r="D90" s="1">
        <v>-200.525818028653</v>
      </c>
      <c r="F90" s="2">
        <v>-220.002580604357</v>
      </c>
      <c r="G90" s="2">
        <v>-204.910276649074</v>
      </c>
    </row>
    <row r="91" spans="1:7">
      <c r="A91" s="1">
        <v>-200.983302318349</v>
      </c>
      <c r="B91" s="1">
        <f t="shared" si="4"/>
        <v>4.70077612644583</v>
      </c>
      <c r="C91" s="1">
        <v>-148.927991316609</v>
      </c>
      <c r="D91" s="1">
        <v>-200.983302318349</v>
      </c>
      <c r="F91" s="2">
        <v>-219.943902938385</v>
      </c>
      <c r="G91" s="2">
        <v>-205.249516832185</v>
      </c>
    </row>
    <row r="92" spans="1:7">
      <c r="A92" s="1">
        <v>-201.485446917228</v>
      </c>
      <c r="B92" s="1">
        <f t="shared" si="4"/>
        <v>4.71252073067517</v>
      </c>
      <c r="C92" s="1">
        <v>-150.604944438424</v>
      </c>
      <c r="D92" s="1">
        <v>-201.485446917228</v>
      </c>
      <c r="F92" s="2">
        <v>-220.232982518077</v>
      </c>
      <c r="G92" s="2">
        <v>-205.707254622346</v>
      </c>
    </row>
    <row r="93" spans="1:7">
      <c r="A93" s="1">
        <v>-201.894265275768</v>
      </c>
      <c r="B93" s="1">
        <f t="shared" si="4"/>
        <v>4.7220825378388</v>
      </c>
      <c r="C93" s="1">
        <v>-152.285693239228</v>
      </c>
      <c r="D93" s="1">
        <v>-201.894265275768</v>
      </c>
      <c r="F93" s="2">
        <v>-220.933826564196</v>
      </c>
      <c r="G93" s="2">
        <v>-206.206158960656</v>
      </c>
    </row>
    <row r="94" spans="1:7">
      <c r="A94" s="1">
        <v>-202.095340078863</v>
      </c>
      <c r="B94" s="1">
        <f t="shared" si="4"/>
        <v>4.72678545406674</v>
      </c>
      <c r="C94" s="1">
        <v>-153.968983261539</v>
      </c>
      <c r="D94" s="1">
        <v>-202.095340078863</v>
      </c>
      <c r="F94" s="2">
        <v>-221.926111783839</v>
      </c>
      <c r="G94" s="2">
        <v>-206.682710001308</v>
      </c>
    </row>
    <row r="95" spans="1:7">
      <c r="A95" s="1">
        <v>-202.066960253904</v>
      </c>
      <c r="B95" s="1">
        <f t="shared" si="4"/>
        <v>4.72612168149409</v>
      </c>
      <c r="C95" s="1">
        <v>-155.652992846259</v>
      </c>
      <c r="D95" s="1">
        <v>-202.066960253904</v>
      </c>
      <c r="F95" s="2">
        <v>-222.986141709702</v>
      </c>
      <c r="G95" s="2">
        <v>-207.079445542658</v>
      </c>
    </row>
    <row r="96" spans="1:7">
      <c r="A96" s="1">
        <v>-201.914183494668</v>
      </c>
      <c r="B96" s="1">
        <f t="shared" si="4"/>
        <v>4.72254840284751</v>
      </c>
      <c r="C96" s="1">
        <v>-157.336247611878</v>
      </c>
      <c r="D96" s="1">
        <v>-201.914183494668</v>
      </c>
      <c r="F96" s="2">
        <v>-223.914680053726</v>
      </c>
      <c r="G96" s="2">
        <v>-207.33076930549</v>
      </c>
    </row>
    <row r="97" spans="1:7">
      <c r="A97" s="1">
        <v>-201.834711710618</v>
      </c>
      <c r="B97" s="1">
        <f t="shared" si="4"/>
        <v>4.72068964612057</v>
      </c>
      <c r="C97" s="1">
        <v>-159.018534675233</v>
      </c>
      <c r="D97" s="1">
        <v>-201.834711710618</v>
      </c>
      <c r="F97" s="2">
        <v>-224.633641378754</v>
      </c>
      <c r="G97" s="2">
        <v>-207.375756534107</v>
      </c>
    </row>
    <row r="98" spans="1:7">
      <c r="A98" s="1">
        <v>-202.020103310097</v>
      </c>
      <c r="B98" s="1">
        <f t="shared" si="4"/>
        <v>4.72502574964171</v>
      </c>
      <c r="C98" s="1">
        <v>-160.701263071153</v>
      </c>
      <c r="D98" s="1">
        <v>-202.020103310097</v>
      </c>
      <c r="F98" s="2">
        <v>-225.199471693713</v>
      </c>
      <c r="G98" s="2">
        <v>-207.202686481312</v>
      </c>
    </row>
    <row r="99" spans="1:7">
      <c r="A99" s="1">
        <v>-202.542867285639</v>
      </c>
      <c r="B99" s="1">
        <f t="shared" si="4"/>
        <v>4.73725261818078</v>
      </c>
      <c r="C99" s="1">
        <v>-162.386942115302</v>
      </c>
      <c r="D99" s="1">
        <v>-202.542867285639</v>
      </c>
      <c r="F99" s="2">
        <v>-225.73510828163</v>
      </c>
      <c r="G99" s="2">
        <v>-206.894782475904</v>
      </c>
    </row>
    <row r="100" spans="1:7">
      <c r="A100" s="1">
        <v>-203.303043361758</v>
      </c>
      <c r="B100" s="1">
        <f t="shared" si="4"/>
        <v>4.75503229196112</v>
      </c>
      <c r="C100" s="1">
        <v>-164.077966743</v>
      </c>
      <c r="D100" s="1">
        <v>-203.303043361758</v>
      </c>
      <c r="F100" s="2">
        <v>-226.332262926739</v>
      </c>
      <c r="G100" s="2">
        <v>-206.630822340325</v>
      </c>
    </row>
    <row r="101" spans="1:7">
      <c r="A101" s="1">
        <v>-204.077086325527</v>
      </c>
      <c r="B101" s="1">
        <f t="shared" si="4"/>
        <v>4.77313629683594</v>
      </c>
      <c r="C101" s="1">
        <v>-165.77538395003</v>
      </c>
      <c r="D101" s="1">
        <v>-204.077086325527</v>
      </c>
      <c r="F101" s="2">
        <v>-226.990258998271</v>
      </c>
      <c r="G101" s="2">
        <v>-206.613179852339</v>
      </c>
    </row>
    <row r="102" spans="1:7">
      <c r="A102" s="1">
        <v>-204.641583767684</v>
      </c>
      <c r="B102" s="1">
        <f t="shared" si="4"/>
        <v>4.78633926478861</v>
      </c>
      <c r="C102" s="1">
        <v>-167.478378408752</v>
      </c>
      <c r="D102" s="1">
        <v>-204.641583767684</v>
      </c>
      <c r="F102" s="2">
        <v>-227.627978634568</v>
      </c>
      <c r="G102" s="2">
        <v>-206.949225893741</v>
      </c>
    </row>
    <row r="103" spans="1:7">
      <c r="A103" s="1">
        <v>-204.891621385494</v>
      </c>
      <c r="B103" s="1">
        <f t="shared" si="4"/>
        <v>4.79218736684961</v>
      </c>
      <c r="C103" s="1">
        <v>-169.184766763556</v>
      </c>
      <c r="D103" s="1">
        <v>-204.891621385494</v>
      </c>
      <c r="F103" s="2">
        <v>-228.154709036171</v>
      </c>
      <c r="G103" s="2">
        <v>-207.566228126613</v>
      </c>
    </row>
    <row r="104" spans="1:7">
      <c r="A104" s="1">
        <v>-204.882165351727</v>
      </c>
      <c r="B104" s="1">
        <f t="shared" si="4"/>
        <v>4.7919662007265</v>
      </c>
      <c r="C104" s="1">
        <v>-170.892157541628</v>
      </c>
      <c r="D104" s="1">
        <v>-204.882165351727</v>
      </c>
      <c r="F104" s="2">
        <v>-228.548366318455</v>
      </c>
      <c r="G104" s="2">
        <v>-208.238760795383</v>
      </c>
    </row>
    <row r="105" spans="1:7">
      <c r="A105" s="1">
        <v>-204.777834483568</v>
      </c>
      <c r="B105" s="1">
        <f t="shared" si="4"/>
        <v>4.78952601764345</v>
      </c>
      <c r="C105" s="1">
        <v>-172.599074207609</v>
      </c>
      <c r="D105" s="1">
        <v>-204.777834483568</v>
      </c>
      <c r="F105" s="2">
        <v>-228.885956003396</v>
      </c>
      <c r="G105" s="2">
        <v>-208.733792516225</v>
      </c>
    </row>
    <row r="106" spans="1:7">
      <c r="A106" s="1">
        <v>-204.753581597283</v>
      </c>
      <c r="B106" s="1">
        <f t="shared" si="4"/>
        <v>4.7889587695809</v>
      </c>
      <c r="C106" s="1">
        <v>-174.305455107946</v>
      </c>
      <c r="D106" s="1">
        <v>-204.753581597283</v>
      </c>
      <c r="F106" s="2">
        <v>-229.302276139593</v>
      </c>
      <c r="G106" s="2">
        <v>-208.98876707406</v>
      </c>
    </row>
    <row r="107" spans="1:7">
      <c r="A107" s="1">
        <v>-204.910276649074</v>
      </c>
      <c r="B107" s="1">
        <f t="shared" si="4"/>
        <v>4.79262369273667</v>
      </c>
      <c r="C107" s="1">
        <v>-176.012387850639</v>
      </c>
      <c r="D107" s="1">
        <v>-204.910276649074</v>
      </c>
      <c r="F107" s="2">
        <v>-229.902946027999</v>
      </c>
      <c r="G107" s="2">
        <v>-209.206634386453</v>
      </c>
    </row>
    <row r="108" spans="1:7">
      <c r="A108" s="1">
        <v>-205.249516832185</v>
      </c>
      <c r="B108" s="1">
        <f t="shared" si="4"/>
        <v>4.80055814368611</v>
      </c>
      <c r="C108" s="1">
        <v>-177.721386990144</v>
      </c>
      <c r="D108" s="1">
        <v>-205.249516832185</v>
      </c>
      <c r="F108" s="2">
        <v>-230.694139554666</v>
      </c>
      <c r="G108" s="2">
        <v>-209.795731449314</v>
      </c>
    </row>
    <row r="109" spans="1:7">
      <c r="A109" s="1">
        <v>-205.707254622346</v>
      </c>
      <c r="B109" s="1">
        <f t="shared" si="4"/>
        <v>4.81126412200043</v>
      </c>
      <c r="C109" s="1">
        <v>-179.433706871204</v>
      </c>
      <c r="D109" s="1">
        <v>-205.707254622346</v>
      </c>
      <c r="F109" s="2">
        <v>-231.583268910392</v>
      </c>
      <c r="G109" s="2">
        <v>-211.165697074505</v>
      </c>
    </row>
    <row r="110" spans="1:7">
      <c r="A110" s="1">
        <v>-206.206158960656</v>
      </c>
      <c r="B110" s="1">
        <f t="shared" si="4"/>
        <v>4.82293294013534</v>
      </c>
      <c r="C110" s="1">
        <v>-181.150012761134</v>
      </c>
      <c r="D110" s="1">
        <v>-206.206158960656</v>
      </c>
      <c r="F110" s="2">
        <v>-232.45463521745</v>
      </c>
      <c r="G110" s="2">
        <v>-213.473603423806</v>
      </c>
    </row>
    <row r="111" spans="1:7">
      <c r="A111" s="1">
        <v>-206.682710001308</v>
      </c>
      <c r="B111" s="1">
        <f t="shared" si="4"/>
        <v>4.83407893947504</v>
      </c>
      <c r="C111" s="1">
        <v>-182.870383048475</v>
      </c>
      <c r="D111" s="1">
        <v>-206.682710001308</v>
      </c>
      <c r="F111" s="2">
        <v>-233.267930120392</v>
      </c>
      <c r="G111" s="2">
        <v>-216.462241001105</v>
      </c>
    </row>
    <row r="112" spans="1:7">
      <c r="A112" s="1">
        <v>-207.079445542658</v>
      </c>
      <c r="B112" s="1">
        <f t="shared" si="4"/>
        <v>4.84335814296995</v>
      </c>
      <c r="C112" s="1">
        <v>-184.594392029908</v>
      </c>
      <c r="D112" s="1">
        <v>-207.079445542658</v>
      </c>
      <c r="F112" s="2">
        <v>-234.105146940561</v>
      </c>
      <c r="G112" s="2">
        <v>-242.20447258878</v>
      </c>
    </row>
    <row r="113" spans="1:7">
      <c r="A113" s="1">
        <v>-207.33076930549</v>
      </c>
      <c r="B113" s="1">
        <f t="shared" si="4"/>
        <v>4.84923632653396</v>
      </c>
      <c r="C113" s="1">
        <v>-186.321101258442</v>
      </c>
      <c r="D113" s="1">
        <v>-207.33076930549</v>
      </c>
      <c r="F113" s="2">
        <v>-235.122043885049</v>
      </c>
      <c r="G113" s="2">
        <v>-242.952726607532</v>
      </c>
    </row>
    <row r="114" spans="1:7">
      <c r="A114" s="1">
        <v>-207.375756534107</v>
      </c>
      <c r="B114" s="1">
        <f t="shared" si="4"/>
        <v>4.8502885278255</v>
      </c>
      <c r="C114" s="1">
        <v>-188.049045116107</v>
      </c>
      <c r="D114" s="1">
        <v>-207.375756534107</v>
      </c>
      <c r="F114" s="2">
        <v>-236.430257257777</v>
      </c>
      <c r="G114" s="2">
        <v>-243.449664401921</v>
      </c>
    </row>
    <row r="115" spans="1:7">
      <c r="A115" s="1">
        <v>-207.202686481312</v>
      </c>
      <c r="B115" s="1">
        <f t="shared" si="4"/>
        <v>4.84624061159069</v>
      </c>
      <c r="C115" s="1">
        <v>-189.776455295338</v>
      </c>
      <c r="D115" s="1">
        <v>-207.202686481312</v>
      </c>
      <c r="F115" s="2">
        <v>-237.995364411229</v>
      </c>
      <c r="G115" s="2">
        <v>-243.857024887765</v>
      </c>
    </row>
    <row r="116" spans="1:7">
      <c r="A116" s="1">
        <v>-206.894782475904</v>
      </c>
      <c r="B116" s="1">
        <f t="shared" si="4"/>
        <v>4.83903907901975</v>
      </c>
      <c r="C116" s="1">
        <v>-191.501861415993</v>
      </c>
      <c r="D116" s="1">
        <v>-206.894782475904</v>
      </c>
      <c r="F116" s="2">
        <v>-239.630118428037</v>
      </c>
      <c r="G116" s="2">
        <v>-244.287194466308</v>
      </c>
    </row>
    <row r="117" spans="1:7">
      <c r="A117" s="1">
        <v>-206.630822340325</v>
      </c>
      <c r="B117" s="1">
        <f t="shared" si="4"/>
        <v>4.8328653447376</v>
      </c>
      <c r="C117" s="1">
        <v>-193.224884769394</v>
      </c>
      <c r="D117" s="1">
        <v>-206.630822340325</v>
      </c>
      <c r="F117" s="2">
        <v>-241.0902285083</v>
      </c>
      <c r="G117" s="2">
        <v>-244.754227368002</v>
      </c>
    </row>
    <row r="118" spans="1:7">
      <c r="A118" s="1">
        <v>-206.613179852339</v>
      </c>
      <c r="B118" s="1">
        <f t="shared" si="4"/>
        <v>4.83245270654637</v>
      </c>
      <c r="C118" s="1">
        <v>-194.94673477853</v>
      </c>
      <c r="D118" s="1">
        <v>-206.613179852339</v>
      </c>
      <c r="F118" s="2">
        <v>-254.968340509129</v>
      </c>
      <c r="G118" s="2">
        <v>-245.18885380724</v>
      </c>
    </row>
    <row r="119" spans="1:7">
      <c r="A119" s="1">
        <v>-206.949225893741</v>
      </c>
      <c r="B119" s="1">
        <f t="shared" si="4"/>
        <v>4.84031245007028</v>
      </c>
      <c r="C119" s="1">
        <v>-196.669911469139</v>
      </c>
      <c r="D119" s="1">
        <v>-206.949225893741</v>
      </c>
      <c r="F119" s="2">
        <v>-255.895605436286</v>
      </c>
      <c r="G119" s="2">
        <v>-245.49488558212</v>
      </c>
    </row>
    <row r="120" spans="1:7">
      <c r="A120" s="1">
        <v>-207.566228126613</v>
      </c>
      <c r="B120" s="1">
        <f t="shared" si="4"/>
        <v>4.85474344673912</v>
      </c>
      <c r="C120" s="1">
        <v>-198.397059194224</v>
      </c>
      <c r="D120" s="1">
        <v>-207.566228126613</v>
      </c>
      <c r="F120" s="2">
        <v>-256.814079526708</v>
      </c>
      <c r="G120" s="2">
        <v>-245.608557167207</v>
      </c>
    </row>
    <row r="121" spans="1:7">
      <c r="A121" s="1">
        <v>-208.238760795383</v>
      </c>
      <c r="B121" s="1">
        <f t="shared" si="4"/>
        <v>4.87047323860312</v>
      </c>
      <c r="C121" s="1">
        <v>-200.129579981399</v>
      </c>
      <c r="D121" s="1">
        <v>-208.238760795383</v>
      </c>
      <c r="F121" s="2">
        <v>-257.798286783104</v>
      </c>
      <c r="G121" s="2">
        <v>-245.529549319321</v>
      </c>
    </row>
    <row r="122" spans="1:7">
      <c r="A122" s="1">
        <v>-208.733792516225</v>
      </c>
      <c r="B122" s="1">
        <f t="shared" si="4"/>
        <v>4.88205148051837</v>
      </c>
      <c r="C122" s="1">
        <v>-201.866965620197</v>
      </c>
      <c r="D122" s="1">
        <v>-208.733792516225</v>
      </c>
      <c r="F122" s="2">
        <v>-258.897042067079</v>
      </c>
      <c r="G122" s="2">
        <v>-245.312715299954</v>
      </c>
    </row>
    <row r="123" spans="1:7">
      <c r="A123" s="1">
        <v>-208.98876707406</v>
      </c>
      <c r="B123" s="1">
        <f t="shared" si="4"/>
        <v>4.88801505212107</v>
      </c>
      <c r="C123" s="1">
        <v>-203.607476285157</v>
      </c>
      <c r="D123" s="1">
        <v>-208.98876707406</v>
      </c>
      <c r="F123" s="2">
        <v>-260.086313055251</v>
      </c>
      <c r="G123" s="2">
        <v>-245.032537812728</v>
      </c>
    </row>
    <row r="124" spans="1:7">
      <c r="A124" s="1">
        <v>-209.206634386453</v>
      </c>
      <c r="B124" s="1">
        <f t="shared" si="4"/>
        <v>4.89311072648315</v>
      </c>
      <c r="C124" s="1">
        <v>-205.349957124575</v>
      </c>
      <c r="D124" s="1">
        <v>-209.206634386453</v>
      </c>
      <c r="F124" s="2">
        <v>-261.256391861999</v>
      </c>
      <c r="G124" s="2">
        <v>-244.746030941716</v>
      </c>
    </row>
    <row r="125" spans="1:7">
      <c r="A125" s="1">
        <v>-209.795731449314</v>
      </c>
      <c r="B125" s="1">
        <f t="shared" si="4"/>
        <v>4.90688905223118</v>
      </c>
      <c r="C125" s="1">
        <v>-207.095800315558</v>
      </c>
      <c r="D125" s="1">
        <v>-209.795731449314</v>
      </c>
      <c r="F125" s="2">
        <v>-262.240899415235</v>
      </c>
      <c r="G125" s="2">
        <v>-244.476331465303</v>
      </c>
    </row>
    <row r="126" spans="1:7">
      <c r="A126" s="1">
        <v>-211.165697074505</v>
      </c>
      <c r="B126" s="1">
        <f t="shared" si="4"/>
        <v>4.93893102602037</v>
      </c>
      <c r="C126" s="1">
        <v>-208.84980626774</v>
      </c>
      <c r="D126" s="1">
        <v>-211.165697074505</v>
      </c>
      <c r="F126" s="2">
        <v>-262.879639584395</v>
      </c>
      <c r="G126" s="2">
        <v>-244.222942247549</v>
      </c>
    </row>
    <row r="127" spans="1:7">
      <c r="A127" s="1">
        <v>-213.473603423806</v>
      </c>
      <c r="B127" s="1">
        <f t="shared" si="4"/>
        <v>4.99291039119013</v>
      </c>
      <c r="C127" s="1">
        <v>-210.619136686483</v>
      </c>
      <c r="D127" s="1">
        <v>-213.473603423806</v>
      </c>
      <c r="F127" s="2">
        <v>-263.090708167567</v>
      </c>
      <c r="G127" s="2">
        <v>-243.98691906296</v>
      </c>
    </row>
    <row r="128" spans="1:7">
      <c r="A128" s="1">
        <v>-216.462241001105</v>
      </c>
      <c r="B128" s="1">
        <f t="shared" si="4"/>
        <v>5.06281130341473</v>
      </c>
      <c r="C128" s="1">
        <v>-212.410536038254</v>
      </c>
      <c r="D128" s="1">
        <v>-216.462241001105</v>
      </c>
      <c r="F128" s="2">
        <v>-262.91745411144</v>
      </c>
      <c r="G128" s="2">
        <v>-243.790277717287</v>
      </c>
    </row>
    <row r="129" spans="1:7">
      <c r="A129" s="1">
        <v>-219.505456900929</v>
      </c>
      <c r="B129" s="1">
        <f t="shared" si="4"/>
        <v>5.13398874196062</v>
      </c>
      <c r="C129" s="1">
        <v>-214.227068112846</v>
      </c>
      <c r="D129" s="1">
        <v>-219.505456900929</v>
      </c>
      <c r="F129" s="2">
        <v>-262.522308470822</v>
      </c>
      <c r="G129" s="2">
        <v>-243.674120098698</v>
      </c>
    </row>
    <row r="130" spans="1:7">
      <c r="A130" s="1">
        <v>-221.863755912596</v>
      </c>
      <c r="B130" s="1">
        <f t="shared" ref="B130:B193" si="5">A130*-8.42/360</f>
        <v>5.18914673551127</v>
      </c>
      <c r="C130" s="1">
        <v>-216.066106499569</v>
      </c>
      <c r="D130" s="1">
        <v>-221.863755912596</v>
      </c>
      <c r="F130" s="2">
        <v>-262.1254541636</v>
      </c>
      <c r="G130" s="2">
        <v>-243.676039927129</v>
      </c>
    </row>
    <row r="131" spans="1:7">
      <c r="A131" s="1">
        <v>-223.018294388447</v>
      </c>
      <c r="B131" s="1">
        <f t="shared" si="5"/>
        <v>5.2161501076409</v>
      </c>
      <c r="C131" s="1">
        <v>-217.919781709156</v>
      </c>
      <c r="D131" s="1">
        <v>-223.018294388447</v>
      </c>
      <c r="F131" s="2">
        <v>-261.919238587528</v>
      </c>
      <c r="G131" s="2">
        <v>-243.801779131324</v>
      </c>
    </row>
    <row r="132" spans="1:7">
      <c r="A132" s="1">
        <v>-222.894338951324</v>
      </c>
      <c r="B132" s="1">
        <f t="shared" si="5"/>
        <v>5.21325092769486</v>
      </c>
      <c r="C132" s="1">
        <v>-219.777751014739</v>
      </c>
      <c r="D132" s="1">
        <v>-222.894338951324</v>
      </c>
      <c r="F132" s="2">
        <v>-262.003326502092</v>
      </c>
      <c r="G132" s="2">
        <v>-244.009530922125</v>
      </c>
    </row>
    <row r="133" spans="1:7">
      <c r="A133" s="1">
        <v>-221.855897424534</v>
      </c>
      <c r="B133" s="1">
        <f t="shared" si="5"/>
        <v>5.18896293420716</v>
      </c>
      <c r="C133" s="1">
        <v>-221.630876999638</v>
      </c>
      <c r="D133" s="1">
        <v>-221.855897424534</v>
      </c>
      <c r="F133" s="2">
        <v>-262.367133379173</v>
      </c>
      <c r="G133" s="2">
        <v>-244.219066588302</v>
      </c>
    </row>
    <row r="134" spans="1:7">
      <c r="A134" s="1">
        <v>-220.497928741769</v>
      </c>
      <c r="B134" s="1">
        <f t="shared" si="5"/>
        <v>5.15720155557137</v>
      </c>
      <c r="C134" s="1">
        <v>-223.474017941998</v>
      </c>
      <c r="D134" s="1">
        <v>-220.497928741769</v>
      </c>
      <c r="F134" s="2">
        <v>-262.91180825119</v>
      </c>
      <c r="G134" s="2">
        <v>-244.345761343016</v>
      </c>
    </row>
    <row r="135" spans="1:7">
      <c r="A135" s="1">
        <v>-219.373568873163</v>
      </c>
      <c r="B135" s="1">
        <f t="shared" si="5"/>
        <v>5.13090402753342</v>
      </c>
      <c r="C135" s="1">
        <v>-225.306815848727</v>
      </c>
      <c r="D135" s="1">
        <v>-219.373568873163</v>
      </c>
      <c r="F135" s="2">
        <v>-263.484730025244</v>
      </c>
      <c r="G135" s="2">
        <v>-244.343692241907</v>
      </c>
    </row>
    <row r="136" spans="1:7">
      <c r="A136" s="1">
        <v>-218.80206238595</v>
      </c>
      <c r="B136" s="1">
        <f t="shared" si="5"/>
        <v>5.11753712580472</v>
      </c>
      <c r="C136" s="1">
        <v>-227.13254764564</v>
      </c>
      <c r="D136" s="1">
        <v>-218.80206238595</v>
      </c>
      <c r="F136" s="2">
        <v>-263.908814995795</v>
      </c>
      <c r="G136" s="2">
        <v>-244.230822990211</v>
      </c>
    </row>
    <row r="137" spans="1:7">
      <c r="A137" s="1">
        <v>-218.822422145847</v>
      </c>
      <c r="B137" s="1">
        <f t="shared" si="5"/>
        <v>5.11801331796676</v>
      </c>
      <c r="C137" s="1">
        <v>-228.955982997855</v>
      </c>
      <c r="D137" s="1">
        <v>-218.822422145847</v>
      </c>
      <c r="F137" s="2">
        <v>-264.011234033882</v>
      </c>
      <c r="G137" s="2">
        <v>-244.075687462966</v>
      </c>
    </row>
    <row r="138" spans="1:7">
      <c r="A138" s="1">
        <v>-219.260704069552</v>
      </c>
      <c r="B138" s="1">
        <f t="shared" si="5"/>
        <v>5.1282642451823</v>
      </c>
      <c r="C138" s="1">
        <v>-230.781329357086</v>
      </c>
      <c r="D138" s="1">
        <v>-219.260704069552</v>
      </c>
      <c r="F138" s="2">
        <v>-263.663250380116</v>
      </c>
      <c r="G138" s="2">
        <v>-243.949052202208</v>
      </c>
    </row>
    <row r="139" spans="1:7">
      <c r="A139" s="1">
        <v>-219.83679209986</v>
      </c>
      <c r="B139" s="1">
        <f t="shared" si="5"/>
        <v>5.14173830411339</v>
      </c>
      <c r="C139" s="1">
        <v>-232.610902257792</v>
      </c>
      <c r="D139" s="1">
        <v>-219.83679209986</v>
      </c>
      <c r="F139" s="2">
        <v>-262.825663569276</v>
      </c>
      <c r="G139" s="2">
        <v>-243.868571670252</v>
      </c>
    </row>
    <row r="140" spans="1:7">
      <c r="A140" s="1">
        <v>-220.26374533328</v>
      </c>
      <c r="B140" s="1">
        <f t="shared" si="5"/>
        <v>5.1517242658506</v>
      </c>
      <c r="C140" s="1">
        <v>-234.444654497097</v>
      </c>
      <c r="D140" s="1">
        <v>-220.26374533328</v>
      </c>
      <c r="F140" s="2">
        <v>-261.573862319249</v>
      </c>
      <c r="G140" s="2">
        <v>-243.771296082032</v>
      </c>
    </row>
    <row r="141" spans="1:7">
      <c r="A141" s="1">
        <v>-220.336906132878</v>
      </c>
      <c r="B141" s="1">
        <f t="shared" si="5"/>
        <v>5.15343541566342</v>
      </c>
      <c r="C141" s="1">
        <v>-236.280490544872</v>
      </c>
      <c r="D141" s="1">
        <v>-220.336906132878</v>
      </c>
      <c r="F141" s="2">
        <v>-260.078177252984</v>
      </c>
      <c r="G141" s="2">
        <v>-243.533826395242</v>
      </c>
    </row>
    <row r="142" spans="1:7">
      <c r="A142" s="1">
        <v>-220.012913565639</v>
      </c>
      <c r="B142" s="1">
        <f t="shared" si="5"/>
        <v>5.14585758950744</v>
      </c>
      <c r="C142" s="1">
        <v>-238.115281460283</v>
      </c>
      <c r="D142" s="1">
        <v>-220.012913565639</v>
      </c>
      <c r="F142" s="2">
        <v>-258.540731344888</v>
      </c>
      <c r="G142" s="2">
        <v>-243.032634675346</v>
      </c>
    </row>
    <row r="143" spans="1:7">
      <c r="A143" s="1">
        <v>-219.444209981438</v>
      </c>
      <c r="B143" s="1">
        <f t="shared" si="5"/>
        <v>5.13255624456586</v>
      </c>
      <c r="C143" s="1">
        <v>-239.946352808396</v>
      </c>
      <c r="D143" s="1">
        <v>-219.444209981438</v>
      </c>
      <c r="F143" s="2">
        <v>-257.120035396176</v>
      </c>
      <c r="G143" s="2">
        <v>-242.213324360565</v>
      </c>
    </row>
    <row r="144" spans="1:7">
      <c r="A144" s="1">
        <v>-218.921067328835</v>
      </c>
      <c r="B144" s="1">
        <f t="shared" si="5"/>
        <v>5.12032051919109</v>
      </c>
      <c r="C144" s="1">
        <v>-241.772874797189</v>
      </c>
      <c r="D144" s="1">
        <v>-218.921067328835</v>
      </c>
      <c r="F144" s="2">
        <v>-255.886768512141</v>
      </c>
      <c r="G144" s="2">
        <v>-241.130208599559</v>
      </c>
    </row>
    <row r="145" spans="1:7">
      <c r="A145" s="1">
        <v>-218.720867218171</v>
      </c>
      <c r="B145" s="1">
        <f t="shared" si="5"/>
        <v>5.11563806104722</v>
      </c>
      <c r="C145" s="1">
        <v>-243.596382857801</v>
      </c>
      <c r="D145" s="1">
        <v>-218.720867218171</v>
      </c>
      <c r="F145" s="2">
        <v>-254.836153051996</v>
      </c>
      <c r="G145" s="2">
        <v>-239.930763943582</v>
      </c>
    </row>
    <row r="146" spans="1:7">
      <c r="A146" s="1">
        <v>-218.943279822201</v>
      </c>
      <c r="B146" s="1">
        <f t="shared" si="5"/>
        <v>5.12084004473037</v>
      </c>
      <c r="C146" s="1">
        <v>-245.419983470469</v>
      </c>
      <c r="D146" s="1">
        <v>-218.943279822201</v>
      </c>
      <c r="F146" s="2">
        <v>-253.942855150217</v>
      </c>
      <c r="G146" s="2">
        <v>-238.789258184538</v>
      </c>
    </row>
    <row r="147" spans="1:7">
      <c r="A147" s="1">
        <v>-219.443974300578</v>
      </c>
      <c r="B147" s="1">
        <f t="shared" si="5"/>
        <v>5.13255073225241</v>
      </c>
      <c r="C147" s="1">
        <v>-247.246597029314</v>
      </c>
      <c r="D147" s="1">
        <v>-219.443974300578</v>
      </c>
      <c r="F147" s="2">
        <v>-253.212704913164</v>
      </c>
      <c r="G147" s="2">
        <v>-237.827057129024</v>
      </c>
    </row>
    <row r="148" spans="1:7">
      <c r="A148" s="1">
        <v>-219.921903210174</v>
      </c>
      <c r="B148" s="1">
        <f t="shared" si="5"/>
        <v>5.14372895841574</v>
      </c>
      <c r="C148" s="1">
        <v>-249.077288185609</v>
      </c>
      <c r="D148" s="1">
        <v>-219.921903210174</v>
      </c>
      <c r="F148" s="2">
        <v>-252.688668933118</v>
      </c>
      <c r="G148" s="2">
        <v>-237.070081473666</v>
      </c>
    </row>
    <row r="149" spans="1:7">
      <c r="A149" s="1">
        <v>-220.102741807089</v>
      </c>
      <c r="B149" s="1">
        <f t="shared" si="5"/>
        <v>5.1479585722658</v>
      </c>
      <c r="C149" s="1">
        <v>-250.910724206514</v>
      </c>
      <c r="D149" s="1">
        <v>-220.102741807089</v>
      </c>
      <c r="F149" s="2">
        <v>-252.406431772104</v>
      </c>
      <c r="G149" s="2">
        <v>-236.468696823749</v>
      </c>
    </row>
    <row r="150" spans="1:7">
      <c r="A150" s="1">
        <v>-219.888895737122</v>
      </c>
      <c r="B150" s="1">
        <f t="shared" si="5"/>
        <v>5.14295695029602</v>
      </c>
      <c r="C150" s="1">
        <v>-252.744022696282</v>
      </c>
      <c r="D150" s="1">
        <v>-219.888895737122</v>
      </c>
      <c r="F150" s="2">
        <v>-252.338537256841</v>
      </c>
      <c r="G150" s="2">
        <v>-235.957226046273</v>
      </c>
    </row>
    <row r="151" spans="1:7">
      <c r="A151" s="1">
        <v>-219.38029071136</v>
      </c>
      <c r="B151" s="1">
        <f t="shared" si="5"/>
        <v>5.13106124386014</v>
      </c>
      <c r="C151" s="1">
        <v>-254.57431097315</v>
      </c>
      <c r="D151" s="1">
        <v>-219.38029071136</v>
      </c>
      <c r="F151" s="2">
        <v>-252.378631302842</v>
      </c>
      <c r="G151" s="2">
        <v>-235.501915536642</v>
      </c>
    </row>
    <row r="152" spans="1:7">
      <c r="A152" s="1">
        <v>-218.77874137979</v>
      </c>
      <c r="B152" s="1">
        <f t="shared" si="5"/>
        <v>5.11699167338287</v>
      </c>
      <c r="C152" s="1">
        <v>-256.399973606864</v>
      </c>
      <c r="D152" s="1">
        <v>-218.77874137979</v>
      </c>
      <c r="F152" s="2">
        <v>-252.386639119619</v>
      </c>
      <c r="G152" s="2">
        <v>-235.102862970447</v>
      </c>
    </row>
    <row r="153" spans="1:7">
      <c r="A153" s="1">
        <v>-218.270368700107</v>
      </c>
      <c r="B153" s="1">
        <f t="shared" si="5"/>
        <v>5.10510140126361</v>
      </c>
      <c r="C153" s="1">
        <v>-258.22101156553</v>
      </c>
      <c r="D153" s="1">
        <v>-218.270368700107</v>
      </c>
      <c r="F153" s="2">
        <v>-252.267500792014</v>
      </c>
      <c r="G153" s="2">
        <v>-234.758979209819</v>
      </c>
    </row>
    <row r="154" spans="1:7">
      <c r="A154" s="1">
        <v>-217.966089336605</v>
      </c>
      <c r="B154" s="1">
        <f t="shared" si="5"/>
        <v>5.09798464503948</v>
      </c>
      <c r="C154" s="1">
        <v>-260.038663474016</v>
      </c>
      <c r="D154" s="1">
        <v>-217.966089336605</v>
      </c>
      <c r="F154" s="2">
        <v>-252.029805995094</v>
      </c>
      <c r="G154" s="2">
        <v>-234.437118379497</v>
      </c>
    </row>
    <row r="155" spans="1:7">
      <c r="A155" s="1">
        <v>-217.90413531159</v>
      </c>
      <c r="B155" s="1">
        <f t="shared" si="5"/>
        <v>5.09653560923219</v>
      </c>
      <c r="C155" s="1">
        <v>-261.85478941005</v>
      </c>
      <c r="D155" s="1">
        <v>-217.90413531159</v>
      </c>
      <c r="F155" s="2">
        <v>-251.784043262744</v>
      </c>
      <c r="G155" s="2">
        <v>-234.082770245834</v>
      </c>
    </row>
    <row r="156" spans="1:7">
      <c r="A156" s="1">
        <v>-218.07056969072</v>
      </c>
      <c r="B156" s="1">
        <f t="shared" si="5"/>
        <v>5.10042832443295</v>
      </c>
      <c r="C156" s="1">
        <v>-263.671350680893</v>
      </c>
      <c r="D156" s="1">
        <v>-218.07056969072</v>
      </c>
      <c r="F156" s="2">
        <v>-251.680986621143</v>
      </c>
      <c r="G156" s="2">
        <v>-233.672575074584</v>
      </c>
    </row>
    <row r="157" spans="1:7">
      <c r="A157" s="1">
        <v>-218.409274700651</v>
      </c>
      <c r="B157" s="1">
        <f t="shared" si="5"/>
        <v>5.10835025827634</v>
      </c>
      <c r="C157" s="1">
        <v>-265.490016699191</v>
      </c>
      <c r="D157" s="1">
        <v>-218.409274700651</v>
      </c>
      <c r="F157" s="2">
        <v>-251.830010418571</v>
      </c>
      <c r="G157" s="2">
        <v>-233.265982092529</v>
      </c>
    </row>
    <row r="158" spans="1:7">
      <c r="A158" s="1">
        <v>-218.826969682579</v>
      </c>
      <c r="B158" s="1">
        <f t="shared" si="5"/>
        <v>5.1181196797981</v>
      </c>
      <c r="C158" s="1">
        <v>-267.311834384121</v>
      </c>
      <c r="D158" s="1">
        <v>-218.826969682579</v>
      </c>
      <c r="F158" s="2">
        <v>-252.246621392194</v>
      </c>
      <c r="G158" s="2">
        <v>-233.002730303902</v>
      </c>
    </row>
    <row r="159" spans="1:7">
      <c r="A159" s="1">
        <v>-219.205327531477</v>
      </c>
      <c r="B159" s="1">
        <f t="shared" si="5"/>
        <v>5.12696904948621</v>
      </c>
      <c r="C159" s="1">
        <v>-269.136968955846</v>
      </c>
      <c r="D159" s="1">
        <v>-219.205327531477</v>
      </c>
      <c r="F159" s="2">
        <v>-252.852419764072</v>
      </c>
      <c r="G159" s="2">
        <v>-233.029925176687</v>
      </c>
    </row>
    <row r="160" spans="1:7">
      <c r="A160" s="1">
        <v>-219.420135684357</v>
      </c>
      <c r="B160" s="1">
        <f t="shared" si="5"/>
        <v>5.13199317350635</v>
      </c>
      <c r="C160" s="1">
        <v>-270.964575052579</v>
      </c>
      <c r="D160" s="1">
        <v>-219.420135684357</v>
      </c>
      <c r="F160" s="2">
        <v>-253.514507250451</v>
      </c>
      <c r="G160" s="2">
        <v>-233.399237879605</v>
      </c>
    </row>
    <row r="161" spans="1:7">
      <c r="A161" s="1">
        <v>-219.364559912257</v>
      </c>
      <c r="B161" s="1">
        <f t="shared" si="5"/>
        <v>5.13069331794779</v>
      </c>
      <c r="C161" s="1">
        <v>-272.792844617565</v>
      </c>
      <c r="D161" s="1">
        <v>-219.364559912257</v>
      </c>
      <c r="F161" s="2">
        <v>-254.096295710264</v>
      </c>
      <c r="G161" s="2">
        <v>-234.003816765014</v>
      </c>
    </row>
    <row r="162" spans="1:7">
      <c r="A162" s="1">
        <v>-218.978455078094</v>
      </c>
      <c r="B162" s="1">
        <f t="shared" si="5"/>
        <v>5.12166275488209</v>
      </c>
      <c r="C162" s="1">
        <v>-274.619273846691</v>
      </c>
      <c r="D162" s="1">
        <v>-218.978455078094</v>
      </c>
      <c r="F162" s="2">
        <v>-254.501362849581</v>
      </c>
      <c r="G162" s="2">
        <v>-234.60285745373</v>
      </c>
    </row>
    <row r="163" spans="1:7">
      <c r="A163" s="1">
        <v>-218.280638594003</v>
      </c>
      <c r="B163" s="1">
        <f t="shared" si="5"/>
        <v>5.10534160267085</v>
      </c>
      <c r="C163" s="1">
        <v>-276.441186736991</v>
      </c>
      <c r="D163" s="1">
        <v>-218.280638594003</v>
      </c>
      <c r="F163" s="2">
        <v>-254.704457745628</v>
      </c>
      <c r="G163" s="2">
        <v>-234.925962869472</v>
      </c>
    </row>
    <row r="164" spans="1:7">
      <c r="A164" s="1">
        <v>-217.386675076742</v>
      </c>
      <c r="B164" s="1">
        <f t="shared" si="5"/>
        <v>5.08443278929491</v>
      </c>
      <c r="C164" s="1">
        <v>-278.25646721062</v>
      </c>
      <c r="D164" s="1">
        <v>-217.386675076742</v>
      </c>
      <c r="F164" s="2">
        <v>-254.762665533928</v>
      </c>
      <c r="G164" s="2">
        <v>-234.798481170632</v>
      </c>
    </row>
    <row r="165" spans="1:7">
      <c r="A165" s="1">
        <v>-216.488879800447</v>
      </c>
      <c r="B165" s="1">
        <f t="shared" si="5"/>
        <v>5.06343435533268</v>
      </c>
      <c r="C165" s="1">
        <v>-280.064282022608</v>
      </c>
      <c r="D165" s="1">
        <v>-216.488879800447</v>
      </c>
      <c r="F165" s="2">
        <v>-254.794051007592</v>
      </c>
      <c r="G165" s="2">
        <v>-234.217496087889</v>
      </c>
    </row>
    <row r="166" spans="1:7">
      <c r="A166" s="1">
        <v>-215.790313548393</v>
      </c>
      <c r="B166" s="1">
        <f t="shared" si="5"/>
        <v>5.04709566688186</v>
      </c>
      <c r="C166" s="1">
        <v>-281.865445328228</v>
      </c>
      <c r="D166" s="1">
        <v>-215.790313548393</v>
      </c>
      <c r="F166" s="2">
        <v>-254.921283792213</v>
      </c>
      <c r="G166" s="2">
        <v>-233.342069538669</v>
      </c>
    </row>
    <row r="167" spans="1:7">
      <c r="A167" s="1">
        <v>-215.415676044312</v>
      </c>
      <c r="B167" s="1">
        <f t="shared" si="5"/>
        <v>5.0383333119253</v>
      </c>
      <c r="C167" s="1">
        <v>-283.662136951531</v>
      </c>
      <c r="D167" s="1">
        <v>-215.415676044312</v>
      </c>
      <c r="F167" s="2">
        <v>-255.205229763669</v>
      </c>
      <c r="G167" s="2">
        <v>-232.413235886185</v>
      </c>
    </row>
    <row r="168" spans="1:7">
      <c r="A168" s="1">
        <v>-215.347988385481</v>
      </c>
      <c r="B168" s="1">
        <f t="shared" si="5"/>
        <v>5.03675017279375</v>
      </c>
      <c r="C168" s="1">
        <v>-285.456985553322</v>
      </c>
      <c r="D168" s="1">
        <v>-215.347988385481</v>
      </c>
      <c r="F168" s="2">
        <v>-255.611837185501</v>
      </c>
      <c r="G168" s="2">
        <v>-231.653105561102</v>
      </c>
    </row>
    <row r="169" spans="1:7">
      <c r="A169" s="1">
        <v>-215.435102196933</v>
      </c>
      <c r="B169" s="1">
        <f t="shared" si="5"/>
        <v>5.03878766805049</v>
      </c>
      <c r="C169" s="1">
        <v>-287.251915097415</v>
      </c>
      <c r="D169" s="1">
        <v>-215.435102196933</v>
      </c>
      <c r="F169" s="2">
        <v>-256.039587532626</v>
      </c>
      <c r="G169" s="2">
        <v>-231.192715923927</v>
      </c>
    </row>
    <row r="170" spans="1:7">
      <c r="A170" s="1">
        <v>-215.469546054686</v>
      </c>
      <c r="B170" s="1">
        <f t="shared" si="5"/>
        <v>5.03959327161238</v>
      </c>
      <c r="C170" s="1">
        <v>-289.047351131797</v>
      </c>
      <c r="D170" s="1">
        <v>-215.469546054686</v>
      </c>
      <c r="F170" s="2">
        <v>-256.39204802892</v>
      </c>
      <c r="G170" s="2">
        <v>-231.053129996703</v>
      </c>
    </row>
    <row r="171" spans="1:7">
      <c r="A171" s="1">
        <v>-215.297844381575</v>
      </c>
      <c r="B171" s="1">
        <f t="shared" si="5"/>
        <v>5.03557736025795</v>
      </c>
      <c r="C171" s="1">
        <v>-290.842215258615</v>
      </c>
      <c r="D171" s="1">
        <v>-215.297844381575</v>
      </c>
      <c r="F171" s="2">
        <v>-256.645780213449</v>
      </c>
      <c r="G171" s="2">
        <v>-231.172754811598</v>
      </c>
    </row>
    <row r="172" spans="1:7">
      <c r="A172" s="1">
        <v>-214.897833927218</v>
      </c>
      <c r="B172" s="1">
        <f t="shared" si="5"/>
        <v>5.0262215601866</v>
      </c>
      <c r="C172" s="1">
        <v>-292.634697251568</v>
      </c>
      <c r="D172" s="1">
        <v>-214.897833927218</v>
      </c>
      <c r="F172" s="2">
        <v>-256.867039200358</v>
      </c>
      <c r="G172" s="2">
        <v>-231.455005825956</v>
      </c>
    </row>
    <row r="173" spans="1:7">
      <c r="A173" s="1">
        <v>-214.383323629035</v>
      </c>
      <c r="B173" s="1">
        <f t="shared" si="5"/>
        <v>5.01418773599021</v>
      </c>
      <c r="C173" s="1">
        <v>-294.423368741386</v>
      </c>
      <c r="D173" s="1">
        <v>-214.383323629035</v>
      </c>
      <c r="F173" s="2">
        <v>-257.168939079291</v>
      </c>
      <c r="G173" s="2">
        <v>-231.812111695977</v>
      </c>
    </row>
    <row r="174" spans="1:7">
      <c r="A174" s="1">
        <v>-213.93604442833</v>
      </c>
      <c r="B174" s="1">
        <f t="shared" si="5"/>
        <v>5.00372637246261</v>
      </c>
      <c r="C174" s="1">
        <v>-296.208032774958</v>
      </c>
      <c r="D174" s="1">
        <v>-213.93604442833</v>
      </c>
      <c r="F174" s="2">
        <v>-257.64266843364</v>
      </c>
      <c r="G174" s="2">
        <v>-232.193761136739</v>
      </c>
    </row>
    <row r="175" spans="1:7">
      <c r="A175" s="1">
        <v>-213.703980156004</v>
      </c>
      <c r="B175" s="1">
        <f t="shared" si="5"/>
        <v>4.99829864698209</v>
      </c>
      <c r="C175" s="1">
        <v>-297.989866210726</v>
      </c>
      <c r="D175" s="1">
        <v>-213.703980156004</v>
      </c>
      <c r="F175" s="2">
        <v>-258.309239588753</v>
      </c>
      <c r="G175" s="2">
        <v>-232.599403372216</v>
      </c>
    </row>
    <row r="176" spans="1:7">
      <c r="A176" s="1">
        <v>-213.725933541833</v>
      </c>
      <c r="B176" s="1">
        <f t="shared" si="5"/>
        <v>4.99881211228398</v>
      </c>
      <c r="C176" s="1">
        <v>-299.770824184467</v>
      </c>
      <c r="D176" s="1">
        <v>-213.725933541833</v>
      </c>
      <c r="F176" s="2">
        <v>-259.117012700895</v>
      </c>
      <c r="G176" s="2">
        <v>-233.076353305137</v>
      </c>
    </row>
    <row r="177" spans="1:7">
      <c r="A177" s="1">
        <v>-213.927946088446</v>
      </c>
      <c r="B177" s="1">
        <f t="shared" si="5"/>
        <v>5.00353696129088</v>
      </c>
      <c r="C177" s="1">
        <v>-301.552715349593</v>
      </c>
      <c r="D177" s="1">
        <v>-213.927946088446</v>
      </c>
      <c r="F177" s="2">
        <v>-259.977107681716</v>
      </c>
      <c r="G177" s="2">
        <v>-233.705389210578</v>
      </c>
    </row>
    <row r="178" spans="1:7">
      <c r="A178" s="1">
        <v>-214.188383998482</v>
      </c>
      <c r="B178" s="1">
        <f t="shared" si="5"/>
        <v>5.00962831463116</v>
      </c>
      <c r="C178" s="1">
        <v>-303.336533391622</v>
      </c>
      <c r="D178" s="1">
        <v>-214.188383998482</v>
      </c>
      <c r="F178" s="2">
        <v>-260.808657941245</v>
      </c>
      <c r="G178" s="2">
        <v>-234.573751491117</v>
      </c>
    </row>
    <row r="179" spans="1:7">
      <c r="A179" s="1">
        <v>-214.419752593722</v>
      </c>
      <c r="B179" s="1">
        <f t="shared" si="5"/>
        <v>5.01503976899761</v>
      </c>
      <c r="C179" s="1">
        <v>-305.122400627423</v>
      </c>
      <c r="D179" s="1">
        <v>-214.419752593722</v>
      </c>
      <c r="F179" s="2">
        <v>-261.568043191168</v>
      </c>
      <c r="G179" s="2">
        <v>-235.73700313906</v>
      </c>
    </row>
    <row r="180" spans="1:7">
      <c r="A180" s="1">
        <v>-214.609342993977</v>
      </c>
      <c r="B180" s="1">
        <f t="shared" si="5"/>
        <v>5.01947407780357</v>
      </c>
      <c r="C180" s="1">
        <v>-306.910021859038</v>
      </c>
      <c r="D180" s="1">
        <v>-214.609342993977</v>
      </c>
      <c r="F180" s="2">
        <v>-262.253528021944</v>
      </c>
      <c r="G180" s="2">
        <v>-237.180429298889</v>
      </c>
    </row>
    <row r="181" spans="1:7">
      <c r="A181" s="1">
        <v>-214.800819204421</v>
      </c>
      <c r="B181" s="1">
        <f t="shared" si="5"/>
        <v>5.02395249361451</v>
      </c>
      <c r="C181" s="1">
        <v>-308.699230868198</v>
      </c>
      <c r="D181" s="1">
        <v>-214.800819204421</v>
      </c>
      <c r="F181" s="2">
        <v>-262.892662335089</v>
      </c>
      <c r="G181" s="2">
        <v>-238.800614282665</v>
      </c>
    </row>
    <row r="182" spans="1:7">
      <c r="A182" s="1">
        <v>-215.044831627814</v>
      </c>
      <c r="B182" s="1">
        <f t="shared" si="5"/>
        <v>5.02965967307276</v>
      </c>
      <c r="C182" s="1">
        <v>-310.490254413333</v>
      </c>
      <c r="D182" s="1">
        <v>-215.044831627814</v>
      </c>
      <c r="F182" s="2">
        <v>-263.522834095379</v>
      </c>
      <c r="G182" s="2">
        <v>-240.424654631742</v>
      </c>
    </row>
    <row r="183" spans="1:7">
      <c r="A183" s="1">
        <v>-215.361215552169</v>
      </c>
      <c r="B183" s="1">
        <f t="shared" si="5"/>
        <v>5.03705954152573</v>
      </c>
      <c r="C183" s="1">
        <v>-312.283612943249</v>
      </c>
      <c r="D183" s="1">
        <v>-215.361215552169</v>
      </c>
      <c r="F183" s="2">
        <v>-264.170122971375</v>
      </c>
      <c r="G183" s="2">
        <v>-241.865766148031</v>
      </c>
    </row>
    <row r="184" spans="1:7">
      <c r="A184" s="1">
        <v>-215.736125672611</v>
      </c>
      <c r="B184" s="1">
        <f t="shared" si="5"/>
        <v>5.04582827267607</v>
      </c>
      <c r="C184" s="1">
        <v>-314.079851865019</v>
      </c>
      <c r="D184" s="1">
        <v>-215.736125672611</v>
      </c>
      <c r="F184" s="2">
        <v>-264.830632830577</v>
      </c>
      <c r="G184" s="2">
        <v>-242.992215494814</v>
      </c>
    </row>
    <row r="185" spans="1:7">
      <c r="A185" s="1">
        <v>-216.146235745307</v>
      </c>
      <c r="B185" s="1">
        <f t="shared" si="5"/>
        <v>5.05542029159857</v>
      </c>
      <c r="C185" s="1">
        <v>-315.879361704261</v>
      </c>
      <c r="D185" s="1">
        <v>-216.146235745307</v>
      </c>
      <c r="F185" s="2">
        <v>-265.464157651292</v>
      </c>
      <c r="G185" s="2">
        <v>-243.775523202784</v>
      </c>
    </row>
    <row r="186" spans="1:7">
      <c r="A186" s="1">
        <v>-216.581203305695</v>
      </c>
      <c r="B186" s="1">
        <f t="shared" si="5"/>
        <v>5.06559369953875</v>
      </c>
      <c r="C186" s="1">
        <v>-317.682392700306</v>
      </c>
      <c r="D186" s="1">
        <v>-216.581203305695</v>
      </c>
      <c r="F186" s="2">
        <v>-266.011052378128</v>
      </c>
      <c r="G186" s="2">
        <v>-244.291820703187</v>
      </c>
    </row>
    <row r="187" spans="1:7">
      <c r="A187" s="1">
        <v>-217.039196290228</v>
      </c>
      <c r="B187" s="1">
        <f t="shared" si="5"/>
        <v>5.07630564656589</v>
      </c>
      <c r="C187" s="1">
        <v>-319.48914436529</v>
      </c>
      <c r="D187" s="1">
        <v>-217.039196290228</v>
      </c>
      <c r="F187" s="2">
        <v>-266.429219355561</v>
      </c>
      <c r="G187" s="2">
        <v>-244.676204470858</v>
      </c>
    </row>
    <row r="188" spans="1:7">
      <c r="A188" s="1">
        <v>-217.497793040613</v>
      </c>
      <c r="B188" s="1">
        <f t="shared" si="5"/>
        <v>5.08703171500545</v>
      </c>
      <c r="C188" s="1">
        <v>-321.299715154168</v>
      </c>
      <c r="D188" s="1">
        <v>-217.497793040613</v>
      </c>
      <c r="F188" s="2">
        <v>-266.726753094935</v>
      </c>
      <c r="G188" s="2">
        <v>-245.058587194032</v>
      </c>
    </row>
    <row r="189" spans="1:7">
      <c r="A189" s="1">
        <v>-217.891662529894</v>
      </c>
      <c r="B189" s="1">
        <f t="shared" si="5"/>
        <v>5.09624388472696</v>
      </c>
      <c r="C189" s="1">
        <v>-323.113837885712</v>
      </c>
      <c r="D189" s="1">
        <v>-217.891662529894</v>
      </c>
      <c r="F189" s="2">
        <v>-266.960492515674</v>
      </c>
      <c r="G189" s="2">
        <v>-245.518950967549</v>
      </c>
    </row>
    <row r="190" spans="1:7">
      <c r="A190" s="1">
        <v>-218.129905948426</v>
      </c>
      <c r="B190" s="1">
        <f t="shared" si="5"/>
        <v>5.10181613357152</v>
      </c>
      <c r="C190" s="1">
        <v>-324.930594421038</v>
      </c>
      <c r="D190" s="1">
        <v>-218.129905948426</v>
      </c>
      <c r="F190" s="2">
        <v>-267.194083537218</v>
      </c>
      <c r="G190" s="2">
        <v>-246.082463955958</v>
      </c>
    </row>
    <row r="191" spans="1:7">
      <c r="A191" s="1">
        <v>-218.154288481205</v>
      </c>
      <c r="B191" s="1">
        <f t="shared" si="5"/>
        <v>5.10238641392152</v>
      </c>
      <c r="C191" s="1">
        <v>-326.748445231161</v>
      </c>
      <c r="D191" s="1">
        <v>-218.154288481205</v>
      </c>
      <c r="F191" s="2">
        <v>-267.442980346461</v>
      </c>
      <c r="G191" s="2">
        <v>-246.744253428371</v>
      </c>
    </row>
    <row r="192" spans="1:7">
      <c r="A192" s="1">
        <v>-218.000848484436</v>
      </c>
      <c r="B192" s="1">
        <f t="shared" si="5"/>
        <v>5.09879762288598</v>
      </c>
      <c r="C192" s="1">
        <v>-328.565758301852</v>
      </c>
      <c r="D192" s="1">
        <v>-218.000848484436</v>
      </c>
      <c r="F192" s="2">
        <v>-267.647362437977</v>
      </c>
      <c r="G192" s="2">
        <v>-247.492561208724</v>
      </c>
    </row>
    <row r="193" spans="1:7">
      <c r="A193" s="1">
        <v>-217.814271941432</v>
      </c>
      <c r="B193" s="1">
        <f t="shared" si="5"/>
        <v>5.09443380485238</v>
      </c>
      <c r="C193" s="1">
        <v>-330.381654636959</v>
      </c>
      <c r="D193" s="1">
        <v>-217.814271941432</v>
      </c>
      <c r="F193" s="2">
        <v>-267.696539794789</v>
      </c>
      <c r="G193" s="2">
        <v>-248.30532586059</v>
      </c>
    </row>
    <row r="194" spans="1:7">
      <c r="A194" s="1">
        <v>-217.789807888559</v>
      </c>
      <c r="B194" s="1">
        <f t="shared" ref="B194:B257" si="6">A194*-8.42/360</f>
        <v>5.09386161783796</v>
      </c>
      <c r="C194" s="1">
        <v>-332.196671636251</v>
      </c>
      <c r="D194" s="1">
        <v>-217.789807888559</v>
      </c>
      <c r="F194" s="2">
        <v>-267.496151599362</v>
      </c>
      <c r="G194" s="2">
        <v>-249.126979977872</v>
      </c>
    </row>
    <row r="195" spans="1:7">
      <c r="A195" s="1">
        <v>-218.066939783695</v>
      </c>
      <c r="B195" s="1">
        <f t="shared" si="6"/>
        <v>5.10034342494087</v>
      </c>
      <c r="C195" s="1">
        <v>-334.012741418219</v>
      </c>
      <c r="D195" s="1">
        <v>-218.066939783695</v>
      </c>
      <c r="F195" s="2">
        <v>-267.045640938973</v>
      </c>
      <c r="G195" s="2">
        <v>-249.860890100121</v>
      </c>
    </row>
    <row r="196" spans="1:7">
      <c r="A196" s="1">
        <v>-218.638785421194</v>
      </c>
      <c r="B196" s="1">
        <f t="shared" si="6"/>
        <v>5.11371825901793</v>
      </c>
      <c r="C196" s="1">
        <v>-335.832348606573</v>
      </c>
      <c r="D196" s="1">
        <v>-218.638785421194</v>
      </c>
      <c r="F196" s="2">
        <v>-266.487684530887</v>
      </c>
      <c r="G196" s="2">
        <v>-250.406259291002</v>
      </c>
    </row>
    <row r="197" spans="1:7">
      <c r="A197" s="1">
        <v>-219.33953299884</v>
      </c>
      <c r="B197" s="1">
        <f t="shared" si="6"/>
        <v>5.13010796625065</v>
      </c>
      <c r="C197" s="1">
        <v>-337.657258266656</v>
      </c>
      <c r="D197" s="1">
        <v>-219.33953299884</v>
      </c>
      <c r="F197" s="2">
        <v>-266.098305350857</v>
      </c>
      <c r="G197" s="2">
        <v>-250.726798192871</v>
      </c>
    </row>
    <row r="198" spans="1:7">
      <c r="A198" s="1">
        <v>-219.926376744555</v>
      </c>
      <c r="B198" s="1">
        <f t="shared" si="6"/>
        <v>5.14383358941431</v>
      </c>
      <c r="C198" s="1">
        <v>-339.487532890587</v>
      </c>
      <c r="D198" s="1">
        <v>-219.926376744555</v>
      </c>
      <c r="F198" s="2">
        <v>-266.204555347837</v>
      </c>
      <c r="G198" s="2">
        <v>-250.899011723568</v>
      </c>
    </row>
    <row r="199" spans="1:7">
      <c r="A199" s="1">
        <v>-220.213575432261</v>
      </c>
      <c r="B199" s="1">
        <f t="shared" si="6"/>
        <v>5.1505508476101</v>
      </c>
      <c r="C199" s="1">
        <v>-341.32144935799</v>
      </c>
      <c r="D199" s="1">
        <v>-220.213575432261</v>
      </c>
      <c r="F199" s="2">
        <v>-267.0513526591</v>
      </c>
      <c r="G199" s="2">
        <v>-251.091049382301</v>
      </c>
    </row>
    <row r="200" spans="1:7">
      <c r="A200" s="1">
        <v>-220.182620186105</v>
      </c>
      <c r="B200" s="1">
        <f t="shared" si="6"/>
        <v>5.14982683879723</v>
      </c>
      <c r="C200" s="1">
        <v>-343.1564335064</v>
      </c>
      <c r="D200" s="1">
        <v>-220.182620186105</v>
      </c>
      <c r="F200" s="2">
        <v>-268.678370914262</v>
      </c>
      <c r="G200" s="2">
        <v>-251.474437660007</v>
      </c>
    </row>
    <row r="201" spans="1:7">
      <c r="A201" s="1">
        <v>-220.002580604357</v>
      </c>
      <c r="B201" s="1">
        <f t="shared" si="6"/>
        <v>5.14561591302413</v>
      </c>
      <c r="C201" s="1">
        <v>-344.990538509694</v>
      </c>
      <c r="D201" s="1">
        <v>-220.002580604357</v>
      </c>
      <c r="F201" s="2">
        <v>-270.876659972437</v>
      </c>
      <c r="G201" s="2">
        <v>-252.128856621042</v>
      </c>
    </row>
    <row r="202" spans="1:7">
      <c r="A202" s="1">
        <v>-219.943902938385</v>
      </c>
      <c r="B202" s="1">
        <f t="shared" si="6"/>
        <v>5.14424350761445</v>
      </c>
      <c r="C202" s="1">
        <v>-346.823648857788</v>
      </c>
      <c r="D202" s="1">
        <v>-219.943902938385</v>
      </c>
      <c r="F202" s="2">
        <v>-273.254224996469</v>
      </c>
      <c r="G202" s="2">
        <v>-253.009085392725</v>
      </c>
    </row>
    <row r="203" spans="1:7">
      <c r="A203" s="1">
        <v>-220.232982518077</v>
      </c>
      <c r="B203" s="1">
        <f t="shared" si="6"/>
        <v>5.15100475778391</v>
      </c>
      <c r="C203" s="1">
        <v>-348.657719213857</v>
      </c>
      <c r="D203" s="1">
        <v>-220.232982518077</v>
      </c>
      <c r="F203" s="2">
        <v>-275.378188658575</v>
      </c>
      <c r="G203" s="2">
        <v>-253.993025508288</v>
      </c>
    </row>
    <row r="204" spans="1:7">
      <c r="A204" s="1">
        <v>-220.933826564196</v>
      </c>
      <c r="B204" s="1">
        <f t="shared" si="6"/>
        <v>5.16739672130703</v>
      </c>
      <c r="C204" s="1">
        <v>-350.4959142517</v>
      </c>
      <c r="D204" s="1">
        <v>-220.933826564196</v>
      </c>
      <c r="F204" s="2">
        <v>-289.621538715135</v>
      </c>
      <c r="G204" s="2">
        <v>-276.925656569707</v>
      </c>
    </row>
    <row r="205" spans="1:7">
      <c r="A205" s="1">
        <v>-221.926111783839</v>
      </c>
      <c r="B205" s="1">
        <f t="shared" si="6"/>
        <v>5.19060517005534</v>
      </c>
      <c r="C205" s="1">
        <v>-352.341163994816</v>
      </c>
      <c r="D205" s="1">
        <v>-221.926111783839</v>
      </c>
      <c r="F205" s="2">
        <v>-289.851045695533</v>
      </c>
      <c r="G205" s="2">
        <v>-277.783443880216</v>
      </c>
    </row>
    <row r="206" spans="1:7">
      <c r="A206" s="1">
        <v>-222.986141709702</v>
      </c>
      <c r="B206" s="1">
        <f t="shared" si="6"/>
        <v>5.21539809221025</v>
      </c>
      <c r="C206" s="1">
        <v>-354.19496505104</v>
      </c>
      <c r="D206" s="1">
        <v>-222.986141709702</v>
      </c>
      <c r="F206" s="2">
        <v>-289.457924696492</v>
      </c>
      <c r="G206" s="2">
        <v>-278.067885035422</v>
      </c>
    </row>
    <row r="207" spans="1:7">
      <c r="A207" s="1">
        <v>-223.914680053726</v>
      </c>
      <c r="B207" s="1">
        <f t="shared" si="6"/>
        <v>5.2371155723677</v>
      </c>
      <c r="C207" s="1">
        <v>-356.057051808387</v>
      </c>
      <c r="D207" s="1">
        <v>-223.914680053726</v>
      </c>
      <c r="F207" s="2">
        <v>-289.058542373798</v>
      </c>
      <c r="G207" s="2">
        <v>-278.065293132996</v>
      </c>
    </row>
    <row r="208" spans="1:7">
      <c r="A208" s="1">
        <v>-224.633641378754</v>
      </c>
      <c r="B208" s="1">
        <f t="shared" si="6"/>
        <v>5.25393127891419</v>
      </c>
      <c r="C208" s="1">
        <v>-357.926003147689</v>
      </c>
      <c r="D208" s="1">
        <v>-224.633641378754</v>
      </c>
      <c r="F208" s="2">
        <v>-289.124409857434</v>
      </c>
      <c r="G208" s="2">
        <v>-278.116132761024</v>
      </c>
    </row>
    <row r="209" spans="1:7">
      <c r="A209" s="1">
        <v>-225.199471693713</v>
      </c>
      <c r="B209" s="1">
        <f t="shared" si="6"/>
        <v>5.26716542128073</v>
      </c>
      <c r="C209" s="1">
        <v>-359.800307785491</v>
      </c>
      <c r="D209" s="1">
        <v>-225.199471693713</v>
      </c>
      <c r="F209" s="2">
        <v>-289.770893556649</v>
      </c>
      <c r="G209" s="2">
        <v>-278.484138622029</v>
      </c>
    </row>
    <row r="210" spans="1:7">
      <c r="A210" s="1">
        <v>-225.73510828163</v>
      </c>
      <c r="B210" s="1">
        <f t="shared" si="6"/>
        <v>5.27969336592035</v>
      </c>
      <c r="C210" s="1">
        <v>-361.679201868722</v>
      </c>
      <c r="D210" s="1">
        <v>-225.73510828163</v>
      </c>
      <c r="F210" s="2">
        <v>-290.778287415137</v>
      </c>
      <c r="G210" s="2">
        <v>-279.259623589686</v>
      </c>
    </row>
    <row r="211" spans="1:7">
      <c r="A211" s="1">
        <v>-226.332262926739</v>
      </c>
      <c r="B211" s="1">
        <f t="shared" si="6"/>
        <v>5.29366014956428</v>
      </c>
      <c r="C211" s="1">
        <v>-363.562815915423</v>
      </c>
      <c r="D211" s="1">
        <v>-226.332262926739</v>
      </c>
      <c r="F211" s="2">
        <v>-291.787790703302</v>
      </c>
      <c r="G211" s="2">
        <v>-280.335973147903</v>
      </c>
    </row>
    <row r="212" spans="1:7">
      <c r="A212" s="1">
        <v>-226.990258998271</v>
      </c>
      <c r="B212" s="1">
        <f t="shared" si="6"/>
        <v>5.30904994657067</v>
      </c>
      <c r="C212" s="1">
        <v>-365.451659756777</v>
      </c>
      <c r="D212" s="1">
        <v>-226.990258998271</v>
      </c>
      <c r="F212" s="2">
        <v>-292.511836594686</v>
      </c>
      <c r="G212" s="2">
        <v>-281.469819910764</v>
      </c>
    </row>
    <row r="213" spans="1:7">
      <c r="A213" s="1">
        <v>-227.627978634568</v>
      </c>
      <c r="B213" s="1">
        <f t="shared" si="6"/>
        <v>5.32396550028628</v>
      </c>
      <c r="C213" s="1">
        <v>-367.345902413581</v>
      </c>
      <c r="D213" s="1">
        <v>-227.627978634568</v>
      </c>
      <c r="F213" s="2">
        <v>-292.828357346212</v>
      </c>
      <c r="G213" s="2">
        <v>-282.398087088625</v>
      </c>
    </row>
    <row r="214" spans="1:7">
      <c r="A214" s="1">
        <v>-228.154709036171</v>
      </c>
      <c r="B214" s="1">
        <f t="shared" si="6"/>
        <v>5.33628513912378</v>
      </c>
      <c r="C214" s="1">
        <v>-369.244996945542</v>
      </c>
      <c r="D214" s="1">
        <v>-228.154709036171</v>
      </c>
      <c r="F214" s="2">
        <v>-292.750898797265</v>
      </c>
      <c r="G214" s="2">
        <v>-282.956690177701</v>
      </c>
    </row>
    <row r="215" spans="1:7">
      <c r="A215" s="1">
        <v>-228.548366318455</v>
      </c>
      <c r="B215" s="1">
        <f t="shared" si="6"/>
        <v>5.34549234555942</v>
      </c>
      <c r="C215" s="1">
        <v>-371.147926426187</v>
      </c>
      <c r="D215" s="1">
        <v>-228.548366318455</v>
      </c>
      <c r="F215" s="2">
        <v>-292.360597000655</v>
      </c>
      <c r="G215" s="2">
        <v>-283.143842301157</v>
      </c>
    </row>
    <row r="216" spans="1:7">
      <c r="A216" s="1">
        <v>-228.885956003396</v>
      </c>
      <c r="B216" s="1">
        <f t="shared" si="6"/>
        <v>5.35338819319054</v>
      </c>
      <c r="C216" s="1">
        <v>-373.053902769194</v>
      </c>
      <c r="D216" s="1">
        <v>-228.885956003396</v>
      </c>
      <c r="F216" s="2">
        <v>-291.774044100426</v>
      </c>
      <c r="G216" s="2">
        <v>-283.098680559923</v>
      </c>
    </row>
    <row r="217" spans="1:7">
      <c r="A217" s="1">
        <v>-229.302276139593</v>
      </c>
      <c r="B217" s="1">
        <f t="shared" si="6"/>
        <v>5.36312545859826</v>
      </c>
      <c r="C217" s="1">
        <v>-374.963020403123</v>
      </c>
      <c r="D217" s="1">
        <v>-229.302276139593</v>
      </c>
      <c r="F217" s="2">
        <v>-291.142902878484</v>
      </c>
      <c r="G217" s="2">
        <v>-283.009035326818</v>
      </c>
    </row>
    <row r="218" spans="1:7">
      <c r="A218" s="1">
        <v>-229.902946027999</v>
      </c>
      <c r="B218" s="1">
        <f t="shared" si="6"/>
        <v>5.37717445987709</v>
      </c>
      <c r="C218" s="1">
        <v>-376.876375495488</v>
      </c>
      <c r="D218" s="1">
        <v>-229.902946027999</v>
      </c>
      <c r="F218" s="2">
        <v>-290.634898680285</v>
      </c>
      <c r="G218" s="2">
        <v>-282.998967407814</v>
      </c>
    </row>
    <row r="219" spans="1:7">
      <c r="A219" s="1">
        <v>-230.694139554666</v>
      </c>
      <c r="B219" s="1">
        <f t="shared" si="6"/>
        <v>5.39567959736191</v>
      </c>
      <c r="C219" s="1">
        <v>-378.79553001875</v>
      </c>
      <c r="D219" s="1">
        <v>-230.694139554666</v>
      </c>
      <c r="F219" s="2">
        <v>-290.373610292809</v>
      </c>
      <c r="G219" s="2">
        <v>-283.057942787449</v>
      </c>
    </row>
    <row r="220" spans="1:7">
      <c r="A220" s="1">
        <v>-231.583268910392</v>
      </c>
      <c r="B220" s="1">
        <f t="shared" si="6"/>
        <v>5.41647534507084</v>
      </c>
      <c r="C220" s="1">
        <v>-380.721685887354</v>
      </c>
      <c r="D220" s="1">
        <v>-231.583268910392</v>
      </c>
      <c r="F220" s="2">
        <v>-290.370742287284</v>
      </c>
      <c r="G220" s="2">
        <v>-283.050938525671</v>
      </c>
    </row>
    <row r="221" spans="1:7">
      <c r="A221" s="1">
        <v>-232.45463521745</v>
      </c>
      <c r="B221" s="1">
        <f t="shared" si="6"/>
        <v>5.43685563480814</v>
      </c>
      <c r="C221" s="1">
        <v>-382.655177154553</v>
      </c>
      <c r="D221" s="1">
        <v>-232.45463521745</v>
      </c>
      <c r="F221" s="2">
        <v>-290.503400422165</v>
      </c>
      <c r="G221" s="2">
        <v>-282.802271975717</v>
      </c>
    </row>
    <row r="222" spans="1:7">
      <c r="A222" s="1">
        <v>-233.267930120392</v>
      </c>
      <c r="B222" s="1">
        <f t="shared" si="6"/>
        <v>5.45587769892695</v>
      </c>
      <c r="C222" s="1">
        <v>-384.595687843461</v>
      </c>
      <c r="D222" s="1">
        <v>-233.267930120392</v>
      </c>
      <c r="F222" s="2">
        <v>-290.556481693857</v>
      </c>
      <c r="G222" s="2">
        <v>-282.201950942888</v>
      </c>
    </row>
    <row r="223" spans="1:7">
      <c r="A223" s="1">
        <v>-234.105146940561</v>
      </c>
      <c r="B223" s="1">
        <f t="shared" si="6"/>
        <v>5.47545927010979</v>
      </c>
      <c r="C223" s="1">
        <v>-386.543075664548</v>
      </c>
      <c r="D223" s="1">
        <v>-234.105146940561</v>
      </c>
      <c r="F223" s="2">
        <v>-290.307548586095</v>
      </c>
      <c r="G223" s="2">
        <v>-281.270877528734</v>
      </c>
    </row>
    <row r="224" spans="1:7">
      <c r="A224" s="1">
        <v>-235.122043885049</v>
      </c>
      <c r="B224" s="1">
        <f t="shared" si="6"/>
        <v>5.49924335975587</v>
      </c>
      <c r="C224" s="1">
        <v>-388.498188959655</v>
      </c>
      <c r="D224" s="1">
        <v>-235.122043885049</v>
      </c>
      <c r="F224" s="2">
        <v>-289.616560260419</v>
      </c>
      <c r="G224" s="2">
        <v>-280.14963869755</v>
      </c>
    </row>
    <row r="225" spans="1:7">
      <c r="A225" s="1">
        <v>-236.430257257777</v>
      </c>
      <c r="B225" s="1">
        <f t="shared" si="6"/>
        <v>5.52984101697356</v>
      </c>
      <c r="C225" s="1">
        <v>-390.462990214417</v>
      </c>
      <c r="D225" s="1">
        <v>-236.430257257777</v>
      </c>
      <c r="F225" s="2">
        <v>-288.488760183807</v>
      </c>
      <c r="G225" s="2">
        <v>-279.02332635103</v>
      </c>
    </row>
    <row r="226" spans="1:7">
      <c r="A226" s="1">
        <v>-237.995364411229</v>
      </c>
      <c r="B226" s="1">
        <f t="shared" si="6"/>
        <v>5.56644713428486</v>
      </c>
      <c r="C226" s="1">
        <v>-392.439763638038</v>
      </c>
      <c r="D226" s="1">
        <v>-237.995364411229</v>
      </c>
      <c r="F226" s="2">
        <v>-287.082284932755</v>
      </c>
      <c r="G226" s="2">
        <v>-278.02827430875</v>
      </c>
    </row>
    <row r="227" spans="1:7">
      <c r="A227" s="1">
        <v>-239.630118428037</v>
      </c>
      <c r="B227" s="1">
        <f t="shared" si="6"/>
        <v>5.60468221434464</v>
      </c>
      <c r="C227" s="1">
        <v>-394.429869816535</v>
      </c>
      <c r="D227" s="1">
        <v>-239.630118428037</v>
      </c>
      <c r="F227" s="2">
        <v>-285.641479979808</v>
      </c>
      <c r="G227" s="2">
        <v>-277.189523938911</v>
      </c>
    </row>
    <row r="228" spans="1:7">
      <c r="A228" s="1">
        <v>-241.0902285083</v>
      </c>
      <c r="B228" s="1">
        <f t="shared" si="6"/>
        <v>5.63883256677746</v>
      </c>
      <c r="C228" s="1">
        <v>-396.432871262103</v>
      </c>
      <c r="D228" s="1">
        <v>-241.0902285083</v>
      </c>
      <c r="F228" s="2">
        <v>-284.378058185416</v>
      </c>
      <c r="G228" s="2">
        <v>-276.416617933594</v>
      </c>
    </row>
    <row r="229" spans="1:7">
      <c r="A229" s="1">
        <v>-242.20447258878</v>
      </c>
      <c r="B229" s="1">
        <f t="shared" si="6"/>
        <v>5.66489349777091</v>
      </c>
      <c r="C229" s="1">
        <v>-398.44659918334</v>
      </c>
      <c r="D229" s="1">
        <v>-242.20447258878</v>
      </c>
      <c r="F229" s="2">
        <v>-283.375022654658</v>
      </c>
      <c r="G229" s="2">
        <v>-275.554865771502</v>
      </c>
    </row>
    <row r="230" spans="1:7">
      <c r="A230" s="1">
        <v>-242.952726607532</v>
      </c>
      <c r="B230" s="1">
        <f t="shared" si="6"/>
        <v>5.68239432787616</v>
      </c>
      <c r="C230" s="1">
        <v>-400.468087513325</v>
      </c>
      <c r="D230" s="1">
        <v>-242.952726607532</v>
      </c>
      <c r="F230" s="2">
        <v>-282.586072721991</v>
      </c>
      <c r="G230" s="2">
        <v>-274.46332422192</v>
      </c>
    </row>
    <row r="231" spans="1:7">
      <c r="A231" s="1">
        <v>-243.449664401921</v>
      </c>
      <c r="B231" s="1">
        <f t="shared" si="6"/>
        <v>5.69401715073382</v>
      </c>
      <c r="C231" s="1">
        <v>-402.494764142531</v>
      </c>
      <c r="D231" s="1">
        <v>-243.449664401921</v>
      </c>
      <c r="F231" s="2">
        <v>-281.923843614746</v>
      </c>
      <c r="G231" s="2">
        <v>-273.079897100177</v>
      </c>
    </row>
    <row r="232" spans="1:7">
      <c r="A232" s="1">
        <v>-243.857024887765</v>
      </c>
      <c r="B232" s="1">
        <f t="shared" si="6"/>
        <v>5.70354485987495</v>
      </c>
      <c r="C232" s="1">
        <v>-404.525208681238</v>
      </c>
      <c r="D232" s="1">
        <v>-243.857024887765</v>
      </c>
      <c r="F232" s="2">
        <v>-281.35134660687</v>
      </c>
      <c r="G232" s="2">
        <v>-271.443683211793</v>
      </c>
    </row>
    <row r="233" spans="1:7">
      <c r="A233" s="1">
        <v>-244.287194466308</v>
      </c>
      <c r="B233" s="1">
        <f t="shared" si="6"/>
        <v>5.71360604835087</v>
      </c>
      <c r="C233" s="1">
        <v>-406.559142928547</v>
      </c>
      <c r="D233" s="1">
        <v>-244.287194466308</v>
      </c>
      <c r="F233" s="2">
        <v>-280.901555517716</v>
      </c>
      <c r="G233" s="2">
        <v>-269.671458299512</v>
      </c>
    </row>
    <row r="234" spans="1:7">
      <c r="A234" s="1">
        <v>-244.754227368002</v>
      </c>
      <c r="B234" s="1">
        <f t="shared" si="6"/>
        <v>5.72452942899605</v>
      </c>
      <c r="C234" s="1">
        <v>-408.596815519523</v>
      </c>
      <c r="D234" s="1">
        <v>-244.754227368002</v>
      </c>
      <c r="F234" s="2">
        <v>-280.631943712275</v>
      </c>
      <c r="G234" s="2">
        <v>-267.912343178418</v>
      </c>
    </row>
    <row r="235" spans="1:7">
      <c r="A235" s="1">
        <v>-245.18885380724</v>
      </c>
      <c r="B235" s="1">
        <f t="shared" si="6"/>
        <v>5.73469485849156</v>
      </c>
      <c r="C235" s="1">
        <v>-410.63824502442</v>
      </c>
      <c r="D235" s="1">
        <v>-245.18885380724</v>
      </c>
      <c r="F235" s="2">
        <v>-280.575998161791</v>
      </c>
      <c r="G235" s="2">
        <v>-266.311116025058</v>
      </c>
    </row>
    <row r="236" spans="1:7">
      <c r="A236" s="1">
        <v>-245.49488558212</v>
      </c>
      <c r="B236" s="1">
        <f t="shared" si="6"/>
        <v>5.7418526016707</v>
      </c>
      <c r="C236" s="1">
        <v>-412.682760605209</v>
      </c>
      <c r="D236" s="1">
        <v>-245.49488558212</v>
      </c>
      <c r="F236" s="2">
        <v>-280.732947120239</v>
      </c>
      <c r="G236" s="2">
        <v>-264.992129285773</v>
      </c>
    </row>
    <row r="237" spans="1:7">
      <c r="A237" s="1">
        <v>-245.608557167207</v>
      </c>
      <c r="B237" s="1">
        <f t="shared" si="6"/>
        <v>5.74451125374412</v>
      </c>
      <c r="C237" s="1">
        <v>-414.729024949998</v>
      </c>
      <c r="D237" s="1">
        <v>-245.608557167207</v>
      </c>
      <c r="F237" s="2">
        <v>-281.083934373314</v>
      </c>
      <c r="G237" s="2">
        <v>-264.052410567869</v>
      </c>
    </row>
    <row r="238" spans="1:7">
      <c r="A238" s="1">
        <v>-245.529549319321</v>
      </c>
      <c r="B238" s="1">
        <f t="shared" si="6"/>
        <v>5.74266334796856</v>
      </c>
      <c r="C238" s="1">
        <v>-416.775433727025</v>
      </c>
      <c r="D238" s="1">
        <v>-245.529549319321</v>
      </c>
      <c r="F238" s="2">
        <v>-281.601764800198</v>
      </c>
      <c r="G238" s="2">
        <v>-263.547559631101</v>
      </c>
    </row>
    <row r="239" spans="1:7">
      <c r="A239" s="1">
        <v>-245.312715299954</v>
      </c>
      <c r="B239" s="1">
        <f t="shared" si="6"/>
        <v>5.73759184118226</v>
      </c>
      <c r="C239" s="1">
        <v>-418.820609829605</v>
      </c>
      <c r="D239" s="1">
        <v>-245.312715299954</v>
      </c>
      <c r="F239" s="2">
        <v>-282.243174466</v>
      </c>
      <c r="G239" s="2">
        <v>-263.469832318561</v>
      </c>
    </row>
    <row r="240" spans="1:7">
      <c r="A240" s="1">
        <v>-245.032537812728</v>
      </c>
      <c r="B240" s="1">
        <f t="shared" si="6"/>
        <v>5.73103880106436</v>
      </c>
      <c r="C240" s="1">
        <v>-420.863715050908</v>
      </c>
      <c r="D240" s="1">
        <v>-245.032537812728</v>
      </c>
      <c r="F240" s="2">
        <v>-282.939711304106</v>
      </c>
      <c r="G240" s="2">
        <v>-263.734672714833</v>
      </c>
    </row>
    <row r="241" spans="1:7">
      <c r="A241" s="1">
        <v>-244.746030941716</v>
      </c>
      <c r="B241" s="1">
        <f t="shared" si="6"/>
        <v>5.72433772369236</v>
      </c>
      <c r="C241" s="1">
        <v>-422.904459087385</v>
      </c>
      <c r="D241" s="1">
        <v>-244.746030941716</v>
      </c>
      <c r="F241" s="2">
        <v>-283.604329247201</v>
      </c>
      <c r="G241" s="2">
        <v>-264.190843002807</v>
      </c>
    </row>
    <row r="242" spans="1:7">
      <c r="A242" s="1">
        <v>-244.476331465303</v>
      </c>
      <c r="B242" s="1">
        <f t="shared" si="6"/>
        <v>5.71802975260514</v>
      </c>
      <c r="C242" s="1">
        <v>-424.942885597414</v>
      </c>
      <c r="D242" s="1">
        <v>-244.476331465303</v>
      </c>
      <c r="F242" s="2">
        <v>-284.1533089233</v>
      </c>
      <c r="G242" s="2">
        <v>-264.653528401509</v>
      </c>
    </row>
    <row r="243" spans="1:7">
      <c r="A243" s="1">
        <v>-244.222942247549</v>
      </c>
      <c r="B243" s="1">
        <f t="shared" si="6"/>
        <v>5.71210326034545</v>
      </c>
      <c r="C243" s="1">
        <v>-426.979132571218</v>
      </c>
      <c r="D243" s="1">
        <v>-244.222942247549</v>
      </c>
      <c r="F243" s="2">
        <v>-284.532018055533</v>
      </c>
      <c r="G243" s="2">
        <v>-264.948130352485</v>
      </c>
    </row>
    <row r="244" spans="1:7">
      <c r="A244" s="1">
        <v>-243.98691906296</v>
      </c>
      <c r="B244" s="1">
        <f t="shared" si="6"/>
        <v>5.7065829403059</v>
      </c>
      <c r="C244" s="1">
        <v>-429.013340326678</v>
      </c>
      <c r="D244" s="1">
        <v>-243.98691906296</v>
      </c>
      <c r="F244" s="2">
        <v>-284.73472488145</v>
      </c>
      <c r="G244" s="2">
        <v>-264.952777745382</v>
      </c>
    </row>
    <row r="245" spans="1:7">
      <c r="A245" s="1">
        <v>-243.790277717287</v>
      </c>
      <c r="B245" s="1">
        <f t="shared" si="6"/>
        <v>5.70198371772099</v>
      </c>
      <c r="C245" s="1">
        <v>-431.045745313262</v>
      </c>
      <c r="D245" s="1">
        <v>-243.790277717287</v>
      </c>
      <c r="F245" s="2">
        <v>-284.811129583618</v>
      </c>
      <c r="G245" s="2">
        <v>-264.630909446907</v>
      </c>
    </row>
    <row r="246" spans="1:7">
      <c r="A246" s="1">
        <v>-243.674120098698</v>
      </c>
      <c r="B246" s="1">
        <f t="shared" si="6"/>
        <v>5.69926692008621</v>
      </c>
      <c r="C246" s="1">
        <v>-433.076846970829</v>
      </c>
      <c r="D246" s="1">
        <v>-243.674120098698</v>
      </c>
      <c r="F246" s="2">
        <v>-284.85112183943</v>
      </c>
      <c r="G246" s="2">
        <v>-264.044752179434</v>
      </c>
    </row>
    <row r="247" spans="1:7">
      <c r="A247" s="1">
        <v>-243.676039927129</v>
      </c>
      <c r="B247" s="1">
        <f t="shared" si="6"/>
        <v>5.69931182274007</v>
      </c>
      <c r="C247" s="1">
        <v>-435.107472637603</v>
      </c>
      <c r="D247" s="1">
        <v>-243.676039927129</v>
      </c>
      <c r="F247" s="2">
        <v>-284.945387341371</v>
      </c>
      <c r="G247" s="2">
        <v>-263.341029231618</v>
      </c>
    </row>
    <row r="248" spans="1:7">
      <c r="A248" s="1">
        <v>-243.801779131324</v>
      </c>
      <c r="B248" s="1">
        <f t="shared" si="6"/>
        <v>5.70225272301597</v>
      </c>
      <c r="C248" s="1">
        <v>-437.138630217013</v>
      </c>
      <c r="D248" s="1">
        <v>-243.801779131324</v>
      </c>
      <c r="F248" s="2">
        <v>-285.137262868739</v>
      </c>
      <c r="G248" s="2">
        <v>-262.708381875676</v>
      </c>
    </row>
    <row r="249" spans="1:7">
      <c r="A249" s="1">
        <v>-244.009530922125</v>
      </c>
      <c r="B249" s="1">
        <f t="shared" si="6"/>
        <v>5.70711180656748</v>
      </c>
      <c r="C249" s="1">
        <v>-439.171177342236</v>
      </c>
      <c r="D249" s="1">
        <v>-244.009530922125</v>
      </c>
      <c r="F249" s="2">
        <v>-285.394814266427</v>
      </c>
      <c r="G249" s="2">
        <v>-262.319607189289</v>
      </c>
    </row>
    <row r="250" spans="1:7">
      <c r="A250" s="1">
        <v>-244.219066588302</v>
      </c>
      <c r="B250" s="1">
        <f t="shared" si="6"/>
        <v>5.71201261298195</v>
      </c>
      <c r="C250" s="1">
        <v>-441.205463165196</v>
      </c>
      <c r="D250" s="1">
        <v>-244.219066588302</v>
      </c>
      <c r="F250" s="2">
        <v>-285.624214368425</v>
      </c>
      <c r="G250" s="2">
        <v>-262.280532436588</v>
      </c>
    </row>
    <row r="251" spans="1:7">
      <c r="A251" s="1">
        <v>-244.345761343016</v>
      </c>
      <c r="B251" s="1">
        <f t="shared" si="6"/>
        <v>5.71497586252276</v>
      </c>
      <c r="C251" s="1">
        <v>-443.241149948243</v>
      </c>
      <c r="D251" s="1">
        <v>-244.345761343016</v>
      </c>
      <c r="F251" s="2">
        <v>-285.720232684874</v>
      </c>
      <c r="G251" s="2">
        <v>-262.603227913084</v>
      </c>
    </row>
    <row r="252" spans="1:7">
      <c r="A252" s="1">
        <v>-244.343692241907</v>
      </c>
      <c r="B252" s="1">
        <f t="shared" si="6"/>
        <v>5.71492746854682</v>
      </c>
      <c r="C252" s="1">
        <v>-445.277356004847</v>
      </c>
      <c r="D252" s="1">
        <v>-244.343692241907</v>
      </c>
      <c r="F252" s="2">
        <v>-285.626831772113</v>
      </c>
      <c r="G252" s="2">
        <v>-263.208760529128</v>
      </c>
    </row>
    <row r="253" spans="1:7">
      <c r="A253" s="1">
        <v>-244.230822990211</v>
      </c>
      <c r="B253" s="1">
        <f t="shared" si="6"/>
        <v>5.71228758215994</v>
      </c>
      <c r="C253" s="1">
        <v>-447.313083151648</v>
      </c>
      <c r="D253" s="1">
        <v>-244.230822990211</v>
      </c>
      <c r="F253" s="2">
        <v>-285.375099728979</v>
      </c>
      <c r="G253" s="2">
        <v>-263.954396101936</v>
      </c>
    </row>
    <row r="254" spans="1:7">
      <c r="A254" s="1">
        <v>-244.075687462966</v>
      </c>
      <c r="B254" s="1">
        <f t="shared" si="6"/>
        <v>5.70865913455048</v>
      </c>
      <c r="C254" s="1">
        <v>-449.347693611869</v>
      </c>
      <c r="D254" s="1">
        <v>-244.075687462966</v>
      </c>
      <c r="F254" s="2">
        <v>-285.077883349674</v>
      </c>
      <c r="G254" s="2">
        <v>-264.675355061253</v>
      </c>
    </row>
    <row r="255" spans="1:7">
      <c r="A255" s="1">
        <v>-243.949052202208</v>
      </c>
      <c r="B255" s="1">
        <f t="shared" si="6"/>
        <v>5.7056972765072</v>
      </c>
      <c r="C255" s="1">
        <v>-451.381130027141</v>
      </c>
      <c r="D255" s="1">
        <v>-243.949052202208</v>
      </c>
      <c r="F255" s="2">
        <v>-284.883408794534</v>
      </c>
      <c r="G255" s="2">
        <v>-265.229264173782</v>
      </c>
    </row>
    <row r="256" spans="1:7">
      <c r="A256" s="1">
        <v>-243.868571670252</v>
      </c>
      <c r="B256" s="1">
        <f t="shared" si="6"/>
        <v>5.70381492628756</v>
      </c>
      <c r="C256" s="1">
        <v>-453.413703459943</v>
      </c>
      <c r="D256" s="1">
        <v>-243.868571670252</v>
      </c>
      <c r="F256" s="2">
        <v>-284.913485232919</v>
      </c>
      <c r="G256" s="2">
        <v>-265.532115610334</v>
      </c>
    </row>
    <row r="257" spans="1:7">
      <c r="A257" s="1">
        <v>-243.771296082032</v>
      </c>
      <c r="B257" s="1">
        <f t="shared" si="6"/>
        <v>5.70153975836308</v>
      </c>
      <c r="C257" s="1">
        <v>-455.445536242244</v>
      </c>
      <c r="D257" s="1">
        <v>-243.771296082032</v>
      </c>
      <c r="F257" s="2">
        <v>-285.221275384028</v>
      </c>
      <c r="G257" s="2">
        <v>-265.578141100205</v>
      </c>
    </row>
    <row r="258" spans="1:7">
      <c r="A258" s="1">
        <v>-243.533826395242</v>
      </c>
      <c r="B258" s="1">
        <f t="shared" ref="B258:B321" si="7">A258*-8.42/360</f>
        <v>5.69598560624427</v>
      </c>
      <c r="C258" s="1">
        <v>-457.475974252566</v>
      </c>
      <c r="D258" s="1">
        <v>-243.533826395242</v>
      </c>
      <c r="F258" s="2">
        <v>-285.78904624138</v>
      </c>
      <c r="G258" s="2">
        <v>-265.440014289463</v>
      </c>
    </row>
    <row r="259" spans="1:7">
      <c r="A259" s="1">
        <v>-243.032634675346</v>
      </c>
      <c r="B259" s="1">
        <f t="shared" si="7"/>
        <v>5.68426328879559</v>
      </c>
      <c r="C259" s="1">
        <v>-459.503334507027</v>
      </c>
      <c r="D259" s="1">
        <v>-243.032634675346</v>
      </c>
      <c r="F259" s="2">
        <v>-286.557485707556</v>
      </c>
      <c r="G259" s="2">
        <v>-265.248812546228</v>
      </c>
    </row>
    <row r="260" spans="1:7">
      <c r="A260" s="1">
        <v>-242.213324360565</v>
      </c>
      <c r="B260" s="1">
        <f t="shared" si="7"/>
        <v>5.66510053087766</v>
      </c>
      <c r="C260" s="1">
        <v>-461.525192669677</v>
      </c>
      <c r="D260" s="1">
        <v>-242.213324360565</v>
      </c>
      <c r="F260" s="2">
        <v>-287.459359265081</v>
      </c>
      <c r="G260" s="2">
        <v>-265.157064793777</v>
      </c>
    </row>
    <row r="261" spans="1:7">
      <c r="A261" s="1">
        <v>-241.130208599559</v>
      </c>
      <c r="B261" s="1">
        <f t="shared" si="7"/>
        <v>5.63976765668969</v>
      </c>
      <c r="C261" s="1">
        <v>-463.53912405701</v>
      </c>
      <c r="D261" s="1">
        <v>-241.130208599559</v>
      </c>
      <c r="F261" s="2">
        <v>-288.434310121455</v>
      </c>
      <c r="G261" s="2">
        <v>-265.294796171722</v>
      </c>
    </row>
    <row r="262" spans="1:7">
      <c r="A262" s="1">
        <v>-239.930763943582</v>
      </c>
      <c r="B262" s="1">
        <f t="shared" si="7"/>
        <v>5.61171397890267</v>
      </c>
      <c r="C262" s="1">
        <v>-465.54354477594</v>
      </c>
      <c r="D262" s="1">
        <v>-239.930763943582</v>
      </c>
      <c r="F262" s="2">
        <v>-289.420239760294</v>
      </c>
      <c r="G262" s="2">
        <v>-265.734720430792</v>
      </c>
    </row>
    <row r="263" spans="1:7">
      <c r="A263" s="1">
        <v>-238.789258184538</v>
      </c>
      <c r="B263" s="1">
        <f t="shared" si="7"/>
        <v>5.58501542753836</v>
      </c>
      <c r="C263" s="1">
        <v>-467.538211534807</v>
      </c>
      <c r="D263" s="1">
        <v>-238.789258184538</v>
      </c>
      <c r="F263" s="2">
        <v>-290.335640130058</v>
      </c>
      <c r="G263" s="2">
        <v>-266.480166865499</v>
      </c>
    </row>
    <row r="264" spans="1:7">
      <c r="A264" s="1">
        <v>-237.827057129024</v>
      </c>
      <c r="B264" s="1">
        <f t="shared" si="7"/>
        <v>5.56251061396217</v>
      </c>
      <c r="C264" s="1">
        <v>-469.524112848614</v>
      </c>
      <c r="D264" s="1">
        <v>-237.827057129024</v>
      </c>
      <c r="F264" s="2">
        <v>-291.076920576054</v>
      </c>
      <c r="G264" s="2">
        <v>-267.475256510663</v>
      </c>
    </row>
    <row r="265" spans="1:7">
      <c r="A265" s="1">
        <v>-237.070081473666</v>
      </c>
      <c r="B265" s="1">
        <f t="shared" si="7"/>
        <v>5.54480579446741</v>
      </c>
      <c r="C265" s="1">
        <v>-471.502850926125</v>
      </c>
      <c r="D265" s="1">
        <v>-237.070081473666</v>
      </c>
      <c r="F265" s="2">
        <v>-291.548080533217</v>
      </c>
      <c r="G265" s="2">
        <v>-268.624284560517</v>
      </c>
    </row>
    <row r="266" spans="1:7">
      <c r="A266" s="1">
        <v>-236.468696823749</v>
      </c>
      <c r="B266" s="1">
        <f t="shared" si="7"/>
        <v>5.53074007571102</v>
      </c>
      <c r="C266" s="1">
        <v>-473.475929169031</v>
      </c>
      <c r="D266" s="1">
        <v>-236.468696823749</v>
      </c>
      <c r="F266" s="2">
        <v>-291.714802992204</v>
      </c>
      <c r="G266" s="2">
        <v>-269.810309844617</v>
      </c>
    </row>
    <row r="267" spans="1:7">
      <c r="A267" s="1">
        <v>-235.957226046273</v>
      </c>
      <c r="B267" s="1">
        <f t="shared" si="7"/>
        <v>5.51877734252672</v>
      </c>
      <c r="C267" s="1">
        <v>-475.444370514322</v>
      </c>
      <c r="D267" s="1">
        <v>-235.957226046273</v>
      </c>
      <c r="F267" s="2">
        <v>-291.64534517713</v>
      </c>
      <c r="G267" s="2">
        <v>-270.91522504349</v>
      </c>
    </row>
    <row r="268" spans="1:7">
      <c r="A268" s="1">
        <v>-235.501915536642</v>
      </c>
      <c r="B268" s="1">
        <f t="shared" si="7"/>
        <v>5.50812813560702</v>
      </c>
      <c r="C268" s="1">
        <v>-477.408783604251</v>
      </c>
      <c r="D268" s="1">
        <v>-235.501915536642</v>
      </c>
      <c r="F268" s="2">
        <v>-291.495602096318</v>
      </c>
      <c r="G268" s="2">
        <v>-271.846647767852</v>
      </c>
    </row>
    <row r="269" spans="1:7">
      <c r="A269" s="1">
        <v>-235.102862970447</v>
      </c>
      <c r="B269" s="1">
        <f t="shared" si="7"/>
        <v>5.49879473947546</v>
      </c>
      <c r="C269" s="1">
        <v>-479.369636848031</v>
      </c>
      <c r="D269" s="1">
        <v>-235.102862970447</v>
      </c>
      <c r="F269" s="2">
        <v>-291.431743611336</v>
      </c>
      <c r="G269" s="2">
        <v>-272.566434620046</v>
      </c>
    </row>
    <row r="270" spans="1:7">
      <c r="A270" s="1">
        <v>-234.758979209819</v>
      </c>
      <c r="B270" s="1">
        <f t="shared" si="7"/>
        <v>5.49075168040743</v>
      </c>
      <c r="C270" s="1">
        <v>-481.327394523782</v>
      </c>
      <c r="D270" s="1">
        <v>-234.758979209819</v>
      </c>
      <c r="F270" s="2">
        <v>-291.538547201175</v>
      </c>
      <c r="G270" s="2">
        <v>-273.105644097536</v>
      </c>
    </row>
    <row r="271" spans="1:7">
      <c r="A271" s="1">
        <v>-234.437118379497</v>
      </c>
      <c r="B271" s="1">
        <f t="shared" si="7"/>
        <v>5.48322371320935</v>
      </c>
      <c r="C271" s="1">
        <v>-483.282378263737</v>
      </c>
      <c r="D271" s="1">
        <v>-234.437118379497</v>
      </c>
      <c r="F271" s="2">
        <v>-291.786803253761</v>
      </c>
      <c r="G271" s="2">
        <v>-273.55396460177</v>
      </c>
    </row>
    <row r="272" spans="1:7">
      <c r="A272" s="1">
        <v>-234.082770245834</v>
      </c>
      <c r="B272" s="1">
        <f t="shared" si="7"/>
        <v>5.47493590408312</v>
      </c>
      <c r="C272" s="1">
        <v>-485.234544466343</v>
      </c>
      <c r="D272" s="1">
        <v>-234.082770245834</v>
      </c>
      <c r="F272" s="2">
        <v>-292.098240428327</v>
      </c>
      <c r="G272" s="2">
        <v>-274.023773437942</v>
      </c>
    </row>
    <row r="273" spans="1:7">
      <c r="A273" s="1">
        <v>-233.672575074584</v>
      </c>
      <c r="B273" s="1">
        <f t="shared" si="7"/>
        <v>5.46534189479999</v>
      </c>
      <c r="C273" s="1">
        <v>-487.183525071845</v>
      </c>
      <c r="D273" s="1">
        <v>-233.672575074584</v>
      </c>
      <c r="F273" s="2">
        <v>-292.470066838568</v>
      </c>
      <c r="G273" s="2">
        <v>-274.598731924152</v>
      </c>
    </row>
    <row r="274" spans="1:7">
      <c r="A274" s="1">
        <v>-233.265982092529</v>
      </c>
      <c r="B274" s="1">
        <f t="shared" si="7"/>
        <v>5.45583213671971</v>
      </c>
      <c r="C274" s="1">
        <v>-489.129102393374</v>
      </c>
      <c r="D274" s="1">
        <v>-233.265982092529</v>
      </c>
      <c r="F274" s="2">
        <v>-293.062297971151</v>
      </c>
      <c r="G274" s="2">
        <v>-275.284227124771</v>
      </c>
    </row>
    <row r="275" spans="1:7">
      <c r="A275" s="1">
        <v>-233.002730303902</v>
      </c>
      <c r="B275" s="1">
        <f t="shared" si="7"/>
        <v>5.44967496988571</v>
      </c>
      <c r="C275" s="1">
        <v>-491.071888695026</v>
      </c>
      <c r="D275" s="1">
        <v>-233.002730303902</v>
      </c>
      <c r="F275" s="2">
        <v>-294.162092653385</v>
      </c>
      <c r="G275" s="2">
        <v>-275.9881882354</v>
      </c>
    </row>
    <row r="276" spans="1:7">
      <c r="A276" s="1">
        <v>-233.029925176687</v>
      </c>
      <c r="B276" s="1">
        <f t="shared" si="7"/>
        <v>5.45031102774362</v>
      </c>
      <c r="C276" s="1">
        <v>-493.013691426195</v>
      </c>
      <c r="D276" s="1">
        <v>-233.029925176687</v>
      </c>
      <c r="F276" s="2">
        <v>-296.021383203015</v>
      </c>
      <c r="G276" s="2">
        <v>-276.565035543945</v>
      </c>
    </row>
    <row r="277" spans="1:7">
      <c r="A277" s="1">
        <v>-233.399237879605</v>
      </c>
      <c r="B277" s="1">
        <f t="shared" si="7"/>
        <v>5.45894884151743</v>
      </c>
      <c r="C277" s="1">
        <v>-494.957146272263</v>
      </c>
      <c r="D277" s="1">
        <v>-233.399237879605</v>
      </c>
      <c r="F277" s="2">
        <v>-298.661827570425</v>
      </c>
      <c r="G277" s="2">
        <v>-276.928127358121</v>
      </c>
    </row>
    <row r="278" spans="1:7">
      <c r="A278" s="1">
        <v>-234.003816765014</v>
      </c>
      <c r="B278" s="1">
        <f t="shared" si="7"/>
        <v>5.47308926989283</v>
      </c>
      <c r="C278" s="1">
        <v>-496.904658999949</v>
      </c>
      <c r="D278" s="1">
        <v>-234.003816765014</v>
      </c>
      <c r="F278" s="2">
        <v>-301.781447768229</v>
      </c>
      <c r="G278" s="2">
        <v>-277.17551344956</v>
      </c>
    </row>
    <row r="279" spans="1:7">
      <c r="A279" s="1">
        <v>-234.60285745373</v>
      </c>
      <c r="B279" s="1">
        <f t="shared" si="7"/>
        <v>5.48710016600113</v>
      </c>
      <c r="C279" s="1">
        <v>-498.857186809194</v>
      </c>
      <c r="D279" s="1">
        <v>-234.60285745373</v>
      </c>
      <c r="F279" s="2">
        <v>-304.843089128833</v>
      </c>
      <c r="G279" s="2">
        <v>-277.625785952278</v>
      </c>
    </row>
    <row r="280" spans="1:7">
      <c r="A280" s="1">
        <v>-234.925962869472</v>
      </c>
      <c r="B280" s="1">
        <f t="shared" si="7"/>
        <v>5.49465724266932</v>
      </c>
      <c r="C280" s="1">
        <v>-500.813556893874</v>
      </c>
      <c r="D280" s="1">
        <v>-234.925962869472</v>
      </c>
      <c r="F280" s="2">
        <v>-307.307089554069</v>
      </c>
      <c r="G280" s="2">
        <v>-278.688596868187</v>
      </c>
    </row>
    <row r="281" spans="1:7">
      <c r="A281" s="1">
        <v>-234.798481170632</v>
      </c>
      <c r="B281" s="1">
        <f t="shared" si="7"/>
        <v>5.49167558737978</v>
      </c>
      <c r="C281" s="1">
        <v>-502.770742077374</v>
      </c>
      <c r="D281" s="1">
        <v>-234.798481170632</v>
      </c>
      <c r="F281" s="2">
        <v>-319.448797459803</v>
      </c>
      <c r="G281" s="2">
        <v>-280.608909651115</v>
      </c>
    </row>
    <row r="282" spans="1:7">
      <c r="A282" s="1">
        <v>-234.217496087889</v>
      </c>
      <c r="B282" s="1">
        <f t="shared" si="7"/>
        <v>5.4780869918334</v>
      </c>
      <c r="C282" s="1">
        <v>-504.724975315951</v>
      </c>
      <c r="D282" s="1">
        <v>-234.217496087889</v>
      </c>
      <c r="F282" s="2">
        <v>-320.754361375784</v>
      </c>
      <c r="G282" s="2">
        <v>-283.245349818144</v>
      </c>
    </row>
    <row r="283" spans="1:7">
      <c r="A283" s="1">
        <v>-233.342069538669</v>
      </c>
      <c r="B283" s="1">
        <f t="shared" si="7"/>
        <v>5.45761173754331</v>
      </c>
      <c r="C283" s="1">
        <v>-506.673140172729</v>
      </c>
      <c r="D283" s="1">
        <v>-233.342069538669</v>
      </c>
      <c r="F283" s="2">
        <v>-321.591851916386</v>
      </c>
      <c r="G283" s="2">
        <v>-286.057261015901</v>
      </c>
    </row>
    <row r="284" spans="1:7">
      <c r="A284" s="1">
        <v>-232.413235886185</v>
      </c>
      <c r="B284" s="1">
        <f t="shared" si="7"/>
        <v>5.4358873504491</v>
      </c>
      <c r="C284" s="1">
        <v>-508.613787278666</v>
      </c>
      <c r="D284" s="1">
        <v>-232.413235886185</v>
      </c>
      <c r="F284" s="2">
        <v>-322.207070955096</v>
      </c>
      <c r="G284" s="2">
        <v>-288.346793155881</v>
      </c>
    </row>
    <row r="285" spans="1:7">
      <c r="A285" s="1">
        <v>-231.653105561102</v>
      </c>
      <c r="B285" s="1">
        <f t="shared" si="7"/>
        <v>5.41810874673466</v>
      </c>
      <c r="C285" s="1">
        <v>-510.547397034696</v>
      </c>
      <c r="D285" s="1">
        <v>-231.653105561102</v>
      </c>
      <c r="F285" s="2">
        <v>-322.817112987899</v>
      </c>
      <c r="G285" s="2">
        <v>-308.872638726501</v>
      </c>
    </row>
    <row r="286" spans="1:7">
      <c r="A286" s="1">
        <v>-231.192715923927</v>
      </c>
      <c r="B286" s="1">
        <f t="shared" si="7"/>
        <v>5.40734074466518</v>
      </c>
      <c r="C286" s="1">
        <v>-512.475921290884</v>
      </c>
      <c r="D286" s="1">
        <v>-231.192715923927</v>
      </c>
      <c r="F286" s="2">
        <v>-323.48134811516</v>
      </c>
      <c r="G286" s="2">
        <v>-309.587913399499</v>
      </c>
    </row>
    <row r="287" spans="1:7">
      <c r="A287" s="1">
        <v>-231.053129996703</v>
      </c>
      <c r="B287" s="1">
        <f t="shared" si="7"/>
        <v>5.40407598492289</v>
      </c>
      <c r="C287" s="1">
        <v>-514.401945648886</v>
      </c>
      <c r="D287" s="1">
        <v>-231.053129996703</v>
      </c>
      <c r="F287" s="2">
        <v>-324.075746501414</v>
      </c>
      <c r="G287" s="2">
        <v>-309.778715599052</v>
      </c>
    </row>
    <row r="288" spans="1:7">
      <c r="A288" s="1">
        <v>-231.172754811598</v>
      </c>
      <c r="B288" s="1">
        <f t="shared" si="7"/>
        <v>5.40687387642682</v>
      </c>
      <c r="C288" s="1">
        <v>-516.327886835588</v>
      </c>
      <c r="D288" s="1">
        <v>-231.172754811598</v>
      </c>
      <c r="F288" s="2">
        <v>-324.381776410636</v>
      </c>
      <c r="G288" s="2">
        <v>-309.855472174978</v>
      </c>
    </row>
    <row r="289" spans="1:7">
      <c r="A289" s="1">
        <v>-231.455005825956</v>
      </c>
      <c r="B289" s="1">
        <f t="shared" si="7"/>
        <v>5.41347541404042</v>
      </c>
      <c r="C289" s="1">
        <v>-518.255502504911</v>
      </c>
      <c r="D289" s="1">
        <v>-231.455005825956</v>
      </c>
      <c r="F289" s="2">
        <v>-324.23094281452</v>
      </c>
      <c r="G289" s="2">
        <v>-310.112216511006</v>
      </c>
    </row>
    <row r="290" spans="1:7">
      <c r="A290" s="1">
        <v>-231.812111695977</v>
      </c>
      <c r="B290" s="1">
        <f t="shared" si="7"/>
        <v>5.42182772355591</v>
      </c>
      <c r="C290" s="1">
        <v>-520.185782161252</v>
      </c>
      <c r="D290" s="1">
        <v>-231.812111695977</v>
      </c>
      <c r="F290" s="2">
        <v>-323.615659225773</v>
      </c>
      <c r="G290" s="2">
        <v>-310.611938887333</v>
      </c>
    </row>
    <row r="291" spans="1:7">
      <c r="A291" s="1">
        <v>-232.193761136739</v>
      </c>
      <c r="B291" s="1">
        <f t="shared" si="7"/>
        <v>5.4307540799204</v>
      </c>
      <c r="C291" s="1">
        <v>-522.119139964722</v>
      </c>
      <c r="D291" s="1">
        <v>-232.193761136739</v>
      </c>
      <c r="F291" s="2">
        <v>-322.702131438875</v>
      </c>
      <c r="G291" s="2">
        <v>-311.194935006904</v>
      </c>
    </row>
    <row r="292" spans="1:7">
      <c r="A292" s="1">
        <v>-232.599403372216</v>
      </c>
      <c r="B292" s="1">
        <f t="shared" si="7"/>
        <v>5.44024160109461</v>
      </c>
      <c r="C292" s="1">
        <v>-524.055778150176</v>
      </c>
      <c r="D292" s="1">
        <v>-232.599403372216</v>
      </c>
      <c r="F292" s="2">
        <v>-321.742834656551</v>
      </c>
      <c r="G292" s="2">
        <v>-311.589129213356</v>
      </c>
    </row>
    <row r="293" spans="1:7">
      <c r="A293" s="1">
        <v>-233.076353305137</v>
      </c>
      <c r="B293" s="1">
        <f t="shared" si="7"/>
        <v>5.45139693008126</v>
      </c>
      <c r="C293" s="1">
        <v>-525.996093802998</v>
      </c>
      <c r="D293" s="1">
        <v>-233.076353305137</v>
      </c>
      <c r="F293" s="2">
        <v>-320.947184629604</v>
      </c>
      <c r="G293" s="2">
        <v>-311.563698483563</v>
      </c>
    </row>
    <row r="294" spans="1:7">
      <c r="A294" s="1">
        <v>-233.705389210578</v>
      </c>
      <c r="B294" s="1">
        <f t="shared" si="7"/>
        <v>5.46610938098074</v>
      </c>
      <c r="C294" s="1">
        <v>-527.941017730147</v>
      </c>
      <c r="D294" s="1">
        <v>-233.705389210578</v>
      </c>
      <c r="F294" s="2">
        <v>-320.391325197277</v>
      </c>
      <c r="G294" s="2">
        <v>-311.055715476025</v>
      </c>
    </row>
    <row r="295" spans="1:7">
      <c r="A295" s="1">
        <v>-234.573751491117</v>
      </c>
      <c r="B295" s="1">
        <f t="shared" si="7"/>
        <v>5.48641940987557</v>
      </c>
      <c r="C295" s="1">
        <v>-529.892180816404</v>
      </c>
      <c r="D295" s="1">
        <v>-234.573751491117</v>
      </c>
      <c r="F295" s="2">
        <v>-320.016116471542</v>
      </c>
      <c r="G295" s="2">
        <v>-310.213651763727</v>
      </c>
    </row>
    <row r="296" spans="1:7">
      <c r="A296" s="1">
        <v>-235.73700313906</v>
      </c>
      <c r="B296" s="1">
        <f t="shared" si="7"/>
        <v>5.51362657341912</v>
      </c>
      <c r="C296" s="1">
        <v>-531.851808960696</v>
      </c>
      <c r="D296" s="1">
        <v>-235.73700313906</v>
      </c>
      <c r="F296" s="2">
        <v>-319.699451593923</v>
      </c>
      <c r="G296" s="2">
        <v>-309.33668948547</v>
      </c>
    </row>
    <row r="297" spans="1:7">
      <c r="A297" s="1">
        <v>-237.180429298889</v>
      </c>
      <c r="B297" s="1">
        <f t="shared" si="7"/>
        <v>5.54738670749068</v>
      </c>
      <c r="C297" s="1">
        <v>-533.822298262521</v>
      </c>
      <c r="D297" s="1">
        <v>-237.180429298889</v>
      </c>
      <c r="F297" s="2">
        <v>-319.343403168774</v>
      </c>
      <c r="G297" s="2">
        <v>-308.735075098493</v>
      </c>
    </row>
    <row r="298" spans="1:7">
      <c r="A298" s="1">
        <v>-238.800614282665</v>
      </c>
      <c r="B298" s="1">
        <f t="shared" si="7"/>
        <v>5.58528103405567</v>
      </c>
      <c r="C298" s="1">
        <v>-535.805552610778</v>
      </c>
      <c r="D298" s="1">
        <v>-238.800614282665</v>
      </c>
      <c r="F298" s="2">
        <v>-318.920531372266</v>
      </c>
      <c r="G298" s="2">
        <v>-308.577612923413</v>
      </c>
    </row>
    <row r="299" spans="1:7">
      <c r="A299" s="1">
        <v>-240.424654631742</v>
      </c>
      <c r="B299" s="1">
        <f t="shared" si="7"/>
        <v>5.6232655333313</v>
      </c>
      <c r="C299" s="1">
        <v>-537.802324564588</v>
      </c>
      <c r="D299" s="1">
        <v>-240.424654631742</v>
      </c>
      <c r="F299" s="2">
        <v>-318.463720439071</v>
      </c>
      <c r="G299" s="2">
        <v>-308.805719107206</v>
      </c>
    </row>
    <row r="300" spans="1:7">
      <c r="A300" s="1">
        <v>-241.865766148031</v>
      </c>
      <c r="B300" s="1">
        <f t="shared" si="7"/>
        <v>5.65697153046228</v>
      </c>
      <c r="C300" s="1">
        <v>-539.811867984503</v>
      </c>
      <c r="D300" s="1">
        <v>-241.865766148031</v>
      </c>
      <c r="F300" s="2">
        <v>-318.020509029083</v>
      </c>
      <c r="G300" s="2">
        <v>-309.163207239994</v>
      </c>
    </row>
    <row r="301" spans="1:7">
      <c r="A301" s="1">
        <v>-242.992215494814</v>
      </c>
      <c r="B301" s="1">
        <f t="shared" si="7"/>
        <v>5.68331792907315</v>
      </c>
      <c r="C301" s="1">
        <v>-541.832109574682</v>
      </c>
      <c r="D301" s="1">
        <v>-242.992215494814</v>
      </c>
      <c r="F301" s="2">
        <v>-317.603753006038</v>
      </c>
      <c r="G301" s="2">
        <v>-309.32603978776</v>
      </c>
    </row>
    <row r="302" spans="1:7">
      <c r="A302" s="1">
        <v>-243.775523202784</v>
      </c>
      <c r="B302" s="1">
        <f t="shared" si="7"/>
        <v>5.70163862602067</v>
      </c>
      <c r="C302" s="1">
        <v>-543.860308485922</v>
      </c>
      <c r="D302" s="1">
        <v>-243.775523202784</v>
      </c>
      <c r="F302" s="2">
        <v>-317.163863483314</v>
      </c>
      <c r="G302" s="2">
        <v>-309.056772877749</v>
      </c>
    </row>
    <row r="303" spans="1:7">
      <c r="A303" s="1">
        <v>-244.291820703187</v>
      </c>
      <c r="B303" s="1">
        <f t="shared" si="7"/>
        <v>5.71371425089121</v>
      </c>
      <c r="C303" s="1">
        <v>-545.893922418864</v>
      </c>
      <c r="D303" s="1">
        <v>-244.291820703187</v>
      </c>
      <c r="F303" s="2">
        <v>-316.597082608692</v>
      </c>
      <c r="G303" s="2">
        <v>-308.299956540268</v>
      </c>
    </row>
    <row r="304" spans="1:7">
      <c r="A304" s="1">
        <v>-244.676204470858</v>
      </c>
      <c r="B304" s="1">
        <f t="shared" si="7"/>
        <v>5.72270456012396</v>
      </c>
      <c r="C304" s="1">
        <v>-547.931289190422</v>
      </c>
      <c r="D304" s="1">
        <v>-244.676204470858</v>
      </c>
      <c r="F304" s="2">
        <v>-315.789174969813</v>
      </c>
      <c r="G304" s="2">
        <v>-307.183212720643</v>
      </c>
    </row>
    <row r="305" spans="1:7">
      <c r="A305" s="1">
        <v>-245.058587194032</v>
      </c>
      <c r="B305" s="1">
        <f t="shared" si="7"/>
        <v>5.7316480671493</v>
      </c>
      <c r="C305" s="1">
        <v>-549.971850822359</v>
      </c>
      <c r="D305" s="1">
        <v>-245.058587194032</v>
      </c>
      <c r="F305" s="2">
        <v>-314.674021643969</v>
      </c>
      <c r="G305" s="2">
        <v>-305.948063111533</v>
      </c>
    </row>
    <row r="306" spans="1:7">
      <c r="A306" s="1">
        <v>-245.518950967549</v>
      </c>
      <c r="B306" s="1">
        <f t="shared" si="7"/>
        <v>5.74241546429656</v>
      </c>
      <c r="C306" s="1">
        <v>-552.015923898032</v>
      </c>
      <c r="D306" s="1">
        <v>-245.518950967549</v>
      </c>
      <c r="F306" s="2">
        <v>-313.275364499881</v>
      </c>
      <c r="G306" s="2">
        <v>-304.856219551966</v>
      </c>
    </row>
    <row r="307" spans="1:7">
      <c r="A307" s="1">
        <v>-246.082463955958</v>
      </c>
      <c r="B307" s="1">
        <f t="shared" si="7"/>
        <v>5.75559540696991</v>
      </c>
      <c r="C307" s="1">
        <v>-554.06426312688</v>
      </c>
      <c r="D307" s="1">
        <v>-246.082463955958</v>
      </c>
      <c r="F307" s="2">
        <v>-311.710827413621</v>
      </c>
      <c r="G307" s="2">
        <v>-304.103262138703</v>
      </c>
    </row>
    <row r="308" spans="1:7">
      <c r="A308" s="1">
        <v>-246.744253428371</v>
      </c>
      <c r="B308" s="1">
        <f t="shared" si="7"/>
        <v>5.77107392740801</v>
      </c>
      <c r="C308" s="1">
        <v>-556.117707782648</v>
      </c>
      <c r="D308" s="1">
        <v>-246.744253428371</v>
      </c>
      <c r="F308" s="2">
        <v>-310.162280529499</v>
      </c>
      <c r="G308" s="2">
        <v>-303.759139652435</v>
      </c>
    </row>
    <row r="309" spans="1:7">
      <c r="A309" s="1">
        <v>-247.492561208724</v>
      </c>
      <c r="B309" s="1">
        <f t="shared" si="7"/>
        <v>5.78857601493738</v>
      </c>
      <c r="C309" s="1">
        <v>-558.177027843636</v>
      </c>
      <c r="D309" s="1">
        <v>-247.492561208724</v>
      </c>
      <c r="F309" s="2">
        <v>-308.833058526811</v>
      </c>
      <c r="G309" s="2">
        <v>-303.755111353529</v>
      </c>
    </row>
    <row r="310" spans="1:7">
      <c r="A310" s="1">
        <v>-248.30532586059</v>
      </c>
      <c r="B310" s="1">
        <f t="shared" si="7"/>
        <v>5.80758567707269</v>
      </c>
      <c r="C310" s="1">
        <v>-560.242852373092</v>
      </c>
      <c r="D310" s="1">
        <v>-248.30532586059</v>
      </c>
      <c r="F310" s="2">
        <v>-307.90983943728</v>
      </c>
      <c r="G310" s="2">
        <v>-303.925135184637</v>
      </c>
    </row>
    <row r="311" spans="1:7">
      <c r="A311" s="1">
        <v>-249.126979977872</v>
      </c>
      <c r="B311" s="1">
        <f t="shared" si="7"/>
        <v>5.8268032539269</v>
      </c>
      <c r="C311" s="1">
        <v>-562.315486980752</v>
      </c>
      <c r="D311" s="1">
        <v>-249.126979977872</v>
      </c>
      <c r="F311" s="2">
        <v>-307.534274302389</v>
      </c>
      <c r="G311" s="2">
        <v>-304.078107345886</v>
      </c>
    </row>
    <row r="312" spans="1:7">
      <c r="A312" s="1">
        <v>-249.860890100121</v>
      </c>
      <c r="B312" s="1">
        <f t="shared" si="7"/>
        <v>5.84396859623061</v>
      </c>
      <c r="C312" s="1">
        <v>-564.394603106077</v>
      </c>
      <c r="D312" s="1">
        <v>-249.860890100121</v>
      </c>
      <c r="F312" s="2">
        <v>-307.77988179416</v>
      </c>
      <c r="G312" s="2">
        <v>-304.058827195332</v>
      </c>
    </row>
    <row r="313" spans="1:7">
      <c r="A313" s="1">
        <v>-250.406259291002</v>
      </c>
      <c r="B313" s="1">
        <f t="shared" si="7"/>
        <v>5.85672417563955</v>
      </c>
      <c r="C313" s="1">
        <v>-566.479049561873</v>
      </c>
      <c r="D313" s="1">
        <v>-250.406259291002</v>
      </c>
      <c r="F313" s="2">
        <v>-308.628800114637</v>
      </c>
      <c r="G313" s="2">
        <v>-303.77566882888</v>
      </c>
    </row>
    <row r="314" spans="1:7">
      <c r="A314" s="1">
        <v>-250.726798192871</v>
      </c>
      <c r="B314" s="1">
        <f t="shared" si="7"/>
        <v>5.86422122439993</v>
      </c>
      <c r="C314" s="1">
        <v>-568.567103968056</v>
      </c>
      <c r="D314" s="1">
        <v>-250.726798192871</v>
      </c>
      <c r="F314" s="2">
        <v>-309.951109897438</v>
      </c>
      <c r="G314" s="2">
        <v>-303.205720060403</v>
      </c>
    </row>
    <row r="315" spans="1:7">
      <c r="A315" s="1">
        <v>-250.899011723568</v>
      </c>
      <c r="B315" s="1">
        <f t="shared" si="7"/>
        <v>5.86824910753456</v>
      </c>
      <c r="C315" s="1">
        <v>-570.657211509375</v>
      </c>
      <c r="D315" s="1">
        <v>-250.899011723568</v>
      </c>
      <c r="F315" s="2">
        <v>-311.502443229335</v>
      </c>
      <c r="G315" s="2">
        <v>-302.392348808215</v>
      </c>
    </row>
    <row r="316" spans="1:7">
      <c r="A316" s="1">
        <v>-251.091049382301</v>
      </c>
      <c r="B316" s="1">
        <f t="shared" si="7"/>
        <v>5.87274065499715</v>
      </c>
      <c r="C316" s="1">
        <v>-572.748836763982</v>
      </c>
      <c r="D316" s="1">
        <v>-251.091049382301</v>
      </c>
      <c r="F316" s="2">
        <v>-312.960990434493</v>
      </c>
      <c r="G316" s="2">
        <v>-301.430633076812</v>
      </c>
    </row>
    <row r="317" spans="1:7">
      <c r="A317" s="1">
        <v>-251.474437660007</v>
      </c>
      <c r="B317" s="1">
        <f t="shared" si="7"/>
        <v>5.88170768082572</v>
      </c>
      <c r="C317" s="1">
        <v>-574.842859626659</v>
      </c>
      <c r="D317" s="1">
        <v>-251.474437660007</v>
      </c>
      <c r="F317" s="2">
        <v>-314.010313399817</v>
      </c>
      <c r="G317" s="2">
        <v>-300.432206284155</v>
      </c>
    </row>
    <row r="318" spans="1:7">
      <c r="A318" s="1">
        <v>-252.128856621042</v>
      </c>
      <c r="B318" s="1">
        <f t="shared" si="7"/>
        <v>5.89701381319215</v>
      </c>
      <c r="C318" s="1">
        <v>-576.941206686163</v>
      </c>
      <c r="D318" s="1">
        <v>-252.128856621042</v>
      </c>
      <c r="F318" s="2">
        <v>-314.444197421687</v>
      </c>
      <c r="G318" s="2">
        <v>-299.481897539475</v>
      </c>
    </row>
    <row r="319" spans="1:7">
      <c r="A319" s="1">
        <v>-253.009085392725</v>
      </c>
      <c r="B319" s="1">
        <f t="shared" si="7"/>
        <v>5.91760138612985</v>
      </c>
      <c r="C319" s="1">
        <v>-579.04594811122</v>
      </c>
      <c r="D319" s="1">
        <v>-253.009085392725</v>
      </c>
      <c r="F319" s="2">
        <v>-314.246590911727</v>
      </c>
      <c r="G319" s="2">
        <v>-298.611521628688</v>
      </c>
    </row>
    <row r="320" spans="1:7">
      <c r="A320" s="1">
        <v>-253.993025508288</v>
      </c>
      <c r="B320" s="1">
        <f t="shared" si="7"/>
        <v>5.94061465216607</v>
      </c>
      <c r="C320" s="1">
        <v>-581.158456906641</v>
      </c>
      <c r="D320" s="1">
        <v>-253.993025508288</v>
      </c>
      <c r="F320" s="2">
        <v>-313.602955288005</v>
      </c>
      <c r="G320" s="2">
        <v>-297.803580300422</v>
      </c>
    </row>
    <row r="321" spans="1:7">
      <c r="A321" s="1">
        <v>-254.968340509129</v>
      </c>
      <c r="B321" s="1">
        <f t="shared" si="7"/>
        <v>5.96342618635241</v>
      </c>
      <c r="C321" s="1">
        <v>-583.279129265047</v>
      </c>
      <c r="D321" s="1">
        <v>-254.968340509129</v>
      </c>
      <c r="F321" s="2">
        <v>-312.82868671584</v>
      </c>
      <c r="G321" s="2">
        <v>-297.020321435546</v>
      </c>
    </row>
    <row r="322" spans="1:7">
      <c r="A322" s="1">
        <v>-255.895605436286</v>
      </c>
      <c r="B322" s="1">
        <f t="shared" ref="B322:B385" si="8">A322*-8.42/360</f>
        <v>5.98511388270424</v>
      </c>
      <c r="C322" s="1">
        <v>-585.40772903982</v>
      </c>
      <c r="D322" s="1">
        <v>-255.895605436286</v>
      </c>
      <c r="F322" s="2">
        <v>-312.239936755649</v>
      </c>
      <c r="G322" s="2">
        <v>-296.247785909598</v>
      </c>
    </row>
    <row r="323" spans="1:7">
      <c r="A323" s="1">
        <v>-256.814079526708</v>
      </c>
      <c r="B323" s="1">
        <f t="shared" si="8"/>
        <v>6.00659597115245</v>
      </c>
      <c r="C323" s="1">
        <v>-587.544019393832</v>
      </c>
      <c r="D323" s="1">
        <v>-256.814079526708</v>
      </c>
      <c r="F323" s="2">
        <v>-312.023597148252</v>
      </c>
      <c r="G323" s="2">
        <v>-295.538114864092</v>
      </c>
    </row>
    <row r="324" spans="1:7">
      <c r="A324" s="1">
        <v>-257.798286783104</v>
      </c>
      <c r="B324" s="1">
        <f t="shared" si="8"/>
        <v>6.02961548531593</v>
      </c>
      <c r="C324" s="1">
        <v>-589.68823758679</v>
      </c>
      <c r="D324" s="1">
        <v>-257.798286783104</v>
      </c>
      <c r="F324" s="2">
        <v>-312.170230055815</v>
      </c>
      <c r="G324" s="2">
        <v>-295.020913089544</v>
      </c>
    </row>
    <row r="325" spans="1:7">
      <c r="A325" s="1">
        <v>-258.897042067079</v>
      </c>
      <c r="B325" s="1">
        <f t="shared" si="8"/>
        <v>6.0553141505689</v>
      </c>
      <c r="C325" s="1">
        <v>-591.841134790332</v>
      </c>
      <c r="D325" s="1">
        <v>-258.897042067079</v>
      </c>
      <c r="F325" s="2">
        <v>-312.506497510012</v>
      </c>
      <c r="G325" s="2">
        <v>-294.857936833823</v>
      </c>
    </row>
    <row r="326" spans="1:7">
      <c r="A326" s="1">
        <v>-260.086313055251</v>
      </c>
      <c r="B326" s="1">
        <f t="shared" si="8"/>
        <v>6.08312987757004</v>
      </c>
      <c r="C326" s="1">
        <v>-594.003565436675</v>
      </c>
      <c r="D326" s="1">
        <v>-260.086313055251</v>
      </c>
      <c r="F326" s="2">
        <v>-312.809443831237</v>
      </c>
      <c r="G326" s="2">
        <v>-295.150761638205</v>
      </c>
    </row>
    <row r="327" spans="1:7">
      <c r="A327" s="1">
        <v>-261.256391861999</v>
      </c>
      <c r="B327" s="1">
        <f t="shared" si="8"/>
        <v>6.11049672077231</v>
      </c>
      <c r="C327" s="1">
        <v>-596.175826707164</v>
      </c>
      <c r="D327" s="1">
        <v>-261.256391861999</v>
      </c>
      <c r="F327" s="2">
        <v>-312.934532436922</v>
      </c>
      <c r="G327" s="2">
        <v>-295.855066308531</v>
      </c>
    </row>
    <row r="328" spans="1:7">
      <c r="A328" s="1">
        <v>-262.240899415235</v>
      </c>
      <c r="B328" s="1">
        <f t="shared" si="8"/>
        <v>6.13352325854522</v>
      </c>
      <c r="C328" s="1">
        <v>-598.357065420819</v>
      </c>
      <c r="D328" s="1">
        <v>-262.240899415235</v>
      </c>
      <c r="F328" s="2">
        <v>-312.881244106942</v>
      </c>
      <c r="G328" s="2">
        <v>-296.764621010324</v>
      </c>
    </row>
    <row r="329" spans="1:7">
      <c r="A329" s="1">
        <v>-262.879639584395</v>
      </c>
      <c r="B329" s="1">
        <f t="shared" si="8"/>
        <v>6.14846268139057</v>
      </c>
      <c r="C329" s="1">
        <v>-600.545067666651</v>
      </c>
      <c r="D329" s="1">
        <v>-262.879639584395</v>
      </c>
      <c r="F329" s="2">
        <v>-312.766484061618</v>
      </c>
      <c r="G329" s="2">
        <v>-297.58748788359</v>
      </c>
    </row>
    <row r="330" spans="1:7">
      <c r="A330" s="1">
        <v>-263.090708167567</v>
      </c>
      <c r="B330" s="1">
        <f t="shared" si="8"/>
        <v>6.15339934103032</v>
      </c>
      <c r="C330" s="1">
        <v>-602.736610782284</v>
      </c>
      <c r="D330" s="1">
        <v>-263.090708167567</v>
      </c>
      <c r="F330" s="2">
        <v>-312.742461382314</v>
      </c>
      <c r="G330" s="2">
        <v>-298.077022813926</v>
      </c>
    </row>
    <row r="331" spans="1:7">
      <c r="A331" s="1">
        <v>-262.91745411144</v>
      </c>
      <c r="B331" s="1">
        <f t="shared" si="8"/>
        <v>6.14934712116201</v>
      </c>
      <c r="C331" s="1">
        <v>-604.928311458446</v>
      </c>
      <c r="D331" s="1">
        <v>-262.91745411144</v>
      </c>
      <c r="F331" s="2">
        <v>-312.925648319051</v>
      </c>
      <c r="G331" s="2">
        <v>-298.147987645622</v>
      </c>
    </row>
    <row r="332" spans="1:7">
      <c r="A332" s="1">
        <v>-262.522308470822</v>
      </c>
      <c r="B332" s="1">
        <f t="shared" si="8"/>
        <v>6.14010510367867</v>
      </c>
      <c r="C332" s="1">
        <v>-607.117643802539</v>
      </c>
      <c r="D332" s="1">
        <v>-262.522308470822</v>
      </c>
      <c r="F332" s="2">
        <v>-313.37322827872</v>
      </c>
      <c r="G332" s="2">
        <v>-297.921806776516</v>
      </c>
    </row>
    <row r="333" spans="1:7">
      <c r="A333" s="1">
        <v>-262.1254541636</v>
      </c>
      <c r="B333" s="1">
        <f t="shared" si="8"/>
        <v>6.13082312238198</v>
      </c>
      <c r="C333" s="1">
        <v>-609.303676146849</v>
      </c>
      <c r="D333" s="1">
        <v>-262.1254541636</v>
      </c>
      <c r="F333" s="2">
        <v>-314.088910774969</v>
      </c>
      <c r="G333" s="2">
        <v>-297.683799348811</v>
      </c>
    </row>
    <row r="334" spans="1:7">
      <c r="A334" s="1">
        <v>-261.919238587528</v>
      </c>
      <c r="B334" s="1">
        <f t="shared" si="8"/>
        <v>6.12599996918607</v>
      </c>
      <c r="C334" s="1">
        <v>-611.487195699979</v>
      </c>
      <c r="D334" s="1">
        <v>-261.919238587528</v>
      </c>
      <c r="F334" s="2">
        <v>-315.019611174002</v>
      </c>
      <c r="G334" s="2">
        <v>-297.770008448649</v>
      </c>
    </row>
    <row r="335" spans="1:7">
      <c r="A335" s="1">
        <v>-262.003326502092</v>
      </c>
      <c r="B335" s="1">
        <f t="shared" si="8"/>
        <v>6.12796669207671</v>
      </c>
      <c r="C335" s="1">
        <v>-613.670206387852</v>
      </c>
      <c r="D335" s="1">
        <v>-262.003326502092</v>
      </c>
      <c r="F335" s="2">
        <v>-316.036080612212</v>
      </c>
      <c r="G335" s="2">
        <v>-298.423803173056</v>
      </c>
    </row>
    <row r="336" spans="1:7">
      <c r="A336" s="1">
        <v>-262.367133379173</v>
      </c>
      <c r="B336" s="1">
        <f t="shared" si="8"/>
        <v>6.13647573070177</v>
      </c>
      <c r="C336" s="1">
        <v>-615.855083304024</v>
      </c>
      <c r="D336" s="1">
        <v>-262.367133379173</v>
      </c>
      <c r="F336" s="2">
        <v>-316.932794853719</v>
      </c>
      <c r="G336" s="2">
        <v>-299.677719773784</v>
      </c>
    </row>
    <row r="337" spans="1:7">
      <c r="A337" s="1">
        <v>-262.91180825119</v>
      </c>
      <c r="B337" s="1">
        <f t="shared" si="8"/>
        <v>6.14921507076394</v>
      </c>
      <c r="C337" s="1">
        <v>-618.043745560818</v>
      </c>
      <c r="D337" s="1">
        <v>-262.91180825119</v>
      </c>
      <c r="F337" s="2">
        <v>-317.482358896141</v>
      </c>
      <c r="G337" s="2">
        <v>-301.317784022549</v>
      </c>
    </row>
    <row r="338" spans="1:7">
      <c r="A338" s="1">
        <v>-263.484730025244</v>
      </c>
      <c r="B338" s="1">
        <f t="shared" si="8"/>
        <v>6.16261507447932</v>
      </c>
      <c r="C338" s="1">
        <v>-620.237064470303</v>
      </c>
      <c r="D338" s="1">
        <v>-263.484730025244</v>
      </c>
      <c r="F338" s="2">
        <v>-317.532913952793</v>
      </c>
      <c r="G338" s="2">
        <v>-302.958962300667</v>
      </c>
    </row>
    <row r="339" spans="1:7">
      <c r="A339" s="1">
        <v>-263.908814995795</v>
      </c>
      <c r="B339" s="1">
        <f t="shared" si="8"/>
        <v>6.17253395073498</v>
      </c>
      <c r="C339" s="1">
        <v>-622.434537574557</v>
      </c>
      <c r="D339" s="1">
        <v>-263.908814995795</v>
      </c>
      <c r="F339" s="2">
        <v>-317.092511648282</v>
      </c>
      <c r="G339" s="2">
        <v>-304.203702978594</v>
      </c>
    </row>
    <row r="340" spans="1:7">
      <c r="A340" s="1">
        <v>-264.011234033882</v>
      </c>
      <c r="B340" s="1">
        <f t="shared" si="8"/>
        <v>6.17492941823691</v>
      </c>
      <c r="C340" s="1">
        <v>-624.634204445514</v>
      </c>
      <c r="D340" s="1">
        <v>-264.011234033882</v>
      </c>
      <c r="F340" s="2">
        <v>-316.348880116906</v>
      </c>
      <c r="G340" s="2">
        <v>-304.806688694595</v>
      </c>
    </row>
    <row r="341" spans="1:7">
      <c r="A341" s="1">
        <v>-263.663250380116</v>
      </c>
      <c r="B341" s="1">
        <f t="shared" si="8"/>
        <v>6.16679046722382</v>
      </c>
      <c r="C341" s="1">
        <v>-626.832848130572</v>
      </c>
      <c r="D341" s="1">
        <v>-263.663250380116</v>
      </c>
      <c r="F341" s="2">
        <v>-315.619222052613</v>
      </c>
      <c r="G341" s="2">
        <v>-304.766295666186</v>
      </c>
    </row>
    <row r="342" spans="1:7">
      <c r="A342" s="1">
        <v>-262.825663569276</v>
      </c>
      <c r="B342" s="1">
        <f t="shared" si="8"/>
        <v>6.14720024237029</v>
      </c>
      <c r="C342" s="1">
        <v>-629.026551938695</v>
      </c>
      <c r="D342" s="1">
        <v>-262.825663569276</v>
      </c>
      <c r="F342" s="2">
        <v>-315.263652102056</v>
      </c>
      <c r="G342" s="2">
        <v>-304.306808234538</v>
      </c>
    </row>
    <row r="343" spans="1:7">
      <c r="A343" s="1">
        <v>-261.573862319249</v>
      </c>
      <c r="B343" s="1">
        <f t="shared" si="8"/>
        <v>6.11792200202243</v>
      </c>
      <c r="C343" s="1">
        <v>-631.21154996323</v>
      </c>
      <c r="D343" s="1">
        <v>-261.573862319249</v>
      </c>
      <c r="F343" s="2">
        <v>-315.595544350401</v>
      </c>
      <c r="G343" s="2">
        <v>-303.769804988309</v>
      </c>
    </row>
    <row r="344" spans="1:7">
      <c r="A344" s="1">
        <v>-260.078177252984</v>
      </c>
      <c r="B344" s="1">
        <f t="shared" si="8"/>
        <v>6.08293959019479</v>
      </c>
      <c r="C344" s="1">
        <v>-633.385100128115</v>
      </c>
      <c r="D344" s="1">
        <v>-260.078177252984</v>
      </c>
      <c r="F344" s="2">
        <v>-316.79964314335</v>
      </c>
      <c r="G344" s="2">
        <v>-303.467348311974</v>
      </c>
    </row>
    <row r="345" spans="1:7">
      <c r="A345" s="1">
        <v>-258.540731344888</v>
      </c>
      <c r="B345" s="1">
        <f t="shared" si="8"/>
        <v>6.04698043867766</v>
      </c>
      <c r="C345" s="1">
        <v>-635.546012247272</v>
      </c>
      <c r="D345" s="1">
        <v>-258.540731344888</v>
      </c>
      <c r="F345" s="2">
        <v>-318.861816775586</v>
      </c>
      <c r="G345" s="2">
        <v>-303.559288751541</v>
      </c>
    </row>
    <row r="346" spans="1:7">
      <c r="A346" s="1">
        <v>-257.120035396176</v>
      </c>
      <c r="B346" s="1">
        <f t="shared" si="8"/>
        <v>6.01375193898834</v>
      </c>
      <c r="C346" s="1">
        <v>-637.69459877536</v>
      </c>
      <c r="D346" s="1">
        <v>-257.120035396176</v>
      </c>
      <c r="F346" s="2">
        <v>-321.532822522224</v>
      </c>
      <c r="G346" s="2">
        <v>-304.007243613723</v>
      </c>
    </row>
    <row r="347" spans="1:7">
      <c r="A347" s="1">
        <v>-255.886768512141</v>
      </c>
      <c r="B347" s="1">
        <f t="shared" si="8"/>
        <v>5.9849071968673</v>
      </c>
      <c r="C347" s="1">
        <v>-639.832127124978</v>
      </c>
      <c r="D347" s="1">
        <v>-255.886768512141</v>
      </c>
      <c r="F347" s="2">
        <v>-324.364588926008</v>
      </c>
      <c r="G347" s="2">
        <v>-304.62597221016</v>
      </c>
    </row>
    <row r="348" spans="1:7">
      <c r="A348" s="1">
        <v>-254.836153051996</v>
      </c>
      <c r="B348" s="1">
        <f t="shared" si="8"/>
        <v>5.96033446860502</v>
      </c>
      <c r="C348" s="1">
        <v>-641.960139298162</v>
      </c>
      <c r="D348" s="1">
        <v>-254.836153051996</v>
      </c>
      <c r="F348" s="2">
        <v>-326.838237165862</v>
      </c>
      <c r="G348" s="2">
        <v>-305.203825336612</v>
      </c>
    </row>
    <row r="349" spans="1:7">
      <c r="A349" s="1">
        <v>-253.942855150217</v>
      </c>
      <c r="B349" s="1">
        <f t="shared" si="8"/>
        <v>5.93944122323563</v>
      </c>
      <c r="C349" s="1">
        <v>-644.080051832338</v>
      </c>
      <c r="D349" s="1">
        <v>-253.942855150217</v>
      </c>
      <c r="F349" s="2">
        <v>-328.548545008471</v>
      </c>
      <c r="G349" s="2">
        <v>-305.626271654593</v>
      </c>
    </row>
    <row r="350" spans="1:7">
      <c r="A350" s="1">
        <v>-253.212704913164</v>
      </c>
      <c r="B350" s="1">
        <f t="shared" si="8"/>
        <v>5.922363820469</v>
      </c>
      <c r="C350" s="1">
        <v>-646.193199999269</v>
      </c>
      <c r="D350" s="1">
        <v>-253.212704913164</v>
      </c>
      <c r="F350" s="2">
        <v>-336.956524865008</v>
      </c>
      <c r="G350" s="2">
        <v>-305.940027116694</v>
      </c>
    </row>
    <row r="351" spans="1:7">
      <c r="A351" s="1">
        <v>-252.688668933118</v>
      </c>
      <c r="B351" s="1">
        <f t="shared" si="8"/>
        <v>5.91010720115793</v>
      </c>
      <c r="C351" s="1">
        <v>-648.301122390295</v>
      </c>
      <c r="D351" s="1">
        <v>-252.688668933118</v>
      </c>
      <c r="F351" s="2">
        <v>-336.208129913214</v>
      </c>
      <c r="G351" s="2">
        <v>-306.335489772424</v>
      </c>
    </row>
    <row r="352" spans="1:7">
      <c r="A352" s="1">
        <v>-252.406431772104</v>
      </c>
      <c r="B352" s="1">
        <f t="shared" si="8"/>
        <v>5.90350598755866</v>
      </c>
      <c r="C352" s="1">
        <v>-650.4056853099</v>
      </c>
      <c r="D352" s="1">
        <v>-252.406431772104</v>
      </c>
      <c r="F352" s="2">
        <v>-335.184984846175</v>
      </c>
      <c r="G352" s="2">
        <v>-307.066537688469</v>
      </c>
    </row>
    <row r="353" spans="1:7">
      <c r="A353" s="1">
        <v>-252.338537256841</v>
      </c>
      <c r="B353" s="1">
        <f t="shared" si="8"/>
        <v>5.901918010285</v>
      </c>
      <c r="C353" s="1">
        <v>-652.508789347521</v>
      </c>
      <c r="D353" s="1">
        <v>-252.338537256841</v>
      </c>
      <c r="F353" s="2">
        <v>-334.522076517031</v>
      </c>
      <c r="G353" s="2">
        <v>-308.34358324973</v>
      </c>
    </row>
    <row r="354" spans="1:7">
      <c r="A354" s="1">
        <v>-252.378631302842</v>
      </c>
      <c r="B354" s="1">
        <f t="shared" si="8"/>
        <v>5.90285576547203</v>
      </c>
      <c r="C354" s="1">
        <v>-654.611777549853</v>
      </c>
      <c r="D354" s="1">
        <v>-252.378631302842</v>
      </c>
      <c r="F354" s="2">
        <v>-334.511781388336</v>
      </c>
      <c r="G354" s="2">
        <v>-310.235389261529</v>
      </c>
    </row>
    <row r="355" spans="1:7">
      <c r="A355" s="1">
        <v>-252.386639119619</v>
      </c>
      <c r="B355" s="1">
        <f t="shared" si="8"/>
        <v>5.90304305940887</v>
      </c>
      <c r="C355" s="1">
        <v>-656.714966176613</v>
      </c>
      <c r="D355" s="1">
        <v>-252.386639119619</v>
      </c>
      <c r="F355" s="2">
        <v>-335.01039262136</v>
      </c>
      <c r="G355" s="2">
        <v>-312.614818677407</v>
      </c>
    </row>
    <row r="356" spans="1:7">
      <c r="A356" s="1">
        <v>-252.267500792014</v>
      </c>
      <c r="B356" s="1">
        <f t="shared" si="8"/>
        <v>5.90025654630211</v>
      </c>
      <c r="C356" s="1">
        <v>-658.817691759578</v>
      </c>
      <c r="D356" s="1">
        <v>-252.267500792014</v>
      </c>
      <c r="F356" s="2">
        <v>-335.579110089368</v>
      </c>
      <c r="G356" s="2">
        <v>-315.17987809095</v>
      </c>
    </row>
    <row r="357" spans="1:7">
      <c r="A357" s="1">
        <v>-252.029805995094</v>
      </c>
      <c r="B357" s="1">
        <f t="shared" si="8"/>
        <v>5.89469712910748</v>
      </c>
      <c r="C357" s="1">
        <v>-660.918930537858</v>
      </c>
      <c r="D357" s="1">
        <v>-252.029805995094</v>
      </c>
      <c r="F357" s="2">
        <v>-335.768847522794</v>
      </c>
      <c r="G357" s="2">
        <v>-317.556948074676</v>
      </c>
    </row>
    <row r="358" spans="1:7">
      <c r="A358" s="1">
        <v>-251.784043262744</v>
      </c>
      <c r="B358" s="1">
        <f t="shared" si="8"/>
        <v>5.88894901186751</v>
      </c>
      <c r="C358" s="1">
        <v>-663.018154909765</v>
      </c>
      <c r="D358" s="1">
        <v>-251.784043262744</v>
      </c>
      <c r="F358" s="2">
        <v>-335.380865386172</v>
      </c>
      <c r="G358" s="2">
        <v>-329.359830668889</v>
      </c>
    </row>
    <row r="359" spans="1:7">
      <c r="A359" s="1">
        <v>-251.680986621143</v>
      </c>
      <c r="B359" s="1">
        <f t="shared" si="8"/>
        <v>5.88653863152784</v>
      </c>
      <c r="C359" s="1">
        <v>-665.115925867615</v>
      </c>
      <c r="D359" s="1">
        <v>-251.680986621143</v>
      </c>
      <c r="F359" s="2">
        <v>-334.554968088553</v>
      </c>
      <c r="G359" s="2">
        <v>-329.449059580289</v>
      </c>
    </row>
    <row r="360" spans="1:7">
      <c r="A360" s="1">
        <v>-251.830010418571</v>
      </c>
      <c r="B360" s="1">
        <f t="shared" si="8"/>
        <v>5.89002413256769</v>
      </c>
      <c r="C360" s="1">
        <v>-667.21388835528</v>
      </c>
      <c r="D360" s="1">
        <v>-251.830010418571</v>
      </c>
      <c r="F360" s="2">
        <v>-333.647165589737</v>
      </c>
      <c r="G360" s="2">
        <v>-329.20995554693</v>
      </c>
    </row>
    <row r="361" spans="1:7">
      <c r="A361" s="1">
        <v>-252.246621392194</v>
      </c>
      <c r="B361" s="1">
        <f t="shared" si="8"/>
        <v>5.89976820033965</v>
      </c>
      <c r="C361" s="1">
        <v>-669.314207654492</v>
      </c>
      <c r="D361" s="1">
        <v>-252.246621392194</v>
      </c>
      <c r="F361" s="2">
        <v>-332.99320579246</v>
      </c>
      <c r="G361" s="2">
        <v>-329.065868761936</v>
      </c>
    </row>
    <row r="362" spans="1:7">
      <c r="A362" s="1">
        <v>-252.852419764072</v>
      </c>
      <c r="B362" s="1">
        <f t="shared" si="8"/>
        <v>5.91393715114857</v>
      </c>
      <c r="C362" s="1">
        <v>-671.418786992643</v>
      </c>
      <c r="D362" s="1">
        <v>-252.852419764072</v>
      </c>
      <c r="F362" s="2">
        <v>-332.7190700534</v>
      </c>
      <c r="G362" s="2">
        <v>-329.280330999122</v>
      </c>
    </row>
    <row r="363" spans="1:7">
      <c r="A363" s="1">
        <v>-253.514507250451</v>
      </c>
      <c r="B363" s="1">
        <f t="shared" si="8"/>
        <v>5.92942264180221</v>
      </c>
      <c r="C363" s="1">
        <v>-673.528649188537</v>
      </c>
      <c r="D363" s="1">
        <v>-253.514507250451</v>
      </c>
      <c r="F363" s="2">
        <v>-332.706387949834</v>
      </c>
      <c r="G363" s="2">
        <v>-329.848269625242</v>
      </c>
    </row>
    <row r="364" spans="1:7">
      <c r="A364" s="1">
        <v>-254.096295710264</v>
      </c>
      <c r="B364" s="1">
        <f t="shared" si="8"/>
        <v>5.94303002744562</v>
      </c>
      <c r="C364" s="1">
        <v>-675.643694200873</v>
      </c>
      <c r="D364" s="1">
        <v>-254.096295710264</v>
      </c>
      <c r="F364" s="2">
        <v>-332.69913369144</v>
      </c>
      <c r="G364" s="2">
        <v>-330.51433548451</v>
      </c>
    </row>
    <row r="365" spans="1:7">
      <c r="A365" s="1">
        <v>-254.501362849581</v>
      </c>
      <c r="B365" s="1">
        <f t="shared" si="8"/>
        <v>5.95250409775964</v>
      </c>
      <c r="C365" s="1">
        <v>-677.762851111539</v>
      </c>
      <c r="D365" s="1">
        <v>-254.501362849581</v>
      </c>
      <c r="F365" s="2">
        <v>-332.452737112635</v>
      </c>
      <c r="G365" s="2">
        <v>-330.914213472733</v>
      </c>
    </row>
    <row r="366" spans="1:7">
      <c r="A366" s="1">
        <v>-254.704457745628</v>
      </c>
      <c r="B366" s="1">
        <f t="shared" si="8"/>
        <v>5.95725426171719</v>
      </c>
      <c r="C366" s="1">
        <v>-679.884542030686</v>
      </c>
      <c r="D366" s="1">
        <v>-254.704457745628</v>
      </c>
      <c r="F366" s="2">
        <v>-331.835090063921</v>
      </c>
      <c r="G366" s="2">
        <v>-330.778160601893</v>
      </c>
    </row>
    <row r="367" spans="1:7">
      <c r="A367" s="1">
        <v>-254.762665533928</v>
      </c>
      <c r="B367" s="1">
        <f t="shared" si="8"/>
        <v>5.9586156772102</v>
      </c>
      <c r="C367" s="1">
        <v>-682.007321711017</v>
      </c>
      <c r="D367" s="1">
        <v>-254.762665533928</v>
      </c>
      <c r="F367" s="2">
        <v>-330.852807810864</v>
      </c>
      <c r="G367" s="2">
        <v>-330.09224831095</v>
      </c>
    </row>
    <row r="368" spans="1:7">
      <c r="A368" s="1">
        <v>-254.794051007592</v>
      </c>
      <c r="B368" s="1">
        <f t="shared" si="8"/>
        <v>5.95934974856646</v>
      </c>
      <c r="C368" s="1">
        <v>-684.130474696607</v>
      </c>
      <c r="D368" s="1">
        <v>-254.794051007592</v>
      </c>
      <c r="F368" s="2">
        <v>-329.622769925476</v>
      </c>
      <c r="G368" s="2">
        <v>-329.117557161729</v>
      </c>
    </row>
    <row r="369" spans="1:7">
      <c r="A369" s="1">
        <v>-254.921283792213</v>
      </c>
      <c r="B369" s="1">
        <f t="shared" si="8"/>
        <v>5.96232558202898</v>
      </c>
      <c r="C369" s="1">
        <v>-686.254288591606</v>
      </c>
      <c r="D369" s="1">
        <v>-254.921283792213</v>
      </c>
      <c r="F369" s="2">
        <v>-328.314411186267</v>
      </c>
      <c r="G369" s="2">
        <v>-328.242431156501</v>
      </c>
    </row>
    <row r="370" spans="1:7">
      <c r="A370" s="1">
        <v>-255.205229763669</v>
      </c>
      <c r="B370" s="1">
        <f t="shared" si="8"/>
        <v>5.96896676280581</v>
      </c>
      <c r="C370" s="1">
        <v>-688.379815731422</v>
      </c>
      <c r="D370" s="1">
        <v>-255.205229763669</v>
      </c>
      <c r="F370" s="2">
        <v>-327.080975050312</v>
      </c>
      <c r="G370" s="2">
        <v>-327.755423980198</v>
      </c>
    </row>
    <row r="371" spans="1:7">
      <c r="A371" s="1">
        <v>-255.611837185501</v>
      </c>
      <c r="B371" s="1">
        <f t="shared" si="8"/>
        <v>5.97847685861644</v>
      </c>
      <c r="C371" s="1">
        <v>-690.508220177044</v>
      </c>
      <c r="D371" s="1">
        <v>-255.611837185501</v>
      </c>
      <c r="F371" s="2">
        <v>-326.001321653434</v>
      </c>
      <c r="G371" s="2">
        <v>-327.693038869066</v>
      </c>
    </row>
    <row r="372" spans="1:7">
      <c r="A372" s="1">
        <v>-256.039587532626</v>
      </c>
      <c r="B372" s="1">
        <f t="shared" si="8"/>
        <v>5.98848146395753</v>
      </c>
      <c r="C372" s="1">
        <v>-692.640101113369</v>
      </c>
      <c r="D372" s="1">
        <v>-256.039587532626</v>
      </c>
      <c r="F372" s="2">
        <v>-325.057802296362</v>
      </c>
      <c r="G372" s="2">
        <v>-327.867626305045</v>
      </c>
    </row>
    <row r="373" spans="1:7">
      <c r="A373" s="1">
        <v>-256.39204802892</v>
      </c>
      <c r="B373" s="1">
        <f t="shared" si="8"/>
        <v>5.99672512334307</v>
      </c>
      <c r="C373" s="1">
        <v>-694.775232928209</v>
      </c>
      <c r="D373" s="1">
        <v>-256.39204802892</v>
      </c>
      <c r="F373" s="2">
        <v>-324.163449988844</v>
      </c>
      <c r="G373" s="2">
        <v>-328.041212203945</v>
      </c>
    </row>
    <row r="374" spans="1:7">
      <c r="A374" s="1">
        <v>-256.645780213449</v>
      </c>
      <c r="B374" s="1">
        <f t="shared" si="8"/>
        <v>6.00265963721456</v>
      </c>
      <c r="C374" s="1">
        <v>-696.912890545885</v>
      </c>
      <c r="D374" s="1">
        <v>-256.645780213449</v>
      </c>
      <c r="F374" s="2">
        <v>-323.226956755222</v>
      </c>
      <c r="G374" s="2">
        <v>-328.097649983536</v>
      </c>
    </row>
    <row r="375" spans="1:7">
      <c r="A375" s="1">
        <v>-256.867039200358</v>
      </c>
      <c r="B375" s="1">
        <f t="shared" si="8"/>
        <v>6.00783463907504</v>
      </c>
      <c r="C375" s="1">
        <v>-699.052527293443</v>
      </c>
      <c r="D375" s="1">
        <v>-256.867039200358</v>
      </c>
      <c r="F375" s="2">
        <v>-322.222733642374</v>
      </c>
      <c r="G375" s="2">
        <v>-328.081633779972</v>
      </c>
    </row>
    <row r="376" spans="1:7">
      <c r="A376" s="1">
        <v>-257.168939079291</v>
      </c>
      <c r="B376" s="1">
        <f t="shared" si="8"/>
        <v>6.01489574179897</v>
      </c>
      <c r="C376" s="1">
        <v>-701.194343869608</v>
      </c>
      <c r="D376" s="1">
        <v>-257.168939079291</v>
      </c>
      <c r="F376" s="2">
        <v>-321.227253252463</v>
      </c>
      <c r="G376" s="2">
        <v>-328.100044624823</v>
      </c>
    </row>
    <row r="377" spans="1:7">
      <c r="A377" s="1">
        <v>-257.64266843364</v>
      </c>
      <c r="B377" s="1">
        <f t="shared" si="8"/>
        <v>6.02597574503125</v>
      </c>
      <c r="C377" s="1">
        <v>-703.339392234245</v>
      </c>
      <c r="D377" s="1">
        <v>-257.64266843364</v>
      </c>
      <c r="F377" s="2">
        <v>-320.39677494638</v>
      </c>
      <c r="G377" s="2">
        <v>-328.19469798557</v>
      </c>
    </row>
    <row r="378" spans="1:7">
      <c r="A378" s="1">
        <v>-258.309239588753</v>
      </c>
      <c r="B378" s="1">
        <f t="shared" si="8"/>
        <v>6.04156610371472</v>
      </c>
      <c r="C378" s="1">
        <v>-705.489191851005</v>
      </c>
      <c r="D378" s="1">
        <v>-258.309239588753</v>
      </c>
      <c r="F378" s="2">
        <v>-319.893353151297</v>
      </c>
      <c r="G378" s="2">
        <v>-328.295447384396</v>
      </c>
    </row>
    <row r="379" spans="1:7">
      <c r="A379" s="1">
        <v>-259.117012700895</v>
      </c>
      <c r="B379" s="1">
        <f t="shared" si="8"/>
        <v>6.06045901928204</v>
      </c>
      <c r="C379" s="1">
        <v>-707.645134568879</v>
      </c>
      <c r="D379" s="1">
        <v>-259.117012700895</v>
      </c>
      <c r="F379" s="2">
        <v>-319.79915291517</v>
      </c>
      <c r="G379" s="2">
        <v>-328.269385603462</v>
      </c>
    </row>
    <row r="380" spans="1:7">
      <c r="A380" s="1">
        <v>-259.977107681716</v>
      </c>
      <c r="B380" s="1">
        <f t="shared" si="8"/>
        <v>6.08057568522236</v>
      </c>
      <c r="C380" s="1">
        <v>-709.80802673714</v>
      </c>
      <c r="D380" s="1">
        <v>-259.977107681716</v>
      </c>
      <c r="F380" s="2">
        <v>-320.068644589748</v>
      </c>
      <c r="G380" s="2">
        <v>-327.999936909668</v>
      </c>
    </row>
    <row r="381" spans="1:7">
      <c r="A381" s="1">
        <v>-260.808657941245</v>
      </c>
      <c r="B381" s="1">
        <f t="shared" si="8"/>
        <v>6.10002472184801</v>
      </c>
      <c r="C381" s="1">
        <v>-711.977967427236</v>
      </c>
      <c r="D381" s="1">
        <v>-260.808657941245</v>
      </c>
      <c r="F381" s="2">
        <v>-320.545543992233</v>
      </c>
      <c r="G381" s="2">
        <v>-327.42990503129</v>
      </c>
    </row>
    <row r="382" spans="1:7">
      <c r="A382" s="1">
        <v>-261.568043191168</v>
      </c>
      <c r="B382" s="1">
        <f t="shared" si="8"/>
        <v>6.11778589908232</v>
      </c>
      <c r="C382" s="1">
        <v>-714.154537015287</v>
      </c>
      <c r="D382" s="1">
        <v>-261.568043191168</v>
      </c>
      <c r="F382" s="2">
        <v>-321.034274788421</v>
      </c>
      <c r="G382" s="2">
        <v>-326.560304203175</v>
      </c>
    </row>
    <row r="383" spans="1:7">
      <c r="A383" s="1">
        <v>-262.253528021944</v>
      </c>
      <c r="B383" s="1">
        <f t="shared" si="8"/>
        <v>6.13381862762436</v>
      </c>
      <c r="C383" s="1">
        <v>-716.337126895342</v>
      </c>
      <c r="D383" s="1">
        <v>-262.253528021944</v>
      </c>
      <c r="F383" s="2">
        <v>-321.388512354035</v>
      </c>
      <c r="G383" s="2">
        <v>-325.439050399563</v>
      </c>
    </row>
    <row r="384" spans="1:7">
      <c r="A384" s="1">
        <v>-262.892662335089</v>
      </c>
      <c r="B384" s="1">
        <f t="shared" si="8"/>
        <v>6.14876726905958</v>
      </c>
      <c r="C384" s="1">
        <v>-718.52523602183</v>
      </c>
      <c r="D384" s="1">
        <v>-262.892662335089</v>
      </c>
      <c r="F384" s="2">
        <v>-321.572341840287</v>
      </c>
      <c r="G384" s="2">
        <v>-324.163402621348</v>
      </c>
    </row>
    <row r="385" spans="1:7">
      <c r="A385" s="1">
        <v>-263.522834095379</v>
      </c>
      <c r="B385" s="1">
        <f t="shared" si="8"/>
        <v>6.16350628634192</v>
      </c>
      <c r="C385" s="1">
        <v>-720.718633923623</v>
      </c>
      <c r="D385" s="1">
        <v>-263.522834095379</v>
      </c>
      <c r="F385" s="2">
        <v>-321.662341106408</v>
      </c>
      <c r="G385" s="2">
        <v>-322.883583783735</v>
      </c>
    </row>
    <row r="386" spans="1:7">
      <c r="A386" s="1">
        <v>-264.170122971375</v>
      </c>
      <c r="B386" s="1">
        <f t="shared" ref="B386:B449" si="9">A386*-8.42/360</f>
        <v>6.1786456539416</v>
      </c>
      <c r="C386" s="1">
        <v>-722.917354578068</v>
      </c>
      <c r="D386" s="1">
        <v>-264.170122971375</v>
      </c>
      <c r="F386" s="2">
        <v>-321.788244956613</v>
      </c>
      <c r="G386" s="2">
        <v>-321.779772882059</v>
      </c>
    </row>
    <row r="387" spans="1:7">
      <c r="A387" s="1">
        <v>-264.830632830577</v>
      </c>
      <c r="B387" s="1">
        <f t="shared" si="9"/>
        <v>6.19409424564849</v>
      </c>
      <c r="C387" s="1">
        <v>-725.12152439391</v>
      </c>
      <c r="D387" s="1">
        <v>-264.830632830577</v>
      </c>
      <c r="F387" s="2">
        <v>-322.044536902613</v>
      </c>
      <c r="G387" s="2">
        <v>-321.006782535473</v>
      </c>
    </row>
    <row r="388" spans="1:7">
      <c r="A388" s="1">
        <v>-265.464157651292</v>
      </c>
      <c r="B388" s="1">
        <f t="shared" si="9"/>
        <v>6.20891168728855</v>
      </c>
      <c r="C388" s="1">
        <v>-727.331086020917</v>
      </c>
      <c r="D388" s="1">
        <v>-265.464157651292</v>
      </c>
      <c r="F388" s="2">
        <v>-322.424593359456</v>
      </c>
      <c r="G388" s="2">
        <v>-320.633739779923</v>
      </c>
    </row>
    <row r="389" spans="1:7">
      <c r="A389" s="1">
        <v>-266.011052378128</v>
      </c>
      <c r="B389" s="1">
        <f t="shared" si="9"/>
        <v>6.22170294728844</v>
      </c>
      <c r="C389" s="1">
        <v>-729.545566062707</v>
      </c>
      <c r="D389" s="1">
        <v>-266.011052378128</v>
      </c>
      <c r="F389" s="2">
        <v>-322.818068326549</v>
      </c>
      <c r="G389" s="2">
        <v>-320.614587756666</v>
      </c>
    </row>
    <row r="390" spans="1:7">
      <c r="A390" s="1">
        <v>-266.429219355561</v>
      </c>
      <c r="B390" s="1">
        <f t="shared" si="9"/>
        <v>6.23148340826062</v>
      </c>
      <c r="C390" s="1">
        <v>-731.76406719493</v>
      </c>
      <c r="D390" s="1">
        <v>-266.429219355561</v>
      </c>
      <c r="F390" s="2">
        <v>-323.076297822492</v>
      </c>
      <c r="G390" s="2">
        <v>-320.803850734025</v>
      </c>
    </row>
    <row r="391" spans="1:7">
      <c r="A391" s="1">
        <v>-266.726753094935</v>
      </c>
      <c r="B391" s="1">
        <f t="shared" si="9"/>
        <v>6.23844239183154</v>
      </c>
      <c r="C391" s="1">
        <v>-733.985550413474</v>
      </c>
      <c r="D391" s="1">
        <v>-266.726753094935</v>
      </c>
      <c r="F391" s="2">
        <v>-323.110055334615</v>
      </c>
      <c r="G391" s="2">
        <v>-321.006243678124</v>
      </c>
    </row>
    <row r="392" spans="1:7">
      <c r="A392" s="1">
        <v>-266.960492515674</v>
      </c>
      <c r="B392" s="1">
        <f t="shared" si="9"/>
        <v>6.24390929717215</v>
      </c>
      <c r="C392" s="1">
        <v>-736.209247270185</v>
      </c>
      <c r="D392" s="1">
        <v>-266.960492515674</v>
      </c>
      <c r="F392" s="2">
        <v>-322.961128568556</v>
      </c>
      <c r="G392" s="2">
        <v>-321.039625281935</v>
      </c>
    </row>
    <row r="393" spans="1:7">
      <c r="A393" s="1">
        <v>-267.194083537218</v>
      </c>
      <c r="B393" s="1">
        <f t="shared" si="9"/>
        <v>6.24937273162049</v>
      </c>
      <c r="C393" s="1">
        <v>-738.434891337072</v>
      </c>
      <c r="D393" s="1">
        <v>-267.194083537218</v>
      </c>
      <c r="F393" s="2">
        <v>-322.79927018068</v>
      </c>
      <c r="G393" s="2">
        <v>-320.793650836347</v>
      </c>
    </row>
    <row r="394" spans="1:7">
      <c r="A394" s="1">
        <v>-267.442980346461</v>
      </c>
      <c r="B394" s="1">
        <f t="shared" si="9"/>
        <v>6.25519415143667</v>
      </c>
      <c r="C394" s="1">
        <v>-740.662545769921</v>
      </c>
      <c r="D394" s="1">
        <v>-267.442980346461</v>
      </c>
      <c r="F394" s="2">
        <v>-322.839269432798</v>
      </c>
      <c r="G394" s="2">
        <v>-320.267751992871</v>
      </c>
    </row>
    <row r="395" spans="1:7">
      <c r="A395" s="1">
        <v>-267.647362437977</v>
      </c>
      <c r="B395" s="1">
        <f t="shared" si="9"/>
        <v>6.25997442146602</v>
      </c>
      <c r="C395" s="1">
        <v>-742.892088864856</v>
      </c>
      <c r="D395" s="1">
        <v>-267.647362437977</v>
      </c>
      <c r="F395" s="2">
        <v>-323.225000871815</v>
      </c>
      <c r="G395" s="2">
        <v>-319.572993685351</v>
      </c>
    </row>
    <row r="396" spans="1:7">
      <c r="A396" s="1">
        <v>-267.696539794789</v>
      </c>
      <c r="B396" s="1">
        <f t="shared" si="9"/>
        <v>6.26112462520034</v>
      </c>
      <c r="C396" s="1">
        <v>-745.122688457492</v>
      </c>
      <c r="D396" s="1">
        <v>-267.696539794789</v>
      </c>
      <c r="F396" s="2">
        <v>-323.949859558555</v>
      </c>
      <c r="G396" s="2">
        <v>-318.892362221664</v>
      </c>
    </row>
    <row r="397" spans="1:7">
      <c r="A397" s="1">
        <v>-267.496151599362</v>
      </c>
      <c r="B397" s="1">
        <f t="shared" si="9"/>
        <v>6.25643776796286</v>
      </c>
      <c r="C397" s="1">
        <v>-747.352658004968</v>
      </c>
      <c r="D397" s="1">
        <v>-267.496151599362</v>
      </c>
      <c r="F397" s="2">
        <v>-324.856984509436</v>
      </c>
      <c r="G397" s="2">
        <v>-318.411179087298</v>
      </c>
    </row>
    <row r="398" spans="1:7">
      <c r="A398" s="1">
        <v>-267.045640938973</v>
      </c>
      <c r="B398" s="1">
        <f t="shared" si="9"/>
        <v>6.24590082418376</v>
      </c>
      <c r="C398" s="1">
        <v>-749.579915473878</v>
      </c>
      <c r="D398" s="1">
        <v>-267.045640938973</v>
      </c>
      <c r="F398" s="2">
        <v>-325.709887185206</v>
      </c>
      <c r="G398" s="2">
        <v>-318.242206527624</v>
      </c>
    </row>
    <row r="399" spans="1:7">
      <c r="A399" s="1">
        <v>-266.487684530887</v>
      </c>
      <c r="B399" s="1">
        <f t="shared" si="9"/>
        <v>6.23285084375019</v>
      </c>
      <c r="C399" s="1">
        <v>-751.802970996669</v>
      </c>
      <c r="D399" s="1">
        <v>-266.487684530887</v>
      </c>
      <c r="F399" s="2">
        <v>-326.286874758057</v>
      </c>
      <c r="G399" s="2">
        <v>-318.374009555271</v>
      </c>
    </row>
    <row r="400" spans="1:7">
      <c r="A400" s="1">
        <v>-266.098305350857</v>
      </c>
      <c r="B400" s="1">
        <f t="shared" si="9"/>
        <v>6.22374369737282</v>
      </c>
      <c r="C400" s="1">
        <v>-754.022079287843</v>
      </c>
      <c r="D400" s="1">
        <v>-266.098305350857</v>
      </c>
      <c r="F400" s="2">
        <v>-326.454330188071</v>
      </c>
      <c r="G400" s="2">
        <v>-318.668529210753</v>
      </c>
    </row>
    <row r="401" spans="1:7">
      <c r="A401" s="1">
        <v>-266.204555347837</v>
      </c>
      <c r="B401" s="1">
        <f t="shared" si="9"/>
        <v>6.22622876674663</v>
      </c>
      <c r="C401" s="1">
        <v>-756.240007874087</v>
      </c>
      <c r="D401" s="1">
        <v>-266.204555347837</v>
      </c>
      <c r="F401" s="2">
        <v>-326.201789466207</v>
      </c>
      <c r="G401" s="2">
        <v>-318.920836131658</v>
      </c>
    </row>
    <row r="402" spans="1:7">
      <c r="A402" s="1">
        <v>-267.0513526591</v>
      </c>
      <c r="B402" s="1">
        <f t="shared" si="9"/>
        <v>6.24603441497117</v>
      </c>
      <c r="C402" s="1">
        <v>-758.461907490783</v>
      </c>
      <c r="D402" s="1">
        <v>-267.0513526591</v>
      </c>
      <c r="F402" s="2">
        <v>-325.643741949343</v>
      </c>
      <c r="G402" s="2">
        <v>-318.964487266754</v>
      </c>
    </row>
    <row r="403" spans="1:7">
      <c r="A403" s="1">
        <v>-268.678370914262</v>
      </c>
      <c r="B403" s="1">
        <f t="shared" si="9"/>
        <v>6.28408856416135</v>
      </c>
      <c r="C403" s="1">
        <v>-760.694114672339</v>
      </c>
      <c r="D403" s="1">
        <v>-268.678370914262</v>
      </c>
      <c r="F403" s="2">
        <v>-324.98930760715</v>
      </c>
      <c r="G403" s="2">
        <v>-318.770744727693</v>
      </c>
    </row>
    <row r="404" spans="1:7">
      <c r="A404" s="1">
        <v>-270.876659972437</v>
      </c>
      <c r="B404" s="1">
        <f t="shared" si="9"/>
        <v>6.33550410268866</v>
      </c>
      <c r="C404" s="1">
        <v>-762.942260634366</v>
      </c>
      <c r="D404" s="1">
        <v>-270.876659972437</v>
      </c>
      <c r="F404" s="2">
        <v>-324.465621524309</v>
      </c>
      <c r="G404" s="2">
        <v>-318.478938600958</v>
      </c>
    </row>
    <row r="405" spans="1:7">
      <c r="A405" s="1">
        <v>-273.254224996469</v>
      </c>
      <c r="B405" s="1">
        <f t="shared" si="9"/>
        <v>6.39111270686186</v>
      </c>
      <c r="C405" s="1">
        <v>-765.20947265507</v>
      </c>
      <c r="D405" s="1">
        <v>-273.254224996469</v>
      </c>
      <c r="F405" s="2">
        <v>-324.192391800971</v>
      </c>
      <c r="G405" s="2">
        <v>-318.329258435263</v>
      </c>
    </row>
    <row r="406" spans="1:7">
      <c r="A406" s="1">
        <v>-275.378188658575</v>
      </c>
      <c r="B406" s="1">
        <f t="shared" si="9"/>
        <v>6.44078985695889</v>
      </c>
      <c r="C406" s="1">
        <v>-767.4954410453</v>
      </c>
      <c r="D406" s="1">
        <v>-275.378188658575</v>
      </c>
      <c r="F406" s="2">
        <v>-324.062289063805</v>
      </c>
      <c r="G406" s="2">
        <v>-318.532715147268</v>
      </c>
    </row>
    <row r="407" spans="1:7">
      <c r="A407" s="1">
        <v>-276.925656569707</v>
      </c>
      <c r="B407" s="1">
        <f t="shared" si="9"/>
        <v>6.47698341199148</v>
      </c>
      <c r="C407" s="1">
        <v>-769.796707067084</v>
      </c>
      <c r="D407" s="1">
        <v>-276.925656569707</v>
      </c>
      <c r="F407" s="2">
        <v>-323.74190876714</v>
      </c>
      <c r="G407" s="2">
        <v>-319.159115045587</v>
      </c>
    </row>
    <row r="408" spans="1:7">
      <c r="A408" s="1">
        <v>-277.783443880216</v>
      </c>
      <c r="B408" s="1">
        <f t="shared" si="9"/>
        <v>6.49704610408727</v>
      </c>
      <c r="C408" s="1">
        <v>-772.107994985625</v>
      </c>
      <c r="D408" s="1">
        <v>-277.783443880216</v>
      </c>
      <c r="F408" s="2">
        <v>-322.885614273939</v>
      </c>
      <c r="G408" s="2">
        <v>-320.1121395761</v>
      </c>
    </row>
    <row r="409" spans="1:7">
      <c r="A409" s="1">
        <v>-278.067885035422</v>
      </c>
      <c r="B409" s="1">
        <f t="shared" si="9"/>
        <v>6.50369886666182</v>
      </c>
      <c r="C409" s="1">
        <v>-774.424042189441</v>
      </c>
      <c r="D409" s="1">
        <v>-278.067885035422</v>
      </c>
      <c r="F409" s="2">
        <v>-321.509344722799</v>
      </c>
      <c r="G409" s="2">
        <v>-321.196616275607</v>
      </c>
    </row>
    <row r="410" spans="1:7">
      <c r="A410" s="1">
        <v>-278.065293132996</v>
      </c>
      <c r="B410" s="1">
        <f t="shared" si="9"/>
        <v>6.50363824494396</v>
      </c>
      <c r="C410" s="1">
        <v>-776.741263765142</v>
      </c>
      <c r="D410" s="1">
        <v>-278.065293132996</v>
      </c>
      <c r="F410" s="2">
        <v>-320.285691390926</v>
      </c>
      <c r="G410" s="2">
        <v>-322.219079580784</v>
      </c>
    </row>
    <row r="411" spans="1:7">
      <c r="A411" s="1">
        <v>-278.116132761024</v>
      </c>
      <c r="B411" s="1">
        <f t="shared" si="9"/>
        <v>6.50482732735506</v>
      </c>
      <c r="C411" s="1">
        <v>-779.058686373034</v>
      </c>
      <c r="D411" s="1">
        <v>-278.116132761024</v>
      </c>
      <c r="F411" s="2">
        <v>-320.464704094131</v>
      </c>
      <c r="G411" s="2">
        <v>-323.050453457213</v>
      </c>
    </row>
    <row r="412" spans="1:7">
      <c r="A412" s="1">
        <v>-278.484138622029</v>
      </c>
      <c r="B412" s="1">
        <f t="shared" si="9"/>
        <v>6.51343457554857</v>
      </c>
      <c r="C412" s="1">
        <v>-781.377854170463</v>
      </c>
      <c r="D412" s="1">
        <v>-278.484138622029</v>
      </c>
      <c r="F412" s="2">
        <v>-323.308531966361</v>
      </c>
      <c r="G412" s="2">
        <v>-323.6224670991</v>
      </c>
    </row>
    <row r="413" spans="1:7">
      <c r="A413" s="1">
        <v>-279.259623589686</v>
      </c>
      <c r="B413" s="1">
        <f t="shared" si="9"/>
        <v>6.5315723072921</v>
      </c>
      <c r="C413" s="1">
        <v>-783.701786513012</v>
      </c>
      <c r="D413" s="1">
        <v>-279.259623589686</v>
      </c>
      <c r="F413" s="2">
        <v>-329.276934073109</v>
      </c>
      <c r="G413" s="2">
        <v>-323.885095515853</v>
      </c>
    </row>
    <row r="414" spans="1:7">
      <c r="A414" s="1">
        <v>-280.335973147903</v>
      </c>
      <c r="B414" s="1">
        <f t="shared" si="9"/>
        <v>6.55674692751484</v>
      </c>
      <c r="C414" s="1">
        <v>-786.033434832752</v>
      </c>
      <c r="D414" s="1">
        <v>-280.335973147903</v>
      </c>
      <c r="F414" s="2">
        <v>-337.469057423904</v>
      </c>
      <c r="G414" s="2">
        <v>-323.777424313408</v>
      </c>
    </row>
    <row r="415" spans="1:7">
      <c r="A415" s="1">
        <v>-281.469819910764</v>
      </c>
      <c r="B415" s="1">
        <f t="shared" si="9"/>
        <v>6.58326634346842</v>
      </c>
      <c r="C415" s="1">
        <v>-788.37429230383</v>
      </c>
      <c r="D415" s="1">
        <v>-281.469819910764</v>
      </c>
      <c r="F415" s="2">
        <v>-345.77146438637</v>
      </c>
      <c r="G415" s="2">
        <v>-323.247740646968</v>
      </c>
    </row>
    <row r="416" spans="1:7">
      <c r="A416" s="1">
        <v>-282.398087088625</v>
      </c>
      <c r="B416" s="1">
        <f t="shared" si="9"/>
        <v>6.60497748135062</v>
      </c>
      <c r="C416" s="1">
        <v>-790.723741916328</v>
      </c>
      <c r="D416" s="1">
        <v>-282.398087088625</v>
      </c>
      <c r="F416" s="2">
        <v>-350.951761068987</v>
      </c>
      <c r="G416" s="2">
        <v>-322.318933160225</v>
      </c>
    </row>
    <row r="417" spans="1:7">
      <c r="A417" s="1">
        <v>-282.956690177701</v>
      </c>
      <c r="B417" s="1">
        <f t="shared" si="9"/>
        <v>6.61804258693401</v>
      </c>
      <c r="C417" s="1">
        <v>-793.079386821604</v>
      </c>
      <c r="D417" s="1">
        <v>-282.956690177701</v>
      </c>
      <c r="F417" s="2">
        <v>-352.162515687757</v>
      </c>
      <c r="G417" s="2">
        <v>-321.159706212352</v>
      </c>
    </row>
    <row r="418" spans="1:7">
      <c r="A418" s="1">
        <v>-283.143842301157</v>
      </c>
      <c r="B418" s="1">
        <f t="shared" si="9"/>
        <v>6.62241986715484</v>
      </c>
      <c r="C418" s="1">
        <v>-795.438139040266</v>
      </c>
      <c r="D418" s="1">
        <v>-283.143842301157</v>
      </c>
      <c r="F418" s="2">
        <v>-351.381960595604</v>
      </c>
      <c r="G418" s="2">
        <v>-320.110174920817</v>
      </c>
    </row>
    <row r="419" spans="1:7">
      <c r="A419" s="1">
        <v>-283.098680559923</v>
      </c>
      <c r="B419" s="1">
        <f t="shared" si="9"/>
        <v>6.62136358420709</v>
      </c>
      <c r="C419" s="1">
        <v>-797.79748288552</v>
      </c>
      <c r="D419" s="1">
        <v>-283.098680559923</v>
      </c>
      <c r="F419" s="2">
        <v>-349.431548230549</v>
      </c>
      <c r="G419" s="2">
        <v>-319.627105487817</v>
      </c>
    </row>
    <row r="420" spans="1:7">
      <c r="A420" s="1">
        <v>-283.009035326818</v>
      </c>
      <c r="B420" s="1">
        <f t="shared" si="9"/>
        <v>6.61926688181058</v>
      </c>
      <c r="C420" s="1">
        <v>-800.156265035048</v>
      </c>
      <c r="D420" s="1">
        <v>-283.009035326818</v>
      </c>
      <c r="F420" s="2">
        <v>-347.292072934421</v>
      </c>
      <c r="G420" s="2">
        <v>-320.150369356451</v>
      </c>
    </row>
    <row r="421" spans="1:7">
      <c r="A421" s="1">
        <v>-282.998967407814</v>
      </c>
      <c r="B421" s="1">
        <f t="shared" si="9"/>
        <v>6.61903140437165</v>
      </c>
      <c r="C421" s="1">
        <v>-802.514631713109</v>
      </c>
      <c r="D421" s="1">
        <v>-282.998967407814</v>
      </c>
      <c r="F421" s="2">
        <v>-345.658005837648</v>
      </c>
      <c r="G421" s="2">
        <v>-321.931374084178</v>
      </c>
    </row>
    <row r="422" spans="1:7">
      <c r="A422" s="1">
        <v>-283.057942787449</v>
      </c>
      <c r="B422" s="1">
        <f t="shared" si="9"/>
        <v>6.62041077297311</v>
      </c>
      <c r="C422" s="1">
        <v>-804.873202172256</v>
      </c>
      <c r="D422" s="1">
        <v>-283.057942787449</v>
      </c>
      <c r="F422" s="2">
        <v>-344.721567352644</v>
      </c>
      <c r="G422" s="2">
        <v>-324.890513358958</v>
      </c>
    </row>
    <row r="423" spans="1:7">
      <c r="A423" s="1">
        <v>-283.050938525671</v>
      </c>
      <c r="B423" s="1">
        <f t="shared" si="9"/>
        <v>6.62024695107264</v>
      </c>
      <c r="C423" s="1">
        <v>-807.231989177728</v>
      </c>
      <c r="D423" s="1">
        <v>-283.050938525671</v>
      </c>
      <c r="F423" s="2">
        <v>-344.250570125116</v>
      </c>
      <c r="G423" s="2">
        <v>-328.57352060187</v>
      </c>
    </row>
    <row r="424" spans="1:7">
      <c r="A424" s="1">
        <v>-282.802271975717</v>
      </c>
      <c r="B424" s="1">
        <f t="shared" si="9"/>
        <v>6.61443091676538</v>
      </c>
      <c r="C424" s="1">
        <v>-809.58971088815</v>
      </c>
      <c r="D424" s="1">
        <v>-282.802271975717</v>
      </c>
      <c r="F424" s="2">
        <v>-343.852372476423</v>
      </c>
      <c r="G424" s="2">
        <v>-332.250658089504</v>
      </c>
    </row>
    <row r="425" spans="1:7">
      <c r="A425" s="1">
        <v>-282.201950942888</v>
      </c>
      <c r="B425" s="1">
        <f t="shared" si="9"/>
        <v>6.60039007483088</v>
      </c>
      <c r="C425" s="1">
        <v>-811.943895150311</v>
      </c>
      <c r="D425" s="1">
        <v>-282.201950942888</v>
      </c>
      <c r="F425" s="2">
        <v>-343.234885314717</v>
      </c>
      <c r="G425" s="2">
        <v>-335.149094309075</v>
      </c>
    </row>
    <row r="426" spans="1:7">
      <c r="A426" s="1">
        <v>-281.270877528734</v>
      </c>
      <c r="B426" s="1">
        <f t="shared" si="9"/>
        <v>6.57861330219983</v>
      </c>
      <c r="C426" s="1">
        <v>-814.291698602276</v>
      </c>
      <c r="D426" s="1">
        <v>-281.270877528734</v>
      </c>
      <c r="F426" s="2">
        <v>-342.321437148926</v>
      </c>
      <c r="G426" s="2">
        <v>-336.740710773414</v>
      </c>
    </row>
    <row r="427" spans="1:7">
      <c r="A427" s="1">
        <v>-280.14963869755</v>
      </c>
      <c r="B427" s="1">
        <f t="shared" si="9"/>
        <v>6.55238877175936</v>
      </c>
      <c r="C427" s="1">
        <v>-816.630950753219</v>
      </c>
      <c r="D427" s="1">
        <v>-280.14963869755</v>
      </c>
      <c r="F427" s="2">
        <v>-341.20229352817</v>
      </c>
      <c r="G427" s="2">
        <v>-351.752392479838</v>
      </c>
    </row>
    <row r="428" spans="1:7">
      <c r="A428" s="1">
        <v>-279.02332635103</v>
      </c>
      <c r="B428" s="1">
        <f t="shared" si="9"/>
        <v>6.52604557743242</v>
      </c>
      <c r="C428" s="1">
        <v>-818.960838107588</v>
      </c>
      <c r="D428" s="1">
        <v>-279.02332635103</v>
      </c>
      <c r="F428" s="2">
        <v>-340.013225223169</v>
      </c>
      <c r="G428" s="2">
        <v>-353.83182743104</v>
      </c>
    </row>
    <row r="429" spans="1:7">
      <c r="A429" s="1">
        <v>-278.02827430875</v>
      </c>
      <c r="B429" s="1">
        <f t="shared" si="9"/>
        <v>6.50277241577687</v>
      </c>
      <c r="C429" s="1">
        <v>-821.28188644367</v>
      </c>
      <c r="D429" s="1">
        <v>-278.02827430875</v>
      </c>
      <c r="F429" s="2">
        <v>-338.847533872441</v>
      </c>
      <c r="G429" s="2">
        <v>-352.026193502575</v>
      </c>
    </row>
    <row r="430" spans="1:7">
      <c r="A430" s="1">
        <v>-277.189523938911</v>
      </c>
      <c r="B430" s="1">
        <f t="shared" si="9"/>
        <v>6.4831549765712</v>
      </c>
      <c r="C430" s="1">
        <v>-823.595293936369</v>
      </c>
      <c r="D430" s="1">
        <v>-277.189523938911</v>
      </c>
      <c r="F430" s="2">
        <v>-337.743094405596</v>
      </c>
      <c r="G430" s="2">
        <v>-347.81878993257</v>
      </c>
    </row>
    <row r="431" spans="1:7">
      <c r="A431" s="1">
        <v>-276.416617933594</v>
      </c>
      <c r="B431" s="1">
        <f t="shared" si="9"/>
        <v>6.46507756389128</v>
      </c>
      <c r="C431" s="1">
        <v>-825.901986194171</v>
      </c>
      <c r="D431" s="1">
        <v>-276.416617933594</v>
      </c>
      <c r="F431" s="2">
        <v>-336.714682227839</v>
      </c>
      <c r="G431" s="2">
        <v>-343.274534279204</v>
      </c>
    </row>
    <row r="432" spans="1:7">
      <c r="A432" s="1">
        <v>-275.554865771502</v>
      </c>
      <c r="B432" s="1">
        <f t="shared" si="9"/>
        <v>6.44492213832235</v>
      </c>
      <c r="C432" s="1">
        <v>-828.201867376276</v>
      </c>
      <c r="D432" s="1">
        <v>-275.554865771502</v>
      </c>
      <c r="F432" s="2">
        <v>-335.782951057873</v>
      </c>
      <c r="G432" s="2">
        <v>-339.980604019597</v>
      </c>
    </row>
    <row r="433" spans="1:7">
      <c r="A433" s="1">
        <v>-274.46332422192</v>
      </c>
      <c r="B433" s="1">
        <f t="shared" si="9"/>
        <v>6.41939219430157</v>
      </c>
      <c r="C433" s="1">
        <v>-830.493609834582</v>
      </c>
      <c r="D433" s="1">
        <v>-274.46332422192</v>
      </c>
      <c r="F433" s="2">
        <v>-334.977925613609</v>
      </c>
      <c r="G433" s="2">
        <v>-338.432390232485</v>
      </c>
    </row>
    <row r="434" spans="1:7">
      <c r="A434" s="1">
        <v>-273.079897100177</v>
      </c>
      <c r="B434" s="1">
        <f t="shared" si="9"/>
        <v>6.38703537106525</v>
      </c>
      <c r="C434" s="1">
        <v>-832.775039923424</v>
      </c>
      <c r="D434" s="1">
        <v>-273.079897100177</v>
      </c>
      <c r="F434" s="2">
        <v>-334.322945299268</v>
      </c>
      <c r="G434" s="2">
        <v>-338.122569327731</v>
      </c>
    </row>
    <row r="435" spans="1:7">
      <c r="A435" s="1">
        <v>-271.443683211793</v>
      </c>
      <c r="B435" s="1">
        <f t="shared" si="9"/>
        <v>6.34876614623138</v>
      </c>
      <c r="C435" s="1">
        <v>-835.043888174724</v>
      </c>
      <c r="D435" s="1">
        <v>-271.443683211793</v>
      </c>
      <c r="F435" s="2">
        <v>-333.812336379218</v>
      </c>
      <c r="G435" s="2">
        <v>-338.132068481701</v>
      </c>
    </row>
    <row r="436" spans="1:7">
      <c r="A436" s="1">
        <v>-269.671458299512</v>
      </c>
      <c r="B436" s="1">
        <f t="shared" si="9"/>
        <v>6.30731577467192</v>
      </c>
      <c r="C436" s="1">
        <v>-837.298534597687</v>
      </c>
      <c r="D436" s="1">
        <v>-269.671458299512</v>
      </c>
      <c r="F436" s="2">
        <v>-333.394315424978</v>
      </c>
      <c r="G436" s="2">
        <v>-337.774230010657</v>
      </c>
    </row>
    <row r="437" spans="1:7">
      <c r="A437" s="1">
        <v>-267.912343178418</v>
      </c>
      <c r="B437" s="1">
        <f t="shared" si="9"/>
        <v>6.26617202656189</v>
      </c>
      <c r="C437" s="1">
        <v>-839.538467103845</v>
      </c>
      <c r="D437" s="1">
        <v>-267.912343178418</v>
      </c>
      <c r="F437" s="2">
        <v>-332.972199859493</v>
      </c>
      <c r="G437" s="2">
        <v>-336.916230682377</v>
      </c>
    </row>
    <row r="438" spans="1:7">
      <c r="A438" s="1">
        <v>-266.311116025058</v>
      </c>
      <c r="B438" s="1">
        <f t="shared" si="9"/>
        <v>6.22872110258608</v>
      </c>
      <c r="C438" s="1">
        <v>-841.76439818386</v>
      </c>
      <c r="D438" s="1">
        <v>-266.311116025058</v>
      </c>
      <c r="F438" s="2">
        <v>-332.434976245072</v>
      </c>
      <c r="G438" s="2">
        <v>-335.881711571202</v>
      </c>
    </row>
    <row r="439" spans="1:7">
      <c r="A439" s="1">
        <v>-264.992129285773</v>
      </c>
      <c r="B439" s="1">
        <f t="shared" si="9"/>
        <v>6.19787146829502</v>
      </c>
      <c r="C439" s="1">
        <v>-843.978161705988</v>
      </c>
      <c r="D439" s="1">
        <v>-264.992129285773</v>
      </c>
      <c r="F439" s="2">
        <v>-331.712892403999</v>
      </c>
      <c r="G439" s="2">
        <v>-335.109093350376</v>
      </c>
    </row>
    <row r="440" spans="1:7">
      <c r="A440" s="1">
        <v>-264.052410567869</v>
      </c>
      <c r="B440" s="1">
        <f t="shared" si="9"/>
        <v>6.17589249161516</v>
      </c>
      <c r="C440" s="1">
        <v>-846.182513955378</v>
      </c>
      <c r="D440" s="1">
        <v>-264.052410567869</v>
      </c>
      <c r="F440" s="2">
        <v>-330.832559474653</v>
      </c>
      <c r="G440" s="2">
        <v>-334.835809156686</v>
      </c>
    </row>
    <row r="441" spans="1:7">
      <c r="A441" s="1">
        <v>-263.547559631101</v>
      </c>
      <c r="B441" s="1">
        <f t="shared" si="9"/>
        <v>6.16408458914964</v>
      </c>
      <c r="C441" s="1">
        <v>-848.380847164541</v>
      </c>
      <c r="D441" s="1">
        <v>-263.547559631101</v>
      </c>
      <c r="F441" s="2">
        <v>-329.937499135445</v>
      </c>
      <c r="G441" s="2">
        <v>-334.98270701934</v>
      </c>
    </row>
    <row r="442" spans="1:7">
      <c r="A442" s="1">
        <v>-263.469832318561</v>
      </c>
      <c r="B442" s="1">
        <f t="shared" si="9"/>
        <v>6.16226663367301</v>
      </c>
      <c r="C442" s="1">
        <v>-850.576752964331</v>
      </c>
      <c r="D442" s="1">
        <v>-263.469832318561</v>
      </c>
      <c r="F442" s="2">
        <v>-329.253334833662</v>
      </c>
      <c r="G442" s="2">
        <v>-335.240395250382</v>
      </c>
    </row>
    <row r="443" spans="1:7">
      <c r="A443" s="1">
        <v>-263.734672714833</v>
      </c>
      <c r="B443" s="1">
        <f t="shared" si="9"/>
        <v>6.16846095627471</v>
      </c>
      <c r="C443" s="1">
        <v>-852.77343840197</v>
      </c>
      <c r="D443" s="1">
        <v>-263.734672714833</v>
      </c>
      <c r="F443" s="2">
        <v>-329.004867758291</v>
      </c>
      <c r="G443" s="2">
        <v>-335.247297708054</v>
      </c>
    </row>
    <row r="444" spans="1:7">
      <c r="A444" s="1">
        <v>-264.190843002807</v>
      </c>
      <c r="B444" s="1">
        <f t="shared" si="9"/>
        <v>6.17913027245454</v>
      </c>
      <c r="C444" s="1">
        <v>-854.973128050794</v>
      </c>
      <c r="D444" s="1">
        <v>-264.190843002807</v>
      </c>
      <c r="F444" s="2">
        <v>-329.31967786405</v>
      </c>
      <c r="G444" s="2">
        <v>-334.747828430254</v>
      </c>
    </row>
    <row r="445" spans="1:7">
      <c r="A445" s="1">
        <v>-264.653528401509</v>
      </c>
      <c r="B445" s="1">
        <f t="shared" si="9"/>
        <v>6.18995196983529</v>
      </c>
      <c r="C445" s="1">
        <v>-857.176646264978</v>
      </c>
      <c r="D445" s="1">
        <v>-264.653528401509</v>
      </c>
      <c r="F445" s="2">
        <v>-330.164418457459</v>
      </c>
      <c r="G445" s="2">
        <v>-333.679002544944</v>
      </c>
    </row>
    <row r="446" spans="1:7">
      <c r="A446" s="1">
        <v>-264.948130352485</v>
      </c>
      <c r="B446" s="1">
        <f t="shared" si="9"/>
        <v>6.19684238213312</v>
      </c>
      <c r="C446" s="1">
        <v>-859.38331984312</v>
      </c>
      <c r="D446" s="1">
        <v>-264.948130352485</v>
      </c>
      <c r="F446" s="2">
        <v>-331.347103244127</v>
      </c>
      <c r="G446" s="2">
        <v>-332.182924447802</v>
      </c>
    </row>
    <row r="447" spans="1:7">
      <c r="A447" s="1">
        <v>-264.952777745382</v>
      </c>
      <c r="B447" s="1">
        <f t="shared" si="9"/>
        <v>6.19695107948921</v>
      </c>
      <c r="C447" s="1">
        <v>-861.591240293528</v>
      </c>
      <c r="D447" s="1">
        <v>-264.952777745382</v>
      </c>
      <c r="F447" s="2">
        <v>-332.586317387249</v>
      </c>
      <c r="G447" s="2">
        <v>-330.557137187134</v>
      </c>
    </row>
    <row r="448" spans="1:7">
      <c r="A448" s="1">
        <v>-264.630909446907</v>
      </c>
      <c r="B448" s="1">
        <f t="shared" si="9"/>
        <v>6.18942293761933</v>
      </c>
      <c r="C448" s="1">
        <v>-863.797838990162</v>
      </c>
      <c r="D448" s="1">
        <v>-264.630909446907</v>
      </c>
      <c r="F448" s="2">
        <v>-333.614233685754</v>
      </c>
      <c r="G448" s="2">
        <v>-329.157034943042</v>
      </c>
    </row>
    <row r="449" spans="1:7">
      <c r="A449" s="1">
        <v>-264.044752179434</v>
      </c>
      <c r="B449" s="1">
        <f t="shared" si="9"/>
        <v>6.17571337041898</v>
      </c>
      <c r="C449" s="1">
        <v>-866.000654246939</v>
      </c>
      <c r="D449" s="1">
        <v>-264.044752179434</v>
      </c>
      <c r="F449" s="2">
        <v>-334.264012771274</v>
      </c>
      <c r="G449" s="2">
        <v>-328.276378613479</v>
      </c>
    </row>
    <row r="450" spans="1:7">
      <c r="A450" s="1">
        <v>-263.341029231618</v>
      </c>
      <c r="B450" s="1">
        <f t="shared" ref="B450:B513" si="10">A450*-8.42/360</f>
        <v>6.15925407258395</v>
      </c>
      <c r="C450" s="1">
        <v>-868.198095002818</v>
      </c>
      <c r="D450" s="1">
        <v>-263.341029231618</v>
      </c>
      <c r="F450" s="2">
        <v>-334.502608580508</v>
      </c>
      <c r="G450" s="2">
        <v>-328.048565037716</v>
      </c>
    </row>
    <row r="451" spans="1:7">
      <c r="A451" s="1">
        <v>-262.708381875676</v>
      </c>
      <c r="B451" s="1">
        <f t="shared" si="10"/>
        <v>6.14445715386998</v>
      </c>
      <c r="C451" s="1">
        <v>-870.389967549098</v>
      </c>
      <c r="D451" s="1">
        <v>-262.708381875676</v>
      </c>
      <c r="F451" s="2">
        <v>-334.401135704323</v>
      </c>
      <c r="G451" s="2">
        <v>-328.412464964988</v>
      </c>
    </row>
    <row r="452" spans="1:7">
      <c r="A452" s="1">
        <v>-262.319607189289</v>
      </c>
      <c r="B452" s="1">
        <f t="shared" si="10"/>
        <v>6.13536414592726</v>
      </c>
      <c r="C452" s="1">
        <v>-872.577584170202</v>
      </c>
      <c r="D452" s="1">
        <v>-262.319607189289</v>
      </c>
      <c r="F452" s="2">
        <v>-334.068556650503</v>
      </c>
      <c r="G452" s="2">
        <v>-329.160528696564</v>
      </c>
    </row>
    <row r="453" spans="1:7">
      <c r="A453" s="1">
        <v>-262.280532436588</v>
      </c>
      <c r="B453" s="1">
        <f t="shared" si="10"/>
        <v>6.13445023087797</v>
      </c>
      <c r="C453" s="1">
        <v>-874.76341808531</v>
      </c>
      <c r="D453" s="1">
        <v>-262.280532436588</v>
      </c>
      <c r="F453" s="2">
        <v>-333.590411034291</v>
      </c>
      <c r="G453" s="2">
        <v>-330.043595358667</v>
      </c>
    </row>
    <row r="454" spans="1:7">
      <c r="A454" s="1">
        <v>-262.603227913084</v>
      </c>
      <c r="B454" s="1">
        <f t="shared" si="10"/>
        <v>6.14199771952269</v>
      </c>
      <c r="C454" s="1">
        <v>-876.950433753434</v>
      </c>
      <c r="D454" s="1">
        <v>-262.603227913084</v>
      </c>
      <c r="F454" s="2">
        <v>-333.004624240095</v>
      </c>
      <c r="G454" s="2">
        <v>-330.875051724128</v>
      </c>
    </row>
    <row r="455" spans="1:7">
      <c r="A455" s="1">
        <v>-263.208760529128</v>
      </c>
      <c r="B455" s="1">
        <f t="shared" si="10"/>
        <v>6.15616045459794</v>
      </c>
      <c r="C455" s="1">
        <v>-879.14131703861</v>
      </c>
      <c r="D455" s="1">
        <v>-263.208760529128</v>
      </c>
      <c r="F455" s="2">
        <v>-332.320631974936</v>
      </c>
      <c r="G455" s="2">
        <v>-331.581724416978</v>
      </c>
    </row>
    <row r="456" spans="1:7">
      <c r="A456" s="1">
        <v>-263.954396101936</v>
      </c>
      <c r="B456" s="1">
        <f t="shared" si="10"/>
        <v>6.17360004216195</v>
      </c>
      <c r="C456" s="1">
        <v>-881.337830191239</v>
      </c>
      <c r="D456" s="1">
        <v>-263.954396101936</v>
      </c>
      <c r="F456" s="2">
        <v>-331.563342862967</v>
      </c>
      <c r="G456" s="2">
        <v>-332.186034757839</v>
      </c>
    </row>
    <row r="457" spans="1:7">
      <c r="A457" s="1">
        <v>-264.675355061253</v>
      </c>
      <c r="B457" s="1">
        <f t="shared" si="10"/>
        <v>6.19046247115486</v>
      </c>
      <c r="C457" s="1">
        <v>-883.540454154419</v>
      </c>
      <c r="D457" s="1">
        <v>-264.675355061253</v>
      </c>
      <c r="F457" s="2">
        <v>-330.810806967874</v>
      </c>
      <c r="G457" s="2">
        <v>-332.743081405976</v>
      </c>
    </row>
    <row r="458" spans="1:7">
      <c r="A458" s="1">
        <v>-265.229264173782</v>
      </c>
      <c r="B458" s="1">
        <f t="shared" si="10"/>
        <v>6.20341778984234</v>
      </c>
      <c r="C458" s="1">
        <v>-885.748390067898</v>
      </c>
      <c r="D458" s="1">
        <v>-265.229264173782</v>
      </c>
      <c r="F458" s="2">
        <v>-330.196590385694</v>
      </c>
      <c r="G458" s="2">
        <v>-333.273789431331</v>
      </c>
    </row>
    <row r="459" spans="1:7">
      <c r="A459" s="1">
        <v>-265.532115610334</v>
      </c>
      <c r="B459" s="1">
        <f t="shared" si="10"/>
        <v>6.2105011484417</v>
      </c>
      <c r="C459" s="1">
        <v>-887.959895816999</v>
      </c>
      <c r="D459" s="1">
        <v>-265.532115610334</v>
      </c>
      <c r="F459" s="2">
        <v>-329.865643331415</v>
      </c>
      <c r="G459" s="2">
        <v>-333.731738781229</v>
      </c>
    </row>
    <row r="460" spans="1:7">
      <c r="A460" s="1">
        <v>-265.578141100205</v>
      </c>
      <c r="B460" s="1">
        <f t="shared" si="10"/>
        <v>6.21157763351035</v>
      </c>
      <c r="C460" s="1">
        <v>-890.17285521996</v>
      </c>
      <c r="D460" s="1">
        <v>-265.578141100205</v>
      </c>
      <c r="F460" s="2">
        <v>-329.90264316391</v>
      </c>
      <c r="G460" s="2">
        <v>-334.023612185224</v>
      </c>
    </row>
    <row r="461" spans="1:7">
      <c r="A461" s="1">
        <v>-265.440014289463</v>
      </c>
      <c r="B461" s="1">
        <f t="shared" si="10"/>
        <v>6.20834700088133</v>
      </c>
      <c r="C461" s="1">
        <v>-892.385430867416</v>
      </c>
      <c r="D461" s="1">
        <v>-265.440014289463</v>
      </c>
      <c r="F461" s="2">
        <v>-330.277738652656</v>
      </c>
      <c r="G461" s="2">
        <v>-334.072603960419</v>
      </c>
    </row>
    <row r="462" spans="1:7">
      <c r="A462" s="1">
        <v>-265.248812546228</v>
      </c>
      <c r="B462" s="1">
        <f t="shared" si="10"/>
        <v>6.20387500455344</v>
      </c>
      <c r="C462" s="1">
        <v>-894.596634312565</v>
      </c>
      <c r="D462" s="1">
        <v>-265.248812546228</v>
      </c>
      <c r="F462" s="2">
        <v>-330.851907361733</v>
      </c>
      <c r="G462" s="2">
        <v>-333.882596566177</v>
      </c>
    </row>
    <row r="463" spans="1:7">
      <c r="A463" s="1">
        <v>-265.157064793777</v>
      </c>
      <c r="B463" s="1">
        <f t="shared" si="10"/>
        <v>6.20172912656556</v>
      </c>
      <c r="C463" s="1">
        <v>-896.806658801482</v>
      </c>
      <c r="D463" s="1">
        <v>-265.157064793777</v>
      </c>
      <c r="F463" s="2">
        <v>-331.445522994057</v>
      </c>
      <c r="G463" s="2">
        <v>-333.554780857965</v>
      </c>
    </row>
    <row r="464" spans="1:7">
      <c r="A464" s="1">
        <v>-265.294796171722</v>
      </c>
      <c r="B464" s="1">
        <f t="shared" si="10"/>
        <v>6.20495051046083</v>
      </c>
      <c r="C464" s="1">
        <v>-899.016874888838</v>
      </c>
      <c r="D464" s="1">
        <v>-265.294796171722</v>
      </c>
      <c r="F464" s="2">
        <v>-331.925586351591</v>
      </c>
      <c r="G464" s="2">
        <v>-333.239083498325</v>
      </c>
    </row>
    <row r="465" spans="1:7">
      <c r="A465" s="1">
        <v>-265.734720430792</v>
      </c>
      <c r="B465" s="1">
        <f t="shared" si="10"/>
        <v>6.21523985007575</v>
      </c>
      <c r="C465" s="1">
        <v>-901.229497874682</v>
      </c>
      <c r="D465" s="1">
        <v>-265.734720430792</v>
      </c>
      <c r="F465" s="2">
        <v>-332.25162105605</v>
      </c>
      <c r="G465" s="2">
        <v>-333.048327980627</v>
      </c>
    </row>
    <row r="466" spans="1:7">
      <c r="A466" s="1">
        <v>-266.480166865499</v>
      </c>
      <c r="B466" s="1">
        <f t="shared" si="10"/>
        <v>6.23267501390973</v>
      </c>
      <c r="C466" s="1">
        <v>-903.447059905083</v>
      </c>
      <c r="D466" s="1">
        <v>-266.480166865499</v>
      </c>
      <c r="F466" s="2">
        <v>-332.454781192582</v>
      </c>
      <c r="G466" s="2">
        <v>-332.989404887384</v>
      </c>
    </row>
    <row r="467" spans="1:7">
      <c r="A467" s="1">
        <v>-267.475256510663</v>
      </c>
      <c r="B467" s="1">
        <f t="shared" si="10"/>
        <v>6.25594905505495</v>
      </c>
      <c r="C467" s="1">
        <v>-905.671874169151</v>
      </c>
      <c r="D467" s="1">
        <v>-267.475256510663</v>
      </c>
      <c r="F467" s="2">
        <v>-332.579889232017</v>
      </c>
      <c r="G467" s="2">
        <v>-332.956589976536</v>
      </c>
    </row>
    <row r="468" spans="1:7">
      <c r="A468" s="1">
        <v>-268.624284560517</v>
      </c>
      <c r="B468" s="1">
        <f t="shared" si="10"/>
        <v>6.2828235444432</v>
      </c>
      <c r="C468" s="1">
        <v>-907.905622256947</v>
      </c>
      <c r="D468" s="1">
        <v>-268.624284560517</v>
      </c>
      <c r="F468" s="2">
        <v>-332.646146881813</v>
      </c>
      <c r="G468" s="2">
        <v>-332.795478451343</v>
      </c>
    </row>
    <row r="469" spans="1:7">
      <c r="A469" s="1">
        <v>-269.810309844617</v>
      </c>
      <c r="B469" s="1">
        <f t="shared" si="10"/>
        <v>6.31056335803243</v>
      </c>
      <c r="C469" s="1">
        <v>-910.149099733635</v>
      </c>
      <c r="D469" s="1">
        <v>-269.810309844617</v>
      </c>
      <c r="F469" s="2">
        <v>-332.65924706605</v>
      </c>
      <c r="G469" s="2">
        <v>-332.403315503689</v>
      </c>
    </row>
    <row r="470" spans="1:7">
      <c r="A470" s="1">
        <v>-270.91522504349</v>
      </c>
      <c r="B470" s="1">
        <f t="shared" si="10"/>
        <v>6.33640609685052</v>
      </c>
      <c r="C470" s="1">
        <v>-912.402122795669</v>
      </c>
      <c r="D470" s="1">
        <v>-270.91522504349</v>
      </c>
      <c r="F470" s="2">
        <v>-332.662424437836</v>
      </c>
      <c r="G470" s="2">
        <v>-331.806226591683</v>
      </c>
    </row>
    <row r="471" spans="1:7">
      <c r="A471" s="1">
        <v>-271.846647767852</v>
      </c>
      <c r="B471" s="1">
        <f t="shared" si="10"/>
        <v>6.35819103945921</v>
      </c>
      <c r="C471" s="1">
        <v>-914.66363059905</v>
      </c>
      <c r="D471" s="1">
        <v>-271.846647767852</v>
      </c>
      <c r="F471" s="2">
        <v>-332.785934815778</v>
      </c>
      <c r="G471" s="2">
        <v>-331.161650149944</v>
      </c>
    </row>
    <row r="472" spans="1:7">
      <c r="A472" s="1">
        <v>-272.566434620046</v>
      </c>
      <c r="B472" s="1">
        <f t="shared" si="10"/>
        <v>6.37502605416885</v>
      </c>
      <c r="C472" s="1">
        <v>-916.932018442332</v>
      </c>
      <c r="D472" s="1">
        <v>-272.566434620046</v>
      </c>
      <c r="F472" s="2">
        <v>-333.256952319464</v>
      </c>
      <c r="G472" s="2">
        <v>-330.675206761169</v>
      </c>
    </row>
    <row r="473" spans="1:7">
      <c r="A473" s="1">
        <v>-273.105644097536</v>
      </c>
      <c r="B473" s="1">
        <f t="shared" si="10"/>
        <v>6.3876375647257</v>
      </c>
      <c r="C473" s="1">
        <v>-919.205652103656</v>
      </c>
      <c r="D473" s="1">
        <v>-273.105644097536</v>
      </c>
      <c r="F473" s="2">
        <v>-334.353017289389</v>
      </c>
      <c r="G473" s="2">
        <v>-330.476019344369</v>
      </c>
    </row>
    <row r="474" spans="1:7">
      <c r="A474" s="1">
        <v>-273.55396460177</v>
      </c>
      <c r="B474" s="1">
        <f t="shared" si="10"/>
        <v>6.39812328318584</v>
      </c>
      <c r="C474" s="1">
        <v>-921.483400473236</v>
      </c>
      <c r="D474" s="1">
        <v>-273.55396460177</v>
      </c>
      <c r="F474" s="2">
        <v>-336.307429706786</v>
      </c>
      <c r="G474" s="2">
        <v>-330.528690368554</v>
      </c>
    </row>
    <row r="475" spans="1:7">
      <c r="A475" s="1">
        <v>-274.023773437942</v>
      </c>
      <c r="B475" s="1">
        <f t="shared" si="10"/>
        <v>6.40911158985409</v>
      </c>
      <c r="C475" s="1">
        <v>-923.764974381735</v>
      </c>
      <c r="D475" s="1">
        <v>-274.023773437942</v>
      </c>
      <c r="F475" s="2">
        <v>-339.196777810571</v>
      </c>
      <c r="G475" s="2">
        <v>-330.643571666805</v>
      </c>
    </row>
    <row r="476" spans="1:7">
      <c r="A476" s="1">
        <v>-274.598731924152</v>
      </c>
      <c r="B476" s="1">
        <f t="shared" si="10"/>
        <v>6.42255923000378</v>
      </c>
      <c r="C476" s="1">
        <v>-926.05090148741</v>
      </c>
      <c r="D476" s="1">
        <v>-274.598731924152</v>
      </c>
      <c r="F476" s="2">
        <v>-342.854572660551</v>
      </c>
      <c r="G476" s="2">
        <v>-330.583388918354</v>
      </c>
    </row>
    <row r="477" spans="1:7">
      <c r="A477" s="1">
        <v>-275.284227124771</v>
      </c>
      <c r="B477" s="1">
        <f t="shared" si="10"/>
        <v>6.43859220108492</v>
      </c>
      <c r="C477" s="1">
        <v>-928.342080483447</v>
      </c>
      <c r="D477" s="1">
        <v>-275.284227124771</v>
      </c>
      <c r="F477" s="2">
        <v>-346.856100481028</v>
      </c>
      <c r="G477" s="2">
        <v>-330.199360764249</v>
      </c>
    </row>
    <row r="478" spans="1:7">
      <c r="A478" s="1">
        <v>-275.9881882354</v>
      </c>
      <c r="B478" s="1">
        <f t="shared" si="10"/>
        <v>6.45505706928352</v>
      </c>
      <c r="C478" s="1">
        <v>-930.639048880782</v>
      </c>
      <c r="D478" s="1">
        <v>-275.9881882354</v>
      </c>
      <c r="F478" s="2">
        <v>-350.602609215396</v>
      </c>
      <c r="G478" s="2">
        <v>-329.514384223318</v>
      </c>
    </row>
    <row r="479" spans="1:7">
      <c r="A479" s="1">
        <v>-276.565035543945</v>
      </c>
      <c r="B479" s="1">
        <f t="shared" si="10"/>
        <v>6.46854888688893</v>
      </c>
      <c r="C479" s="1">
        <v>-932.941353979862</v>
      </c>
      <c r="D479" s="1">
        <v>-276.565035543945</v>
      </c>
      <c r="F479" s="2">
        <v>-353.494770293833</v>
      </c>
      <c r="G479" s="2">
        <v>-328.711317463751</v>
      </c>
    </row>
    <row r="480" spans="1:7">
      <c r="A480" s="1">
        <v>-276.928127358121</v>
      </c>
      <c r="B480" s="1">
        <f t="shared" si="10"/>
        <v>6.47704120098716</v>
      </c>
      <c r="C480" s="1">
        <v>-935.247575491954</v>
      </c>
      <c r="D480" s="1">
        <v>-276.928127358121</v>
      </c>
      <c r="F480" s="2">
        <v>-357.58326996811</v>
      </c>
      <c r="G480" s="2">
        <v>-328.040655897212</v>
      </c>
    </row>
    <row r="481" spans="1:7">
      <c r="A481" s="1">
        <v>-277.17551344956</v>
      </c>
      <c r="B481" s="1">
        <f t="shared" si="10"/>
        <v>6.48282728679249</v>
      </c>
      <c r="C481" s="1">
        <v>-937.556340661986</v>
      </c>
      <c r="D481" s="1">
        <v>-277.17551344956</v>
      </c>
      <c r="F481" s="2">
        <v>-357.489679504035</v>
      </c>
      <c r="G481" s="2">
        <v>-327.694474996157</v>
      </c>
    </row>
    <row r="482" spans="1:7">
      <c r="A482" s="1">
        <v>-277.625785952278</v>
      </c>
      <c r="B482" s="1">
        <f t="shared" si="10"/>
        <v>6.49335866032828</v>
      </c>
      <c r="C482" s="1">
        <v>-939.868012742827</v>
      </c>
      <c r="D482" s="1">
        <v>-277.625785952278</v>
      </c>
      <c r="F482" s="2">
        <v>-356.759569413214</v>
      </c>
      <c r="G482" s="2">
        <v>-327.701069892352</v>
      </c>
    </row>
    <row r="483" spans="1:7">
      <c r="A483" s="1">
        <v>-278.688596868187</v>
      </c>
      <c r="B483" s="1">
        <f t="shared" si="10"/>
        <v>6.51821662675037</v>
      </c>
      <c r="C483" s="1">
        <v>-942.185989337912</v>
      </c>
      <c r="D483" s="1">
        <v>-278.688596868187</v>
      </c>
      <c r="F483" s="2">
        <v>-355.707634093454</v>
      </c>
      <c r="G483" s="2">
        <v>-327.895727850344</v>
      </c>
    </row>
    <row r="484" spans="1:7">
      <c r="A484" s="1">
        <v>-280.608909651115</v>
      </c>
      <c r="B484" s="1">
        <f t="shared" si="10"/>
        <v>6.56313060906219</v>
      </c>
      <c r="C484" s="1">
        <v>-944.516395615076</v>
      </c>
      <c r="D484" s="1">
        <v>-280.608909651115</v>
      </c>
      <c r="F484" s="2">
        <v>-354.591188410124</v>
      </c>
      <c r="G484" s="2">
        <v>-328.012006698259</v>
      </c>
    </row>
    <row r="485" spans="1:7">
      <c r="A485" s="1">
        <v>-283.245349818144</v>
      </c>
      <c r="B485" s="1">
        <f t="shared" si="10"/>
        <v>6.62479401519103</v>
      </c>
      <c r="C485" s="1">
        <v>-946.865788362865</v>
      </c>
      <c r="D485" s="1">
        <v>-283.245349818144</v>
      </c>
      <c r="F485" s="2">
        <v>-353.535855178058</v>
      </c>
      <c r="G485" s="2">
        <v>-327.885113534262</v>
      </c>
    </row>
    <row r="486" spans="1:7">
      <c r="A486" s="1">
        <v>-286.057261015901</v>
      </c>
      <c r="B486" s="1">
        <f t="shared" si="10"/>
        <v>6.6905614937608</v>
      </c>
      <c r="C486" s="1">
        <v>-949.237882574673</v>
      </c>
      <c r="D486" s="1">
        <v>-286.057261015901</v>
      </c>
      <c r="F486" s="2">
        <v>-352.556215418334</v>
      </c>
      <c r="G486" s="2">
        <v>-327.667028263027</v>
      </c>
    </row>
    <row r="487" spans="1:7">
      <c r="A487" s="1">
        <v>-288.346793155881</v>
      </c>
      <c r="B487" s="1">
        <f t="shared" si="10"/>
        <v>6.74411110659033</v>
      </c>
      <c r="C487" s="1">
        <v>-951.631232800389</v>
      </c>
      <c r="D487" s="1">
        <v>-288.346793155881</v>
      </c>
      <c r="F487" s="2">
        <v>-351.645335769278</v>
      </c>
      <c r="G487" s="2">
        <v>-327.89202198689</v>
      </c>
    </row>
    <row r="488" spans="1:7">
      <c r="A488" s="1">
        <v>-289.621538715135</v>
      </c>
      <c r="B488" s="1">
        <f t="shared" si="10"/>
        <v>6.77392598883732</v>
      </c>
      <c r="C488" s="1">
        <v>-954.039434183185</v>
      </c>
      <c r="D488" s="1">
        <v>-289.621538715135</v>
      </c>
      <c r="F488" s="2">
        <v>-350.851220250988</v>
      </c>
      <c r="G488" s="2">
        <v>-329.283494466769</v>
      </c>
    </row>
    <row r="489" spans="1:7">
      <c r="A489" s="1">
        <v>-289.851045695533</v>
      </c>
      <c r="B489" s="1">
        <f t="shared" si="10"/>
        <v>6.77929390210108</v>
      </c>
      <c r="C489" s="1">
        <v>-956.453903284896</v>
      </c>
      <c r="D489" s="1">
        <v>-289.851045695533</v>
      </c>
      <c r="F489" s="2">
        <v>-350.271196266797</v>
      </c>
      <c r="G489" s="2">
        <v>-332.355781956945</v>
      </c>
    </row>
    <row r="490" spans="1:7">
      <c r="A490" s="1">
        <v>-289.457924696492</v>
      </c>
      <c r="B490" s="1">
        <f t="shared" si="10"/>
        <v>6.77009923873462</v>
      </c>
      <c r="C490" s="1">
        <v>-958.867690661529</v>
      </c>
      <c r="D490" s="1">
        <v>-289.457924696492</v>
      </c>
      <c r="F490" s="2">
        <v>-349.971968977713</v>
      </c>
      <c r="G490" s="2">
        <v>-337.028368853158</v>
      </c>
    </row>
    <row r="491" spans="1:7">
      <c r="A491" s="1">
        <v>-289.058542373798</v>
      </c>
      <c r="B491" s="1">
        <f t="shared" si="10"/>
        <v>6.76075812996494</v>
      </c>
      <c r="C491" s="1">
        <v>-961.278175940989</v>
      </c>
      <c r="D491" s="1">
        <v>-289.058542373798</v>
      </c>
      <c r="F491" s="2">
        <v>-349.911666373879</v>
      </c>
      <c r="G491" s="2">
        <v>-342.505449482906</v>
      </c>
    </row>
    <row r="492" spans="1:7">
      <c r="A492" s="1">
        <v>-289.124409857434</v>
      </c>
      <c r="B492" s="1">
        <f t="shared" si="10"/>
        <v>6.76229869722109</v>
      </c>
      <c r="C492" s="1">
        <v>-963.687271575286</v>
      </c>
      <c r="D492" s="1">
        <v>-289.124409857434</v>
      </c>
      <c r="F492" s="2">
        <v>-349.93407916331</v>
      </c>
      <c r="G492" s="2">
        <v>-347.537577254405</v>
      </c>
    </row>
    <row r="493" spans="1:7">
      <c r="A493" s="1">
        <v>-289.770893556649</v>
      </c>
      <c r="B493" s="1">
        <f t="shared" si="10"/>
        <v>6.77741923263051</v>
      </c>
      <c r="C493" s="1">
        <v>-966.099335339511</v>
      </c>
      <c r="D493" s="1">
        <v>-289.770893556649</v>
      </c>
      <c r="F493" s="2">
        <v>-349.836837398033</v>
      </c>
      <c r="G493" s="2">
        <v>-355.135806728156</v>
      </c>
    </row>
    <row r="494" spans="1:7">
      <c r="A494" s="1">
        <v>-290.778287415137</v>
      </c>
      <c r="B494" s="1">
        <f t="shared" si="10"/>
        <v>6.80098105565404</v>
      </c>
      <c r="C494" s="1">
        <v>-968.518290260227</v>
      </c>
      <c r="D494" s="1">
        <v>-290.778287415137</v>
      </c>
      <c r="F494" s="2">
        <v>-349.458308300788</v>
      </c>
      <c r="G494" s="2">
        <v>-355.472089234746</v>
      </c>
    </row>
    <row r="495" spans="1:7">
      <c r="A495" s="1">
        <v>-291.787790703302</v>
      </c>
      <c r="B495" s="1">
        <f t="shared" si="10"/>
        <v>6.8245922158939</v>
      </c>
      <c r="C495" s="1">
        <v>-970.945648919054</v>
      </c>
      <c r="D495" s="1">
        <v>-291.787790703302</v>
      </c>
      <c r="F495" s="2">
        <v>-348.731160056969</v>
      </c>
      <c r="G495" s="2">
        <v>-354.794874354869</v>
      </c>
    </row>
    <row r="496" spans="1:7">
      <c r="A496" s="1">
        <v>-292.511836594686</v>
      </c>
      <c r="B496" s="1">
        <f t="shared" si="10"/>
        <v>6.84152684479793</v>
      </c>
      <c r="C496" s="1">
        <v>-973.380230699462</v>
      </c>
      <c r="D496" s="1">
        <v>-292.511836594686</v>
      </c>
      <c r="F496" s="2">
        <v>-347.691229102405</v>
      </c>
      <c r="G496" s="2">
        <v>-353.595124078016</v>
      </c>
    </row>
    <row r="497" spans="1:7">
      <c r="A497" s="1">
        <v>-292.828357346212</v>
      </c>
      <c r="B497" s="1">
        <f t="shared" si="10"/>
        <v>6.8489299134864</v>
      </c>
      <c r="C497" s="1">
        <v>-975.819148174216</v>
      </c>
      <c r="D497" s="1">
        <v>-292.828357346212</v>
      </c>
      <c r="F497" s="2">
        <v>-346.457426544877</v>
      </c>
      <c r="G497" s="2">
        <v>-352.346084303742</v>
      </c>
    </row>
    <row r="498" spans="1:7">
      <c r="A498" s="1">
        <v>-292.750898797265</v>
      </c>
      <c r="B498" s="1">
        <f t="shared" si="10"/>
        <v>6.84711824409159</v>
      </c>
      <c r="C498" s="1">
        <v>-978.25906174148</v>
      </c>
      <c r="D498" s="1">
        <v>-292.750898797265</v>
      </c>
      <c r="F498" s="2">
        <v>-345.195462124884</v>
      </c>
      <c r="G498" s="2">
        <v>-351.33041968664</v>
      </c>
    </row>
    <row r="499" spans="1:7">
      <c r="A499" s="1">
        <v>-292.360597000655</v>
      </c>
      <c r="B499" s="1">
        <f t="shared" si="10"/>
        <v>6.83798951873754</v>
      </c>
      <c r="C499" s="1">
        <v>-980.697026307305</v>
      </c>
      <c r="D499" s="1">
        <v>-292.360597000655</v>
      </c>
      <c r="F499" s="2">
        <v>-344.068849464682</v>
      </c>
      <c r="G499" s="2">
        <v>-350.599737695475</v>
      </c>
    </row>
    <row r="500" spans="1:7">
      <c r="A500" s="1">
        <v>-291.774044100426</v>
      </c>
      <c r="B500" s="1">
        <f t="shared" si="10"/>
        <v>6.82427069812663</v>
      </c>
      <c r="C500" s="1">
        <v>-983.130920645226</v>
      </c>
      <c r="D500" s="1">
        <v>-291.774044100426</v>
      </c>
      <c r="F500" s="2">
        <v>-343.186595346182</v>
      </c>
      <c r="G500" s="2">
        <v>-350.068964115525</v>
      </c>
    </row>
    <row r="501" spans="1:7">
      <c r="A501" s="1">
        <v>-291.142902878484</v>
      </c>
      <c r="B501" s="1">
        <f t="shared" si="10"/>
        <v>6.80950900621343</v>
      </c>
      <c r="C501" s="1">
        <v>-985.559741257638</v>
      </c>
      <c r="D501" s="1">
        <v>-291.142902878484</v>
      </c>
      <c r="F501" s="2">
        <v>-342.57083478828</v>
      </c>
      <c r="G501" s="2">
        <v>-349.65870218637</v>
      </c>
    </row>
    <row r="502" spans="1:7">
      <c r="A502" s="1">
        <v>-290.634898680285</v>
      </c>
      <c r="B502" s="1">
        <f t="shared" si="10"/>
        <v>6.79762735246667</v>
      </c>
      <c r="C502" s="1">
        <v>-987.9838154308</v>
      </c>
      <c r="D502" s="1">
        <v>-290.634898680285</v>
      </c>
      <c r="F502" s="2">
        <v>-342.16716243319</v>
      </c>
      <c r="G502" s="2">
        <v>-349.369742023772</v>
      </c>
    </row>
    <row r="503" spans="1:7">
      <c r="A503" s="1">
        <v>-290.373610292809</v>
      </c>
      <c r="B503" s="1">
        <f t="shared" si="10"/>
        <v>6.79151610740403</v>
      </c>
      <c r="C503" s="1">
        <v>-990.404684218188</v>
      </c>
      <c r="D503" s="1">
        <v>-290.373610292809</v>
      </c>
      <c r="F503" s="2">
        <v>-341.896198965072</v>
      </c>
      <c r="G503" s="2">
        <v>-349.236310194848</v>
      </c>
    </row>
    <row r="504" spans="1:7">
      <c r="A504" s="1">
        <v>-290.370742287284</v>
      </c>
      <c r="B504" s="1">
        <f t="shared" si="10"/>
        <v>6.79144902794147</v>
      </c>
      <c r="C504" s="1">
        <v>-992.824452353938</v>
      </c>
      <c r="D504" s="1">
        <v>-290.370742287284</v>
      </c>
      <c r="F504" s="2">
        <v>-341.713098013215</v>
      </c>
      <c r="G504" s="2">
        <v>-349.215309046315</v>
      </c>
    </row>
    <row r="505" spans="1:7">
      <c r="A505" s="1">
        <v>-290.503400422165</v>
      </c>
      <c r="B505" s="1">
        <f t="shared" si="10"/>
        <v>6.79455175431842</v>
      </c>
      <c r="C505" s="1">
        <v>-995.244761281894</v>
      </c>
      <c r="D505" s="1">
        <v>-290.503400422165</v>
      </c>
      <c r="F505" s="2">
        <v>-341.632093219136</v>
      </c>
      <c r="G505" s="2">
        <v>-349.130422592996</v>
      </c>
    </row>
    <row r="506" spans="1:7">
      <c r="A506" s="1">
        <v>-290.556481693857</v>
      </c>
      <c r="B506" s="1">
        <f t="shared" si="10"/>
        <v>6.7957932662841</v>
      </c>
      <c r="C506" s="1">
        <v>-997.665844124044</v>
      </c>
      <c r="D506" s="1">
        <v>-290.556481693857</v>
      </c>
      <c r="F506" s="2">
        <v>-341.700108826261</v>
      </c>
      <c r="G506" s="2">
        <v>-348.740620686072</v>
      </c>
    </row>
    <row r="507" spans="1:7">
      <c r="A507" s="1">
        <v>-290.307548586095</v>
      </c>
      <c r="B507" s="1">
        <f t="shared" si="10"/>
        <v>6.78997099748589</v>
      </c>
      <c r="C507" s="1">
        <v>-1000.08611091688</v>
      </c>
      <c r="D507" s="1">
        <v>-290.307548586095</v>
      </c>
      <c r="F507" s="2">
        <v>-341.944877327043</v>
      </c>
      <c r="G507" s="2">
        <v>-347.886642399936</v>
      </c>
    </row>
    <row r="508" spans="1:7">
      <c r="A508" s="1">
        <v>-289.616560260419</v>
      </c>
      <c r="B508" s="1">
        <f t="shared" si="10"/>
        <v>6.77380954831313</v>
      </c>
      <c r="C508" s="1">
        <v>-1002.5024613704</v>
      </c>
      <c r="D508" s="1">
        <v>-289.616560260419</v>
      </c>
      <c r="F508" s="2">
        <v>-342.339299479188</v>
      </c>
      <c r="G508" s="2">
        <v>-346.59830273247</v>
      </c>
    </row>
    <row r="509" spans="1:7">
      <c r="A509" s="1">
        <v>-288.488760183807</v>
      </c>
      <c r="B509" s="1">
        <f t="shared" si="10"/>
        <v>6.74743155763237</v>
      </c>
      <c r="C509" s="1">
        <v>-1004.91123353892</v>
      </c>
      <c r="D509" s="1">
        <v>-288.488760183807</v>
      </c>
      <c r="F509" s="2">
        <v>-342.802569893222</v>
      </c>
      <c r="G509" s="2">
        <v>-345.082816898114</v>
      </c>
    </row>
    <row r="510" spans="1:7">
      <c r="A510" s="1">
        <v>-287.082284932755</v>
      </c>
      <c r="B510" s="1">
        <f t="shared" si="10"/>
        <v>6.71453566426055</v>
      </c>
      <c r="C510" s="1">
        <v>-1007.30944622691</v>
      </c>
      <c r="D510" s="1">
        <v>-287.082284932755</v>
      </c>
      <c r="F510" s="2">
        <v>-343.2281005871</v>
      </c>
      <c r="G510" s="2">
        <v>-343.612785166614</v>
      </c>
    </row>
    <row r="511" spans="1:7">
      <c r="A511" s="1">
        <v>-285.641479979808</v>
      </c>
      <c r="B511" s="1">
        <f t="shared" si="10"/>
        <v>6.68083683730551</v>
      </c>
      <c r="C511" s="1">
        <v>-1009.69579524738</v>
      </c>
      <c r="D511" s="1">
        <v>-285.641479979808</v>
      </c>
      <c r="F511" s="2">
        <v>-343.519012077226</v>
      </c>
      <c r="G511" s="2">
        <v>-342.397442147348</v>
      </c>
    </row>
    <row r="512" spans="1:7">
      <c r="A512" s="1">
        <v>-284.378058185416</v>
      </c>
      <c r="B512" s="1">
        <f t="shared" si="10"/>
        <v>6.65128680533668</v>
      </c>
      <c r="C512" s="1">
        <v>-1012.0708766564</v>
      </c>
      <c r="D512" s="1">
        <v>-284.378058185416</v>
      </c>
      <c r="F512" s="2">
        <v>-343.620823034611</v>
      </c>
      <c r="G512" s="2">
        <v>-341.510757712505</v>
      </c>
    </row>
    <row r="513" spans="1:7">
      <c r="A513" s="1">
        <v>-283.375022654658</v>
      </c>
      <c r="B513" s="1">
        <f t="shared" si="10"/>
        <v>6.62782691875617</v>
      </c>
      <c r="C513" s="1">
        <v>-1014.43651449323</v>
      </c>
      <c r="D513" s="1">
        <v>-283.375022654658</v>
      </c>
      <c r="F513" s="2">
        <v>-343.54524450786</v>
      </c>
      <c r="G513" s="2">
        <v>-340.898075391368</v>
      </c>
    </row>
    <row r="514" spans="1:7">
      <c r="A514" s="1">
        <v>-282.586072721991</v>
      </c>
      <c r="B514" s="1">
        <f t="shared" ref="B514:B577" si="11">A514*-8.42/360</f>
        <v>6.60937425644212</v>
      </c>
      <c r="C514" s="1">
        <v>-1016.79468572397</v>
      </c>
      <c r="D514" s="1">
        <v>-282.586072721991</v>
      </c>
      <c r="F514" s="2">
        <v>-343.372830507533</v>
      </c>
      <c r="G514" s="2">
        <v>-340.439140692941</v>
      </c>
    </row>
    <row r="515" spans="1:7">
      <c r="A515" s="1">
        <v>-281.923843614746</v>
      </c>
      <c r="B515" s="1">
        <f t="shared" si="11"/>
        <v>6.59388545343378</v>
      </c>
      <c r="C515" s="1">
        <v>-1019.14681037537</v>
      </c>
      <c r="D515" s="1">
        <v>-281.923843614746</v>
      </c>
      <c r="F515" s="2">
        <v>-343.222583845267</v>
      </c>
      <c r="G515" s="2">
        <v>-340.027977373477</v>
      </c>
    </row>
    <row r="516" spans="1:7">
      <c r="A516" s="1">
        <v>-281.35134660687</v>
      </c>
      <c r="B516" s="1">
        <f t="shared" si="11"/>
        <v>6.58049538452735</v>
      </c>
      <c r="C516" s="1">
        <v>-1021.49379033463</v>
      </c>
      <c r="D516" s="1">
        <v>-281.35134660687</v>
      </c>
      <c r="F516" s="2">
        <v>-343.195398455006</v>
      </c>
      <c r="G516" s="2">
        <v>-339.631354833927</v>
      </c>
    </row>
    <row r="517" spans="1:7">
      <c r="A517" s="1">
        <v>-280.901555517716</v>
      </c>
      <c r="B517" s="1">
        <f t="shared" si="11"/>
        <v>6.56997527071991</v>
      </c>
      <c r="C517" s="1">
        <v>-1023.83651076015</v>
      </c>
      <c r="D517" s="1">
        <v>-280.901555517716</v>
      </c>
      <c r="F517" s="2">
        <v>-343.322153999254</v>
      </c>
      <c r="G517" s="2">
        <v>-339.299675272274</v>
      </c>
    </row>
    <row r="518" spans="1:7">
      <c r="A518" s="1">
        <v>-280.631943712275</v>
      </c>
      <c r="B518" s="1">
        <f t="shared" si="11"/>
        <v>6.56366935015932</v>
      </c>
      <c r="C518" s="1">
        <v>-1026.17623367361</v>
      </c>
      <c r="D518" s="1">
        <v>-280.631943712275</v>
      </c>
      <c r="F518" s="2">
        <v>-343.551332640336</v>
      </c>
      <c r="G518" s="2">
        <v>-339.126125434299</v>
      </c>
    </row>
    <row r="519" spans="1:7">
      <c r="A519" s="1">
        <v>-280.575998161791</v>
      </c>
      <c r="B519" s="1">
        <f t="shared" si="11"/>
        <v>6.56236084589522</v>
      </c>
      <c r="C519" s="1">
        <v>-1028.51460009808</v>
      </c>
      <c r="D519" s="1">
        <v>-280.575998161791</v>
      </c>
      <c r="F519" s="2">
        <v>-343.78708277294</v>
      </c>
      <c r="G519" s="2">
        <v>-339.177380095916</v>
      </c>
    </row>
    <row r="520" spans="1:7">
      <c r="A520" s="1">
        <v>-280.732947120239</v>
      </c>
      <c r="B520" s="1">
        <f t="shared" si="11"/>
        <v>6.56603170764559</v>
      </c>
      <c r="C520" s="1">
        <v>-1030.85338737009</v>
      </c>
      <c r="D520" s="1">
        <v>-280.732947120239</v>
      </c>
      <c r="F520" s="2">
        <v>-343.95515600948</v>
      </c>
      <c r="G520" s="2">
        <v>-339.437439449299</v>
      </c>
    </row>
    <row r="521" spans="1:7">
      <c r="A521" s="1">
        <v>-281.083934373314</v>
      </c>
      <c r="B521" s="1">
        <f t="shared" si="11"/>
        <v>6.57424090950918</v>
      </c>
      <c r="C521" s="1">
        <v>-1033.19429104298</v>
      </c>
      <c r="D521" s="1">
        <v>-281.083934373314</v>
      </c>
      <c r="F521" s="2">
        <v>-344.057618026911</v>
      </c>
      <c r="G521" s="2">
        <v>-339.800103153184</v>
      </c>
    </row>
    <row r="522" spans="1:7">
      <c r="A522" s="1">
        <v>-281.601764800198</v>
      </c>
      <c r="B522" s="1">
        <f t="shared" si="11"/>
        <v>6.58635238782685</v>
      </c>
      <c r="C522" s="1">
        <v>-1035.53881478954</v>
      </c>
      <c r="D522" s="1">
        <v>-281.601764800198</v>
      </c>
      <c r="F522" s="2">
        <v>-344.186672174278</v>
      </c>
      <c r="G522" s="2">
        <v>-340.115881735338</v>
      </c>
    </row>
    <row r="523" spans="1:7">
      <c r="A523" s="1">
        <v>-282.243174466</v>
      </c>
      <c r="B523" s="1">
        <f t="shared" si="11"/>
        <v>6.60135424723256</v>
      </c>
      <c r="C523" s="1">
        <v>-1037.88816870314</v>
      </c>
      <c r="D523" s="1">
        <v>-282.243174466</v>
      </c>
      <c r="F523" s="2">
        <v>-344.489550165956</v>
      </c>
      <c r="G523" s="2">
        <v>-340.266057791916</v>
      </c>
    </row>
    <row r="524" spans="1:7">
      <c r="A524" s="1">
        <v>-282.939711304106</v>
      </c>
      <c r="B524" s="1">
        <f t="shared" si="11"/>
        <v>6.61764546994604</v>
      </c>
      <c r="C524" s="1">
        <v>-1040.24309739385</v>
      </c>
      <c r="D524" s="1">
        <v>-282.939711304106</v>
      </c>
      <c r="F524" s="2">
        <v>-345.094089998079</v>
      </c>
      <c r="G524" s="2">
        <v>-340.222376586736</v>
      </c>
    </row>
    <row r="525" spans="1:7">
      <c r="A525" s="1">
        <v>-283.604329247201</v>
      </c>
      <c r="B525" s="1">
        <f t="shared" si="11"/>
        <v>6.63319014517065</v>
      </c>
      <c r="C525" s="1">
        <v>-1042.60369756282</v>
      </c>
      <c r="D525" s="1">
        <v>-283.604329247201</v>
      </c>
      <c r="F525" s="2">
        <v>-346.018768031918</v>
      </c>
      <c r="G525" s="2">
        <v>-340.060871512017</v>
      </c>
    </row>
    <row r="526" spans="1:7">
      <c r="A526" s="1">
        <v>-284.1533089233</v>
      </c>
      <c r="B526" s="1">
        <f t="shared" si="11"/>
        <v>6.64603016981718</v>
      </c>
      <c r="C526" s="1">
        <v>-1044.96935438853</v>
      </c>
      <c r="D526" s="1">
        <v>-284.1533089233</v>
      </c>
      <c r="F526" s="2">
        <v>-347.108347577046</v>
      </c>
      <c r="G526" s="2">
        <v>-339.922253463816</v>
      </c>
    </row>
    <row r="527" spans="1:7">
      <c r="A527" s="1">
        <v>-284.532018055533</v>
      </c>
      <c r="B527" s="1">
        <f t="shared" si="11"/>
        <v>6.65488775563219</v>
      </c>
      <c r="C527" s="1">
        <v>-1047.33887658427</v>
      </c>
      <c r="D527" s="1">
        <v>-284.532018055533</v>
      </c>
      <c r="F527" s="2">
        <v>-348.045816316321</v>
      </c>
      <c r="G527" s="2">
        <v>-339.93630147115</v>
      </c>
    </row>
    <row r="528" spans="1:7">
      <c r="A528" s="1">
        <v>-284.73472488145</v>
      </c>
      <c r="B528" s="1">
        <f t="shared" si="11"/>
        <v>6.65962884306058</v>
      </c>
      <c r="C528" s="1">
        <v>-1049.71082134651</v>
      </c>
      <c r="D528" s="1">
        <v>-284.73472488145</v>
      </c>
      <c r="F528" s="2">
        <v>-348.467534618691</v>
      </c>
      <c r="G528" s="2">
        <v>-340.144861947142</v>
      </c>
    </row>
    <row r="529" spans="1:7">
      <c r="A529" s="1">
        <v>-284.811129583618</v>
      </c>
      <c r="B529" s="1">
        <f t="shared" si="11"/>
        <v>6.66141586415018</v>
      </c>
      <c r="C529" s="1">
        <v>-1052.08392907345</v>
      </c>
      <c r="D529" s="1">
        <v>-284.811129583618</v>
      </c>
      <c r="F529" s="2">
        <v>-348.147893767503</v>
      </c>
      <c r="G529" s="2">
        <v>-340.461397817229</v>
      </c>
    </row>
    <row r="530" spans="1:7">
      <c r="A530" s="1">
        <v>-284.85112183943</v>
      </c>
      <c r="B530" s="1">
        <f t="shared" si="11"/>
        <v>6.66235123857778</v>
      </c>
      <c r="C530" s="1">
        <v>-1054.45752178771</v>
      </c>
      <c r="D530" s="1">
        <v>-284.85112183943</v>
      </c>
      <c r="F530" s="2">
        <v>-347.160629767824</v>
      </c>
      <c r="G530" s="2">
        <v>-340.69251460634</v>
      </c>
    </row>
    <row r="531" spans="1:7">
      <c r="A531" s="1">
        <v>-284.945387341371</v>
      </c>
      <c r="B531" s="1">
        <f t="shared" si="11"/>
        <v>6.66455600392873</v>
      </c>
      <c r="C531" s="1">
        <v>-1056.8316739093</v>
      </c>
      <c r="D531" s="1">
        <v>-284.945387341371</v>
      </c>
      <c r="F531" s="2">
        <v>-345.916903023117</v>
      </c>
      <c r="G531" s="2">
        <v>-340.62225569393</v>
      </c>
    </row>
    <row r="532" spans="1:7">
      <c r="A532" s="1">
        <v>-285.137262868739</v>
      </c>
      <c r="B532" s="1">
        <f t="shared" si="11"/>
        <v>6.66904375931884</v>
      </c>
      <c r="C532" s="1">
        <v>-1059.20701828517</v>
      </c>
      <c r="D532" s="1">
        <v>-285.137262868739</v>
      </c>
      <c r="F532" s="2">
        <v>-345.039306204254</v>
      </c>
      <c r="G532" s="2">
        <v>-340.130423024372</v>
      </c>
    </row>
    <row r="533" spans="1:7">
      <c r="A533" s="1">
        <v>-285.394814266427</v>
      </c>
      <c r="B533" s="1">
        <f t="shared" si="11"/>
        <v>6.67506760034254</v>
      </c>
      <c r="C533" s="1">
        <v>-1061.58423527323</v>
      </c>
      <c r="D533" s="1">
        <v>-285.394814266427</v>
      </c>
      <c r="F533" s="2">
        <v>-345.119377736795</v>
      </c>
      <c r="G533" s="2">
        <v>-339.290718134156</v>
      </c>
    </row>
    <row r="534" spans="1:7">
      <c r="A534" s="1">
        <v>-285.624214368425</v>
      </c>
      <c r="B534" s="1">
        <f t="shared" si="11"/>
        <v>6.68043301383927</v>
      </c>
      <c r="C534" s="1">
        <v>-1063.96348122588</v>
      </c>
      <c r="D534" s="1">
        <v>-285.624214368425</v>
      </c>
      <c r="F534" s="2">
        <v>-346.468755375767</v>
      </c>
      <c r="G534" s="2">
        <v>-338.38678419963</v>
      </c>
    </row>
    <row r="535" spans="1:7">
      <c r="A535" s="1">
        <v>-285.720232684874</v>
      </c>
      <c r="B535" s="1">
        <f t="shared" si="11"/>
        <v>6.682678775574</v>
      </c>
      <c r="C535" s="1">
        <v>-1066.3440830886</v>
      </c>
      <c r="D535" s="1">
        <v>-285.720232684874</v>
      </c>
      <c r="F535" s="2">
        <v>-348.978412053189</v>
      </c>
      <c r="G535" s="2">
        <v>-337.810772362364</v>
      </c>
    </row>
    <row r="536" spans="1:7">
      <c r="A536" s="1">
        <v>-285.626831772113</v>
      </c>
      <c r="B536" s="1">
        <f t="shared" si="11"/>
        <v>6.68049423200331</v>
      </c>
      <c r="C536" s="1">
        <v>-1068.72469585717</v>
      </c>
      <c r="D536" s="1">
        <v>-285.626831772113</v>
      </c>
      <c r="F536" s="2">
        <v>-352.150340678205</v>
      </c>
      <c r="G536" s="2">
        <v>-337.872141928825</v>
      </c>
    </row>
    <row r="537" spans="1:7">
      <c r="A537" s="1">
        <v>-285.375099728979</v>
      </c>
      <c r="B537" s="1">
        <f t="shared" si="11"/>
        <v>6.67460649921668</v>
      </c>
      <c r="C537" s="1">
        <v>-1071.10387057176</v>
      </c>
      <c r="D537" s="1">
        <v>-285.375099728979</v>
      </c>
      <c r="F537" s="2">
        <v>-355.288303201456</v>
      </c>
      <c r="G537" s="2">
        <v>-338.613379107604</v>
      </c>
    </row>
    <row r="538" spans="1:7">
      <c r="A538" s="1">
        <v>-285.077883349674</v>
      </c>
      <c r="B538" s="1">
        <f t="shared" si="11"/>
        <v>6.66765493834515</v>
      </c>
      <c r="C538" s="1">
        <v>-1073.48075800126</v>
      </c>
      <c r="D538" s="1">
        <v>-285.077883349674</v>
      </c>
      <c r="F538" s="2">
        <v>-357.762778248858</v>
      </c>
      <c r="G538" s="2">
        <v>-339.750155458546</v>
      </c>
    </row>
    <row r="539" spans="1:7">
      <c r="A539" s="1">
        <v>-284.883408794534</v>
      </c>
      <c r="B539" s="1">
        <f t="shared" si="11"/>
        <v>6.66310639458327</v>
      </c>
      <c r="C539" s="1">
        <v>-1075.85559671852</v>
      </c>
      <c r="D539" s="1">
        <v>-284.883408794534</v>
      </c>
      <c r="F539" s="2">
        <v>-359.232506637201</v>
      </c>
      <c r="G539" s="2">
        <v>-340.792629163768</v>
      </c>
    </row>
    <row r="540" spans="1:7">
      <c r="A540" s="1">
        <v>-284.913485232919</v>
      </c>
      <c r="B540" s="1">
        <f t="shared" si="11"/>
        <v>6.66380984905883</v>
      </c>
      <c r="C540" s="1">
        <v>-1078.22975044364</v>
      </c>
      <c r="D540" s="1">
        <v>-284.913485232919</v>
      </c>
      <c r="F540" s="2">
        <v>-359.729723796707</v>
      </c>
      <c r="G540" s="2">
        <v>-341.290157250221</v>
      </c>
    </row>
    <row r="541" spans="1:7">
      <c r="A541" s="1">
        <v>-285.221275384028</v>
      </c>
      <c r="B541" s="1">
        <f t="shared" si="11"/>
        <v>6.67100871870421</v>
      </c>
      <c r="C541" s="1">
        <v>-1080.60531194621</v>
      </c>
      <c r="D541" s="1">
        <v>-285.221275384028</v>
      </c>
      <c r="F541" s="2">
        <v>-359.586660611222</v>
      </c>
      <c r="G541" s="2">
        <v>-341.054579849728</v>
      </c>
    </row>
    <row r="542" spans="1:7">
      <c r="A542" s="1">
        <v>-285.78904624138</v>
      </c>
      <c r="B542" s="1">
        <f t="shared" si="11"/>
        <v>6.68428824820117</v>
      </c>
      <c r="C542" s="1">
        <v>-1082.98452161965</v>
      </c>
      <c r="D542" s="1">
        <v>-285.78904624138</v>
      </c>
      <c r="F542" s="2">
        <v>-366.60966108565</v>
      </c>
      <c r="G542" s="2">
        <v>-340.228559532477</v>
      </c>
    </row>
    <row r="543" spans="1:7">
      <c r="A543" s="1">
        <v>-286.557485707556</v>
      </c>
      <c r="B543" s="1">
        <f t="shared" si="11"/>
        <v>6.70226119349339</v>
      </c>
      <c r="C543" s="1">
        <v>-1085.3692988361</v>
      </c>
      <c r="D543" s="1">
        <v>-286.557485707556</v>
      </c>
      <c r="F543" s="2">
        <v>-366.553028545877</v>
      </c>
      <c r="G543" s="2">
        <v>-339.171528649876</v>
      </c>
    </row>
    <row r="544" spans="1:7">
      <c r="A544" s="1">
        <v>-287.459359265081</v>
      </c>
      <c r="B544" s="1">
        <f t="shared" si="11"/>
        <v>6.72335501392217</v>
      </c>
      <c r="C544" s="1">
        <v>-1087.76103569015</v>
      </c>
      <c r="D544" s="1">
        <v>-287.459359265081</v>
      </c>
      <c r="F544" s="2">
        <v>-366.126115941522</v>
      </c>
      <c r="G544" s="2">
        <v>-338.255504815559</v>
      </c>
    </row>
    <row r="545" spans="1:7">
      <c r="A545" s="1">
        <v>-288.434310121455</v>
      </c>
      <c r="B545" s="1">
        <f t="shared" si="11"/>
        <v>6.74615803117403</v>
      </c>
      <c r="C545" s="1">
        <v>-1090.16059264593</v>
      </c>
      <c r="D545" s="1">
        <v>-288.434310121455</v>
      </c>
      <c r="F545" s="2">
        <v>-365.566385703961</v>
      </c>
      <c r="G545" s="2">
        <v>-337.707117093419</v>
      </c>
    </row>
    <row r="546" spans="1:7">
      <c r="A546" s="1">
        <v>-289.420239760294</v>
      </c>
      <c r="B546" s="1">
        <f t="shared" si="11"/>
        <v>6.7692178299491</v>
      </c>
      <c r="C546" s="1">
        <v>-1092.5683199371</v>
      </c>
      <c r="D546" s="1">
        <v>-289.420239760294</v>
      </c>
      <c r="F546" s="2">
        <v>-365.008863045381</v>
      </c>
      <c r="G546" s="2">
        <v>-337.578742855135</v>
      </c>
    </row>
    <row r="547" spans="1:7">
      <c r="A547" s="1">
        <v>-290.335640130058</v>
      </c>
      <c r="B547" s="1">
        <f t="shared" si="11"/>
        <v>6.79062802748636</v>
      </c>
      <c r="C547" s="1">
        <v>-1094.98396943665</v>
      </c>
      <c r="D547" s="1">
        <v>-290.335640130058</v>
      </c>
      <c r="F547" s="2">
        <v>-364.458525930766</v>
      </c>
      <c r="G547" s="2">
        <v>-337.834068273443</v>
      </c>
    </row>
    <row r="548" spans="1:7">
      <c r="A548" s="1">
        <v>-291.076920576054</v>
      </c>
      <c r="B548" s="1">
        <f t="shared" si="11"/>
        <v>6.80796575347326</v>
      </c>
      <c r="C548" s="1">
        <v>-1097.40652177292</v>
      </c>
      <c r="D548" s="1">
        <v>-291.076920576054</v>
      </c>
      <c r="F548" s="2">
        <v>-363.835824446577</v>
      </c>
      <c r="G548" s="2">
        <v>-338.463791339401</v>
      </c>
    </row>
    <row r="549" spans="1:7">
      <c r="A549" s="1">
        <v>-291.548080533217</v>
      </c>
      <c r="B549" s="1">
        <f t="shared" si="11"/>
        <v>6.81898566136024</v>
      </c>
      <c r="C549" s="1">
        <v>-1099.83412594421</v>
      </c>
      <c r="D549" s="1">
        <v>-291.548080533217</v>
      </c>
      <c r="F549" s="2">
        <v>-363.049393269687</v>
      </c>
      <c r="G549" s="2">
        <v>-339.542774001913</v>
      </c>
    </row>
    <row r="550" spans="1:7">
      <c r="A550" s="1">
        <v>-291.714802992204</v>
      </c>
      <c r="B550" s="1">
        <f t="shared" si="11"/>
        <v>6.82288511442877</v>
      </c>
      <c r="C550" s="1">
        <v>-1102.2643879589</v>
      </c>
      <c r="D550" s="1">
        <v>-291.714802992204</v>
      </c>
      <c r="F550" s="2">
        <v>-362.054642589514</v>
      </c>
      <c r="G550" s="2">
        <v>-341.191932335482</v>
      </c>
    </row>
    <row r="551" spans="1:7">
      <c r="A551" s="1">
        <v>-291.64534517713</v>
      </c>
      <c r="B551" s="1">
        <f t="shared" si="11"/>
        <v>6.82126057330954</v>
      </c>
      <c r="C551" s="1">
        <v>-1104.69505524294</v>
      </c>
      <c r="D551" s="1">
        <v>-291.64534517713</v>
      </c>
      <c r="F551" s="2">
        <v>-360.878909399452</v>
      </c>
      <c r="G551" s="2">
        <v>-343.476998681858</v>
      </c>
    </row>
    <row r="552" spans="1:7">
      <c r="A552" s="1">
        <v>-291.495602096318</v>
      </c>
      <c r="B552" s="1">
        <f t="shared" si="11"/>
        <v>6.81775824903055</v>
      </c>
      <c r="C552" s="1">
        <v>-1107.12480918991</v>
      </c>
      <c r="D552" s="1">
        <v>-291.495602096318</v>
      </c>
      <c r="F552" s="2">
        <v>-359.611098869308</v>
      </c>
      <c r="G552" s="2">
        <v>-346.315446823972</v>
      </c>
    </row>
    <row r="553" spans="1:7">
      <c r="A553" s="1">
        <v>-291.431743611336</v>
      </c>
      <c r="B553" s="1">
        <f t="shared" si="11"/>
        <v>6.81626467002069</v>
      </c>
      <c r="C553" s="1">
        <v>-1109.55367313036</v>
      </c>
      <c r="D553" s="1">
        <v>-291.431743611336</v>
      </c>
      <c r="F553" s="2">
        <v>-358.365885091007</v>
      </c>
      <c r="G553" s="2">
        <v>-349.449558019994</v>
      </c>
    </row>
    <row r="554" spans="1:7">
      <c r="A554" s="1">
        <v>-291.538547201175</v>
      </c>
      <c r="B554" s="1">
        <f t="shared" si="11"/>
        <v>6.81876268731637</v>
      </c>
      <c r="C554" s="1">
        <v>-1111.98271600875</v>
      </c>
      <c r="D554" s="1">
        <v>-291.538547201175</v>
      </c>
      <c r="F554" s="2">
        <v>-357.239292103128</v>
      </c>
      <c r="G554" s="2">
        <v>-352.497037783677</v>
      </c>
    </row>
    <row r="555" spans="1:7">
      <c r="A555" s="1">
        <v>-291.786803253761</v>
      </c>
      <c r="B555" s="1">
        <f t="shared" si="11"/>
        <v>6.8245691205463</v>
      </c>
      <c r="C555" s="1">
        <v>-1114.41323830231</v>
      </c>
      <c r="D555" s="1">
        <v>-291.786803253761</v>
      </c>
      <c r="F555" s="2">
        <v>-356.273007931131</v>
      </c>
      <c r="G555" s="2">
        <v>-355.051512074271</v>
      </c>
    </row>
    <row r="556" spans="1:7">
      <c r="A556" s="1">
        <v>-292.098240428327</v>
      </c>
      <c r="B556" s="1">
        <f t="shared" si="11"/>
        <v>6.83185329001809</v>
      </c>
      <c r="C556" s="1">
        <v>-1116.84609265098</v>
      </c>
      <c r="D556" s="1">
        <v>-292.098240428327</v>
      </c>
      <c r="F556" s="2">
        <v>-355.445662835204</v>
      </c>
      <c r="G556" s="2">
        <v>-356.794254130034</v>
      </c>
    </row>
    <row r="557" spans="1:7">
      <c r="A557" s="1">
        <v>-292.470066838568</v>
      </c>
      <c r="B557" s="1">
        <f t="shared" si="11"/>
        <v>6.84054989661317</v>
      </c>
      <c r="C557" s="1">
        <v>-1119.28179393126</v>
      </c>
      <c r="D557" s="1">
        <v>-292.470066838568</v>
      </c>
      <c r="F557" s="2">
        <v>-354.705707597518</v>
      </c>
      <c r="G557" s="2">
        <v>-359.255433815377</v>
      </c>
    </row>
    <row r="558" spans="1:7">
      <c r="A558" s="1">
        <v>-293.062297971151</v>
      </c>
      <c r="B558" s="1">
        <f t="shared" si="11"/>
        <v>6.8544015247697</v>
      </c>
      <c r="C558" s="1">
        <v>-1121.72151211797</v>
      </c>
      <c r="D558" s="1">
        <v>-293.062297971151</v>
      </c>
      <c r="F558" s="2">
        <v>-354.032622576857</v>
      </c>
      <c r="G558" s="2">
        <v>-359.109780163277</v>
      </c>
    </row>
    <row r="559" spans="1:7">
      <c r="A559" s="1">
        <v>-294.162092653385</v>
      </c>
      <c r="B559" s="1">
        <f t="shared" si="11"/>
        <v>6.88012450039306</v>
      </c>
      <c r="C559" s="1">
        <v>-1124.16828041224</v>
      </c>
      <c r="D559" s="1">
        <v>-294.162092653385</v>
      </c>
      <c r="F559" s="2">
        <v>-353.472026031945</v>
      </c>
      <c r="G559" s="2">
        <v>-359.305870026394</v>
      </c>
    </row>
    <row r="560" spans="1:7">
      <c r="A560" s="1">
        <v>-296.021383203015</v>
      </c>
      <c r="B560" s="1">
        <f t="shared" si="11"/>
        <v>6.92361124047052</v>
      </c>
      <c r="C560" s="1">
        <v>-1126.62737822831</v>
      </c>
      <c r="D560" s="1">
        <v>-296.021383203015</v>
      </c>
      <c r="F560" s="2">
        <v>-353.094213620891</v>
      </c>
      <c r="G560" s="2">
        <v>-359.743673075934</v>
      </c>
    </row>
    <row r="561" spans="1:7">
      <c r="A561" s="1">
        <v>-298.661827570425</v>
      </c>
      <c r="B561" s="1">
        <f t="shared" si="11"/>
        <v>6.98536830039716</v>
      </c>
      <c r="C561" s="1">
        <v>-1129.10522493986</v>
      </c>
      <c r="D561" s="1">
        <v>-298.661827570425</v>
      </c>
      <c r="F561" s="2">
        <v>-352.900470667784</v>
      </c>
      <c r="G561" s="2">
        <v>-360.13469400708</v>
      </c>
    </row>
    <row r="562" spans="1:7">
      <c r="A562" s="1">
        <v>-301.781447768229</v>
      </c>
      <c r="B562" s="1">
        <f t="shared" si="11"/>
        <v>7.05833275057913</v>
      </c>
      <c r="C562" s="1">
        <v>-1131.60707192044</v>
      </c>
      <c r="D562" s="1">
        <v>-301.781447768229</v>
      </c>
      <c r="F562" s="2">
        <v>-352.771885889395</v>
      </c>
      <c r="G562" s="2">
        <v>-360.151279928027</v>
      </c>
    </row>
    <row r="563" spans="1:7">
      <c r="A563" s="1">
        <v>-304.843089128833</v>
      </c>
      <c r="B563" s="1">
        <f t="shared" si="11"/>
        <v>7.12994114017993</v>
      </c>
      <c r="C563" s="1">
        <v>-1134.13467415751</v>
      </c>
      <c r="D563" s="1">
        <v>-304.843089128833</v>
      </c>
      <c r="F563" s="2">
        <v>-352.526348261957</v>
      </c>
      <c r="G563" s="2">
        <v>-359.601715310312</v>
      </c>
    </row>
    <row r="564" spans="1:7">
      <c r="A564" s="1">
        <v>-307.307089554069</v>
      </c>
      <c r="B564" s="1">
        <f t="shared" si="11"/>
        <v>7.18757137234795</v>
      </c>
      <c r="C564" s="1">
        <v>-1136.68529990202</v>
      </c>
      <c r="D564" s="1">
        <v>-307.307089554069</v>
      </c>
      <c r="F564" s="2">
        <v>-352.043558969196</v>
      </c>
      <c r="G564" s="2">
        <v>-358.551295916442</v>
      </c>
    </row>
    <row r="565" spans="1:7">
      <c r="A565" s="1">
        <v>-308.872638726501</v>
      </c>
      <c r="B565" s="1">
        <f t="shared" si="11"/>
        <v>7.22418782799205</v>
      </c>
      <c r="C565" s="1">
        <v>-1139.25271543653</v>
      </c>
      <c r="D565" s="1">
        <v>-308.872638726501</v>
      </c>
      <c r="F565" s="2">
        <v>-351.355539025354</v>
      </c>
      <c r="G565" s="2">
        <v>-357.318271825879</v>
      </c>
    </row>
    <row r="566" spans="1:7">
      <c r="A566" s="1">
        <v>-309.587913399499</v>
      </c>
      <c r="B566" s="1">
        <f t="shared" si="11"/>
        <v>7.24091730784384</v>
      </c>
      <c r="C566" s="1">
        <v>-1141.82963440372</v>
      </c>
      <c r="D566" s="1">
        <v>-309.587913399499</v>
      </c>
      <c r="F566" s="2">
        <v>-350.640721326367</v>
      </c>
      <c r="G566" s="2">
        <v>-356.3329182928</v>
      </c>
    </row>
    <row r="567" spans="1:7">
      <c r="A567" s="1">
        <v>-309.778715599052</v>
      </c>
      <c r="B567" s="1">
        <f t="shared" si="11"/>
        <v>7.24537995928894</v>
      </c>
      <c r="C567" s="1">
        <v>-1144.41032869121</v>
      </c>
      <c r="D567" s="1">
        <v>-309.778715599052</v>
      </c>
      <c r="F567" s="2">
        <v>-350.139533301387</v>
      </c>
      <c r="G567" s="2">
        <v>-355.932236282888</v>
      </c>
    </row>
    <row r="568" spans="1:7">
      <c r="A568" s="1">
        <v>-309.855472174978</v>
      </c>
      <c r="B568" s="1">
        <f t="shared" si="11"/>
        <v>7.24717521031476</v>
      </c>
      <c r="C568" s="1">
        <v>-1146.99213780694</v>
      </c>
      <c r="D568" s="1">
        <v>-309.855472174978</v>
      </c>
      <c r="F568" s="2">
        <v>-350.048130774259</v>
      </c>
      <c r="G568" s="2">
        <v>-356.20665458567</v>
      </c>
    </row>
    <row r="569" spans="1:7">
      <c r="A569" s="1">
        <v>-310.112216511006</v>
      </c>
      <c r="B569" s="1">
        <f t="shared" si="11"/>
        <v>7.25318017506297</v>
      </c>
      <c r="C569" s="1">
        <v>-1149.5753365098</v>
      </c>
      <c r="D569" s="1">
        <v>-310.112216511006</v>
      </c>
      <c r="F569" s="2">
        <v>-350.440284302813</v>
      </c>
      <c r="G569" s="2">
        <v>-356.975597439733</v>
      </c>
    </row>
    <row r="570" spans="1:7">
      <c r="A570" s="1">
        <v>-310.611938887333</v>
      </c>
      <c r="B570" s="1">
        <f t="shared" si="11"/>
        <v>7.26486812619818</v>
      </c>
      <c r="C570" s="1">
        <v>-1152.16168715729</v>
      </c>
      <c r="D570" s="1">
        <v>-310.611938887333</v>
      </c>
      <c r="F570" s="2">
        <v>-351.247521785112</v>
      </c>
      <c r="G570" s="2">
        <v>-357.880000801026</v>
      </c>
    </row>
    <row r="571" spans="1:7">
      <c r="A571" s="1">
        <v>-311.194935006904</v>
      </c>
      <c r="B571" s="1">
        <f t="shared" si="11"/>
        <v>7.27850375766148</v>
      </c>
      <c r="C571" s="1">
        <v>-1154.75254913185</v>
      </c>
      <c r="D571" s="1">
        <v>-311.194935006904</v>
      </c>
      <c r="F571" s="2">
        <v>-352.300686202341</v>
      </c>
      <c r="G571" s="2">
        <v>-358.521883493325</v>
      </c>
    </row>
    <row r="572" spans="1:7">
      <c r="A572" s="1">
        <v>-311.589129213356</v>
      </c>
      <c r="B572" s="1">
        <f t="shared" si="11"/>
        <v>7.28772352215683</v>
      </c>
      <c r="C572" s="1">
        <v>-1157.34748273277</v>
      </c>
      <c r="D572" s="1">
        <v>-311.589129213356</v>
      </c>
      <c r="F572" s="2">
        <v>-353.401236463958</v>
      </c>
      <c r="G572" s="2">
        <v>-358.590231403219</v>
      </c>
    </row>
    <row r="573" spans="1:7">
      <c r="A573" s="1">
        <v>-311.563698483563</v>
      </c>
      <c r="B573" s="1">
        <f t="shared" si="11"/>
        <v>7.28712872564333</v>
      </c>
      <c r="C573" s="1">
        <v>-1159.94395284817</v>
      </c>
      <c r="D573" s="1">
        <v>-311.563698483563</v>
      </c>
      <c r="F573" s="2">
        <v>-354.374672291607</v>
      </c>
      <c r="G573" s="2">
        <v>-357.948618693826</v>
      </c>
    </row>
    <row r="574" spans="1:7">
      <c r="A574" s="1">
        <v>-311.055715476025</v>
      </c>
      <c r="B574" s="1">
        <f t="shared" si="11"/>
        <v>7.27524756752258</v>
      </c>
      <c r="C574" s="1">
        <v>-1162.53820040633</v>
      </c>
      <c r="D574" s="1">
        <v>-311.055715476025</v>
      </c>
      <c r="F574" s="2">
        <v>-355.085118057653</v>
      </c>
      <c r="G574" s="2">
        <v>-356.672284356389</v>
      </c>
    </row>
    <row r="575" spans="1:7">
      <c r="A575" s="1">
        <v>-310.213651763727</v>
      </c>
      <c r="B575" s="1">
        <f t="shared" si="11"/>
        <v>7.25555263291828</v>
      </c>
      <c r="C575" s="1">
        <v>-1165.12682276983</v>
      </c>
      <c r="D575" s="1">
        <v>-310.213651763727</v>
      </c>
      <c r="F575" s="2">
        <v>-355.434906596699</v>
      </c>
      <c r="G575" s="2">
        <v>-355.01685978022</v>
      </c>
    </row>
    <row r="576" spans="1:7">
      <c r="A576" s="1">
        <v>-309.33668948547</v>
      </c>
      <c r="B576" s="1">
        <f t="shared" si="11"/>
        <v>7.23504145963238</v>
      </c>
      <c r="C576" s="1">
        <v>-1167.70828252504</v>
      </c>
      <c r="D576" s="1">
        <v>-309.33668948547</v>
      </c>
      <c r="F576" s="2">
        <v>-355.384560687505</v>
      </c>
      <c r="G576" s="2">
        <v>-353.317899289254</v>
      </c>
    </row>
    <row r="577" spans="1:7">
      <c r="A577" s="1">
        <v>-308.735075098493</v>
      </c>
      <c r="B577" s="1">
        <f t="shared" si="11"/>
        <v>7.22097036758142</v>
      </c>
      <c r="C577" s="1">
        <v>-1170.28358154414</v>
      </c>
      <c r="D577" s="1">
        <v>-308.735075098493</v>
      </c>
      <c r="F577" s="2">
        <v>-354.991865390488</v>
      </c>
      <c r="G577" s="2">
        <v>-351.86376850515</v>
      </c>
    </row>
    <row r="578" spans="1:7">
      <c r="A578" s="1">
        <v>-308.577612923413</v>
      </c>
      <c r="B578" s="1">
        <f t="shared" ref="B578:B641" si="12">A578*-8.42/360</f>
        <v>7.21728750226427</v>
      </c>
      <c r="C578" s="1">
        <v>-1172.85571774423</v>
      </c>
      <c r="D578" s="1">
        <v>-308.577612923413</v>
      </c>
      <c r="F578" s="2">
        <v>-354.42584459662</v>
      </c>
      <c r="G578" s="2">
        <v>-350.808990213023</v>
      </c>
    </row>
    <row r="579" spans="1:7">
      <c r="A579" s="1">
        <v>-308.805719107206</v>
      </c>
      <c r="B579" s="1">
        <f t="shared" si="12"/>
        <v>7.22262265245187</v>
      </c>
      <c r="C579" s="1">
        <v>-1175.42814829436</v>
      </c>
      <c r="D579" s="1">
        <v>-308.805719107206</v>
      </c>
      <c r="F579" s="2">
        <v>-353.914449156932</v>
      </c>
      <c r="G579" s="2">
        <v>-350.166264057619</v>
      </c>
    </row>
    <row r="580" spans="1:7">
      <c r="A580" s="1">
        <v>-309.163207239994</v>
      </c>
      <c r="B580" s="1">
        <f t="shared" si="12"/>
        <v>7.23098390266875</v>
      </c>
      <c r="C580" s="1">
        <v>-1178.0030188208</v>
      </c>
      <c r="D580" s="1">
        <v>-309.163207239994</v>
      </c>
      <c r="F580" s="2">
        <v>-353.637938042382</v>
      </c>
      <c r="G580" s="2">
        <v>-349.856901730609</v>
      </c>
    </row>
    <row r="581" spans="1:7">
      <c r="A581" s="1">
        <v>-309.32603978776</v>
      </c>
      <c r="B581" s="1">
        <f t="shared" si="12"/>
        <v>7.23479237503594</v>
      </c>
      <c r="C581" s="1">
        <v>-1180.58005735009</v>
      </c>
      <c r="D581" s="1">
        <v>-309.32603978776</v>
      </c>
      <c r="F581" s="2">
        <v>-353.634524114014</v>
      </c>
      <c r="G581" s="2">
        <v>-349.767625227373</v>
      </c>
    </row>
    <row r="582" spans="1:7">
      <c r="A582" s="1">
        <v>-309.056772877749</v>
      </c>
      <c r="B582" s="1">
        <f t="shared" si="12"/>
        <v>7.22849452119624</v>
      </c>
      <c r="C582" s="1">
        <v>-1183.15665240286</v>
      </c>
      <c r="D582" s="1">
        <v>-309.056772877749</v>
      </c>
      <c r="F582" s="2">
        <v>-353.787199085597</v>
      </c>
      <c r="G582" s="2">
        <v>-349.781525592051</v>
      </c>
    </row>
    <row r="583" spans="1:7">
      <c r="A583" s="1">
        <v>-308.299956540268</v>
      </c>
      <c r="B583" s="1">
        <f t="shared" si="12"/>
        <v>7.2107934279696</v>
      </c>
      <c r="C583" s="1">
        <v>-1185.72897210877</v>
      </c>
      <c r="D583" s="1">
        <v>-308.299956540268</v>
      </c>
      <c r="F583" s="2">
        <v>-353.903567746818</v>
      </c>
      <c r="G583" s="2">
        <v>-349.791331531049</v>
      </c>
    </row>
    <row r="584" spans="1:7">
      <c r="A584" s="1">
        <v>-307.183212720643</v>
      </c>
      <c r="B584" s="1">
        <f t="shared" si="12"/>
        <v>7.18467403085504</v>
      </c>
      <c r="C584" s="1">
        <v>-1188.29348531402</v>
      </c>
      <c r="D584" s="1">
        <v>-307.183212720643</v>
      </c>
      <c r="F584" s="2">
        <v>-353.831425090846</v>
      </c>
      <c r="G584" s="2">
        <v>-349.716938909443</v>
      </c>
    </row>
    <row r="585" spans="1:7">
      <c r="A585" s="1">
        <v>-305.948063111533</v>
      </c>
      <c r="B585" s="1">
        <f t="shared" si="12"/>
        <v>7.15578525388641</v>
      </c>
      <c r="C585" s="1">
        <v>-1190.84819896332</v>
      </c>
      <c r="D585" s="1">
        <v>-305.948063111533</v>
      </c>
      <c r="F585" s="2">
        <v>-353.53126672703</v>
      </c>
      <c r="G585" s="2">
        <v>-349.528546047726</v>
      </c>
    </row>
    <row r="586" spans="1:7">
      <c r="A586" s="1">
        <v>-304.856219551966</v>
      </c>
      <c r="B586" s="1">
        <f t="shared" si="12"/>
        <v>7.13024824618765</v>
      </c>
      <c r="C586" s="1">
        <v>-1193.39321680775</v>
      </c>
      <c r="D586" s="1">
        <v>-304.856219551966</v>
      </c>
      <c r="F586" s="2">
        <v>-353.06813456382</v>
      </c>
      <c r="G586" s="2">
        <v>-349.25610005778</v>
      </c>
    </row>
    <row r="587" spans="1:7">
      <c r="A587" s="1">
        <v>-304.103262138703</v>
      </c>
      <c r="B587" s="1">
        <f t="shared" si="12"/>
        <v>7.11263740891077</v>
      </c>
      <c r="C587" s="1">
        <v>-1195.93054798146</v>
      </c>
      <c r="D587" s="1">
        <v>-304.103262138703</v>
      </c>
      <c r="F587" s="2">
        <v>-352.546999571981</v>
      </c>
      <c r="G587" s="2">
        <v>-348.97267895354</v>
      </c>
    </row>
    <row r="588" spans="1:7">
      <c r="A588" s="1">
        <v>-303.759139652435</v>
      </c>
      <c r="B588" s="1">
        <f t="shared" si="12"/>
        <v>7.10458876631528</v>
      </c>
      <c r="C588" s="1">
        <v>-1198.46330798893</v>
      </c>
      <c r="D588" s="1">
        <v>-303.759139652435</v>
      </c>
      <c r="F588" s="2">
        <v>-352.046593780478</v>
      </c>
      <c r="G588" s="2">
        <v>-348.761534231584</v>
      </c>
    </row>
    <row r="589" spans="1:7">
      <c r="A589" s="1">
        <v>-303.755111353529</v>
      </c>
      <c r="B589" s="1">
        <f t="shared" si="12"/>
        <v>7.10449454887976</v>
      </c>
      <c r="C589" s="1">
        <v>-1200.99461736812</v>
      </c>
      <c r="D589" s="1">
        <v>-303.755111353529</v>
      </c>
      <c r="F589" s="2">
        <v>-351.595176449216</v>
      </c>
      <c r="G589" s="2">
        <v>-348.684759178815</v>
      </c>
    </row>
    <row r="590" spans="1:7">
      <c r="A590" s="1">
        <v>-303.925135184637</v>
      </c>
      <c r="B590" s="1">
        <f t="shared" si="12"/>
        <v>7.10847121737401</v>
      </c>
      <c r="C590" s="1">
        <v>-1203.52661839536</v>
      </c>
      <c r="D590" s="1">
        <v>-303.925135184637</v>
      </c>
      <c r="F590" s="2">
        <v>-351.200791570733</v>
      </c>
      <c r="G590" s="2">
        <v>-348.760764062012</v>
      </c>
    </row>
    <row r="591" spans="1:7">
      <c r="A591" s="1">
        <v>-304.078107345886</v>
      </c>
      <c r="B591" s="1">
        <f t="shared" si="12"/>
        <v>7.11204906625656</v>
      </c>
      <c r="C591" s="1">
        <v>-1206.05996523924</v>
      </c>
      <c r="D591" s="1">
        <v>-304.078107345886</v>
      </c>
      <c r="F591" s="2">
        <v>-350.917478264417</v>
      </c>
      <c r="G591" s="2">
        <v>-348.94914513749</v>
      </c>
    </row>
    <row r="592" spans="1:7">
      <c r="A592" s="1">
        <v>-304.058827195332</v>
      </c>
      <c r="B592" s="1">
        <f t="shared" si="12"/>
        <v>7.11159812495749</v>
      </c>
      <c r="C592" s="1">
        <v>-1208.59386913316</v>
      </c>
      <c r="D592" s="1">
        <v>-304.058827195332</v>
      </c>
      <c r="F592" s="2">
        <v>-350.904824337743</v>
      </c>
      <c r="G592" s="2">
        <v>-349.149986125656</v>
      </c>
    </row>
    <row r="593" spans="1:7">
      <c r="A593" s="1">
        <v>-303.77566882888</v>
      </c>
      <c r="B593" s="1">
        <f t="shared" si="12"/>
        <v>7.10497536538658</v>
      </c>
      <c r="C593" s="1">
        <v>-1211.1265128666</v>
      </c>
      <c r="D593" s="1">
        <v>-303.77566882888</v>
      </c>
      <c r="F593" s="2">
        <v>-351.430242074894</v>
      </c>
      <c r="G593" s="2">
        <v>-349.236428984398</v>
      </c>
    </row>
    <row r="594" spans="1:7">
      <c r="A594" s="1">
        <v>-303.205720060403</v>
      </c>
      <c r="B594" s="1">
        <f t="shared" si="12"/>
        <v>7.09164489696832</v>
      </c>
      <c r="C594" s="1">
        <v>-1213.65560198697</v>
      </c>
      <c r="D594" s="1">
        <v>-303.205720060403</v>
      </c>
      <c r="F594" s="2">
        <v>-352.78354404388</v>
      </c>
      <c r="G594" s="2">
        <v>-349.127690625888</v>
      </c>
    </row>
    <row r="595" spans="1:7">
      <c r="A595" s="1">
        <v>-302.392348808215</v>
      </c>
      <c r="B595" s="1">
        <f t="shared" si="12"/>
        <v>7.07262104712547</v>
      </c>
      <c r="C595" s="1">
        <v>-1216.17892727392</v>
      </c>
      <c r="D595" s="1">
        <v>-302.392348808215</v>
      </c>
      <c r="F595" s="2">
        <v>-355.123712312889</v>
      </c>
      <c r="G595" s="2">
        <v>-348.870317495717</v>
      </c>
    </row>
    <row r="596" spans="1:7">
      <c r="A596" s="1">
        <v>-301.430633076812</v>
      </c>
      <c r="B596" s="1">
        <f t="shared" si="12"/>
        <v>7.05012758474099</v>
      </c>
      <c r="C596" s="1">
        <v>-1218.69485636511</v>
      </c>
      <c r="D596" s="1">
        <v>-301.430633076812</v>
      </c>
      <c r="F596" s="2">
        <v>-358.335915832206</v>
      </c>
      <c r="G596" s="2">
        <v>-348.662595397171</v>
      </c>
    </row>
    <row r="597" spans="1:7">
      <c r="A597" s="1">
        <v>-300.432206284155</v>
      </c>
      <c r="B597" s="1">
        <f t="shared" si="12"/>
        <v>7.02677549142385</v>
      </c>
      <c r="C597" s="1">
        <v>-1221.20261819578</v>
      </c>
      <c r="D597" s="1">
        <v>-300.432206284155</v>
      </c>
      <c r="F597" s="2">
        <v>-361.997542160402</v>
      </c>
      <c r="G597" s="2">
        <v>-348.775064661776</v>
      </c>
    </row>
    <row r="598" spans="1:7">
      <c r="A598" s="1">
        <v>-299.481897539475</v>
      </c>
      <c r="B598" s="1">
        <f t="shared" si="12"/>
        <v>7.00454882578439</v>
      </c>
      <c r="C598" s="1">
        <v>-1223.70226029504</v>
      </c>
      <c r="D598" s="1">
        <v>-299.481897539475</v>
      </c>
      <c r="F598" s="2">
        <v>-365.501631075835</v>
      </c>
      <c r="G598" s="2">
        <v>-349.391857809225</v>
      </c>
    </row>
    <row r="599" spans="1:7">
      <c r="A599" s="1">
        <v>-298.611521628688</v>
      </c>
      <c r="B599" s="1">
        <f t="shared" si="12"/>
        <v>6.98419170031543</v>
      </c>
      <c r="C599" s="1">
        <v>-1226.19431620824</v>
      </c>
      <c r="D599" s="1">
        <v>-298.611521628688</v>
      </c>
      <c r="F599" s="2">
        <v>-368.287633169483</v>
      </c>
      <c r="G599" s="2">
        <v>-350.467756101815</v>
      </c>
    </row>
    <row r="600" spans="1:7">
      <c r="A600" s="1">
        <v>-297.803580300422</v>
      </c>
      <c r="B600" s="1">
        <f t="shared" si="12"/>
        <v>6.96529485035987</v>
      </c>
      <c r="C600" s="1">
        <v>-1228.67937913295</v>
      </c>
      <c r="D600" s="1">
        <v>-297.803580300422</v>
      </c>
      <c r="F600" s="2">
        <v>-370.055304711226</v>
      </c>
      <c r="G600" s="2">
        <v>-351.699869730946</v>
      </c>
    </row>
    <row r="601" spans="1:7">
      <c r="A601" s="1">
        <v>-297.020321435546</v>
      </c>
      <c r="B601" s="1">
        <f t="shared" si="12"/>
        <v>6.94697529579805</v>
      </c>
      <c r="C601" s="1">
        <v>-1231.15781205685</v>
      </c>
      <c r="D601" s="1">
        <v>-297.020321435546</v>
      </c>
      <c r="F601" s="2">
        <v>-370.844111634796</v>
      </c>
      <c r="G601" s="2">
        <v>-352.642453358123</v>
      </c>
    </row>
    <row r="602" spans="1:7">
      <c r="A602" s="1">
        <v>-296.247785909598</v>
      </c>
      <c r="B602" s="1">
        <f t="shared" si="12"/>
        <v>6.92890654821893</v>
      </c>
      <c r="C602" s="1">
        <v>-1233.62976250412</v>
      </c>
      <c r="D602" s="1">
        <v>-296.247785909598</v>
      </c>
      <c r="F602" s="2">
        <v>-370.940029385766</v>
      </c>
      <c r="G602" s="2">
        <v>-352.904637060547</v>
      </c>
    </row>
    <row r="603" spans="1:7">
      <c r="A603" s="1">
        <v>-295.538114864092</v>
      </c>
      <c r="B603" s="1">
        <f t="shared" si="12"/>
        <v>6.91230813098793</v>
      </c>
      <c r="C603" s="1">
        <v>-1236.09553709068</v>
      </c>
      <c r="D603" s="1">
        <v>-295.538114864092</v>
      </c>
      <c r="F603" s="2">
        <v>-371.396070247494</v>
      </c>
      <c r="G603" s="2">
        <v>-352.328206991078</v>
      </c>
    </row>
    <row r="604" spans="1:7">
      <c r="A604" s="1">
        <v>-295.020913089544</v>
      </c>
      <c r="B604" s="1">
        <f t="shared" si="12"/>
        <v>6.90021135614989</v>
      </c>
      <c r="C604" s="1">
        <v>-1238.55619970715</v>
      </c>
      <c r="D604" s="1">
        <v>-295.020913089544</v>
      </c>
      <c r="F604" s="2">
        <v>-370.582730375503</v>
      </c>
      <c r="G604" s="2">
        <v>-351.063533313665</v>
      </c>
    </row>
    <row r="605" spans="1:7">
      <c r="A605" s="1">
        <v>-294.857936833823</v>
      </c>
      <c r="B605" s="1">
        <f t="shared" si="12"/>
        <v>6.8963995226133</v>
      </c>
      <c r="C605" s="1">
        <v>-1241.0140282485</v>
      </c>
      <c r="D605" s="1">
        <v>-294.857936833823</v>
      </c>
      <c r="F605" s="2">
        <v>-370.030222583831</v>
      </c>
      <c r="G605" s="2">
        <v>-349.516540585769</v>
      </c>
    </row>
    <row r="606" spans="1:7">
      <c r="A606" s="1">
        <v>-295.150761638205</v>
      </c>
      <c r="B606" s="1">
        <f t="shared" si="12"/>
        <v>6.90324836942691</v>
      </c>
      <c r="C606" s="1">
        <v>-1243.47239782546</v>
      </c>
      <c r="D606" s="1">
        <v>-295.150761638205</v>
      </c>
      <c r="F606" s="2">
        <v>-369.665959192193</v>
      </c>
      <c r="G606" s="2">
        <v>-348.193211850773</v>
      </c>
    </row>
    <row r="607" spans="1:7">
      <c r="A607" s="1">
        <v>-295.855066308531</v>
      </c>
      <c r="B607" s="1">
        <f t="shared" si="12"/>
        <v>6.91972127310509</v>
      </c>
      <c r="C607" s="1">
        <v>-1245.93492210858</v>
      </c>
      <c r="D607" s="1">
        <v>-295.855066308531</v>
      </c>
      <c r="F607" s="2">
        <v>-369.221239688141</v>
      </c>
      <c r="G607" s="2">
        <v>-347.508038176824</v>
      </c>
    </row>
    <row r="608" spans="1:7">
      <c r="A608" s="1">
        <v>-296.764621010324</v>
      </c>
      <c r="B608" s="1">
        <f t="shared" si="12"/>
        <v>6.94099474696369</v>
      </c>
      <c r="C608" s="1">
        <v>-1248.40417080574</v>
      </c>
      <c r="D608" s="1">
        <v>-296.764621010324</v>
      </c>
      <c r="F608" s="2">
        <v>-368.473489139233</v>
      </c>
      <c r="G608" s="2">
        <v>-347.64376973275</v>
      </c>
    </row>
    <row r="609" spans="1:7">
      <c r="A609" s="1">
        <v>-297.58748788359</v>
      </c>
      <c r="B609" s="1">
        <f t="shared" si="12"/>
        <v>6.96024068883285</v>
      </c>
      <c r="C609" s="1">
        <v>-1250.88063792613</v>
      </c>
      <c r="D609" s="1">
        <v>-297.58748788359</v>
      </c>
      <c r="F609" s="2">
        <v>-367.4158711064</v>
      </c>
      <c r="G609" s="2">
        <v>-348.53249940042</v>
      </c>
    </row>
    <row r="610" spans="1:7">
      <c r="A610" s="1">
        <v>-298.077022813926</v>
      </c>
      <c r="B610" s="1">
        <f t="shared" si="12"/>
        <v>6.97169036692571</v>
      </c>
      <c r="C610" s="1">
        <v>-1253.36257338737</v>
      </c>
      <c r="D610" s="1">
        <v>-298.077022813926</v>
      </c>
      <c r="F610" s="2">
        <v>-366.255746605209</v>
      </c>
      <c r="G610" s="2">
        <v>-349.960749115879</v>
      </c>
    </row>
    <row r="611" spans="1:7">
      <c r="A611" s="1">
        <v>-298.147987645622</v>
      </c>
      <c r="B611" s="1">
        <f t="shared" si="12"/>
        <v>6.97335015548927</v>
      </c>
      <c r="C611" s="1">
        <v>-1255.84684426428</v>
      </c>
      <c r="D611" s="1">
        <v>-298.147987645622</v>
      </c>
      <c r="F611" s="2">
        <v>-365.268063601715</v>
      </c>
      <c r="G611" s="2">
        <v>-351.720145037888</v>
      </c>
    </row>
    <row r="612" spans="1:7">
      <c r="A612" s="1">
        <v>-297.921806776516</v>
      </c>
      <c r="B612" s="1">
        <f t="shared" si="12"/>
        <v>6.96806003627296</v>
      </c>
      <c r="C612" s="1">
        <v>-1258.33046840771</v>
      </c>
      <c r="D612" s="1">
        <v>-297.921806776516</v>
      </c>
      <c r="F612" s="2">
        <v>-364.618876284474</v>
      </c>
      <c r="G612" s="2">
        <v>-353.69996488159</v>
      </c>
    </row>
    <row r="613" spans="1:7">
      <c r="A613" s="1">
        <v>-297.683799348811</v>
      </c>
      <c r="B613" s="1">
        <f t="shared" si="12"/>
        <v>6.96249330699164</v>
      </c>
      <c r="C613" s="1">
        <v>-1260.81215843323</v>
      </c>
      <c r="D613" s="1">
        <v>-297.683799348811</v>
      </c>
      <c r="F613" s="2">
        <v>-364.277517176293</v>
      </c>
      <c r="G613" s="2">
        <v>-355.874485308652</v>
      </c>
    </row>
    <row r="614" spans="1:7">
      <c r="A614" s="1">
        <v>-297.770008448649</v>
      </c>
      <c r="B614" s="1">
        <f t="shared" si="12"/>
        <v>6.96450964204896</v>
      </c>
      <c r="C614" s="1">
        <v>-1263.29321596572</v>
      </c>
      <c r="D614" s="1">
        <v>-297.770008448649</v>
      </c>
      <c r="F614" s="2">
        <v>-364.061824964009</v>
      </c>
      <c r="G614" s="2">
        <v>-358.220770364818</v>
      </c>
    </row>
    <row r="615" spans="1:7">
      <c r="A615" s="1">
        <v>-298.423803173056</v>
      </c>
      <c r="B615" s="1">
        <f t="shared" si="12"/>
        <v>6.97980117421425</v>
      </c>
      <c r="C615" s="1">
        <v>-1265.77735684748</v>
      </c>
      <c r="D615" s="1">
        <v>-298.423803173056</v>
      </c>
      <c r="F615" s="2">
        <v>-363.767550483329</v>
      </c>
      <c r="G615" s="2">
        <v>-360.638256895225</v>
      </c>
    </row>
    <row r="616" spans="1:7">
      <c r="A616" s="1">
        <v>-299.677719773784</v>
      </c>
      <c r="B616" s="1">
        <f t="shared" si="12"/>
        <v>7.00912889026461</v>
      </c>
      <c r="C616" s="1">
        <v>-1268.26944652642</v>
      </c>
      <c r="D616" s="1">
        <v>-299.677719773784</v>
      </c>
      <c r="F616" s="2">
        <v>-363.288428897637</v>
      </c>
      <c r="G616" s="2">
        <v>-362.921855887244</v>
      </c>
    </row>
    <row r="617" spans="1:7">
      <c r="A617" s="1">
        <v>-301.317784022549</v>
      </c>
      <c r="B617" s="1">
        <f t="shared" si="12"/>
        <v>7.04748817074962</v>
      </c>
      <c r="C617" s="1">
        <v>-1270.77359445891</v>
      </c>
      <c r="D617" s="1">
        <v>-301.317784022549</v>
      </c>
      <c r="F617" s="2">
        <v>-362.659449507807</v>
      </c>
      <c r="G617" s="2">
        <v>-364.805584378074</v>
      </c>
    </row>
    <row r="618" spans="1:7">
      <c r="A618" s="1">
        <v>-302.958962300667</v>
      </c>
      <c r="B618" s="1">
        <f t="shared" si="12"/>
        <v>7.08587350714338</v>
      </c>
      <c r="C618" s="1">
        <v>-1273.29141423525</v>
      </c>
      <c r="D618" s="1">
        <v>-302.958962300667</v>
      </c>
      <c r="F618" s="2">
        <v>-362.015926833166</v>
      </c>
      <c r="G618" s="2">
        <v>-366.062268626704</v>
      </c>
    </row>
    <row r="619" spans="1:7">
      <c r="A619" s="1">
        <v>-304.203702978594</v>
      </c>
      <c r="B619" s="1">
        <f t="shared" si="12"/>
        <v>7.11498660855489</v>
      </c>
      <c r="C619" s="1">
        <v>-1275.82125867392</v>
      </c>
      <c r="D619" s="1">
        <v>-304.203702978594</v>
      </c>
      <c r="F619" s="2">
        <v>-361.505736702973</v>
      </c>
      <c r="G619" s="2">
        <v>-370.671097921452</v>
      </c>
    </row>
    <row r="620" spans="1:7">
      <c r="A620" s="1">
        <v>-304.806688694595</v>
      </c>
      <c r="B620" s="1">
        <f t="shared" si="12"/>
        <v>7.12908977446803</v>
      </c>
      <c r="C620" s="1">
        <v>-1278.35880197256</v>
      </c>
      <c r="D620" s="1">
        <v>-304.806688694595</v>
      </c>
      <c r="F620" s="2">
        <v>-361.205029034081</v>
      </c>
      <c r="G620" s="2">
        <v>-370.217743837079</v>
      </c>
    </row>
    <row r="621" spans="1:7">
      <c r="A621" s="1">
        <v>-304.766295666186</v>
      </c>
      <c r="B621" s="1">
        <f t="shared" si="12"/>
        <v>7.12814502641468</v>
      </c>
      <c r="C621" s="1">
        <v>-1280.89868940739</v>
      </c>
      <c r="D621" s="1">
        <v>-304.766295666186</v>
      </c>
      <c r="F621" s="2">
        <v>-361.079437601409</v>
      </c>
      <c r="G621" s="2">
        <v>-369.556239079665</v>
      </c>
    </row>
    <row r="622" spans="1:7">
      <c r="A622" s="1">
        <v>-304.306808234538</v>
      </c>
      <c r="B622" s="1">
        <f t="shared" si="12"/>
        <v>7.11739812593003</v>
      </c>
      <c r="C622" s="1">
        <v>-1283.43649400698</v>
      </c>
      <c r="D622" s="1">
        <v>-304.306808234538</v>
      </c>
      <c r="F622" s="2">
        <v>-361.010616496261</v>
      </c>
      <c r="G622" s="2">
        <v>-368.566151425458</v>
      </c>
    </row>
    <row r="623" spans="1:7">
      <c r="A623" s="1">
        <v>-303.769804988309</v>
      </c>
      <c r="B623" s="1">
        <f t="shared" si="12"/>
        <v>7.104838216671</v>
      </c>
      <c r="C623" s="1">
        <v>-1285.97014656207</v>
      </c>
      <c r="D623" s="1">
        <v>-303.769804988309</v>
      </c>
      <c r="F623" s="2">
        <v>-360.872876519668</v>
      </c>
      <c r="G623" s="2">
        <v>-367.212550496402</v>
      </c>
    </row>
    <row r="624" spans="1:7">
      <c r="A624" s="1">
        <v>-303.467348311974</v>
      </c>
      <c r="B624" s="1">
        <f t="shared" si="12"/>
        <v>7.0977640910745</v>
      </c>
      <c r="C624" s="1">
        <v>-1288.50030136749</v>
      </c>
      <c r="D624" s="1">
        <v>-303.467348311974</v>
      </c>
      <c r="F624" s="2">
        <v>-360.611320577631</v>
      </c>
      <c r="G624" s="2">
        <v>-365.653393812508</v>
      </c>
    </row>
    <row r="625" spans="1:7">
      <c r="A625" s="1">
        <v>-303.559288751541</v>
      </c>
      <c r="B625" s="1">
        <f t="shared" si="12"/>
        <v>7.09991447579993</v>
      </c>
      <c r="C625" s="1">
        <v>-1291.02957902192</v>
      </c>
      <c r="D625" s="1">
        <v>-303.559288751541</v>
      </c>
      <c r="F625" s="2">
        <v>-360.26908760237</v>
      </c>
      <c r="G625" s="2">
        <v>-364.182450737464</v>
      </c>
    </row>
    <row r="626" spans="1:7">
      <c r="A626" s="1">
        <v>-304.007243613723</v>
      </c>
      <c r="B626" s="1">
        <f t="shared" si="12"/>
        <v>7.11039164229874</v>
      </c>
      <c r="C626" s="1">
        <v>-1293.56110624011</v>
      </c>
      <c r="D626" s="1">
        <v>-304.007243613723</v>
      </c>
      <c r="F626" s="2">
        <v>-359.948602978259</v>
      </c>
      <c r="G626" s="2">
        <v>-363.055477464037</v>
      </c>
    </row>
    <row r="627" spans="1:7">
      <c r="A627" s="1">
        <v>-304.62597221016</v>
      </c>
      <c r="B627" s="1">
        <f t="shared" si="12"/>
        <v>7.12486301669319</v>
      </c>
      <c r="C627" s="1">
        <v>-1296.09707797271</v>
      </c>
      <c r="D627" s="1">
        <v>-304.62597221016</v>
      </c>
      <c r="F627" s="2">
        <v>-359.742891967888</v>
      </c>
      <c r="G627" s="2">
        <v>-362.343695872069</v>
      </c>
    </row>
    <row r="628" spans="1:7">
      <c r="A628" s="1">
        <v>-305.203825336612</v>
      </c>
      <c r="B628" s="1">
        <f t="shared" si="12"/>
        <v>7.13837835926187</v>
      </c>
      <c r="C628" s="1">
        <v>-1298.63803546249</v>
      </c>
      <c r="D628" s="1">
        <v>-305.203825336612</v>
      </c>
      <c r="F628" s="2">
        <v>-359.691910526248</v>
      </c>
      <c r="G628" s="2">
        <v>-361.929140486123</v>
      </c>
    </row>
    <row r="629" spans="1:7">
      <c r="A629" s="1">
        <v>-305.626271654593</v>
      </c>
      <c r="B629" s="1">
        <f t="shared" si="12"/>
        <v>7.14825890925465</v>
      </c>
      <c r="C629" s="1">
        <v>-1301.18316086662</v>
      </c>
      <c r="D629" s="1">
        <v>-305.626271654593</v>
      </c>
      <c r="F629" s="2">
        <v>-359.788289652335</v>
      </c>
      <c r="G629" s="2">
        <v>-361.63055168662</v>
      </c>
    </row>
    <row r="630" spans="1:7">
      <c r="A630" s="1">
        <v>-305.940027116694</v>
      </c>
      <c r="B630" s="1">
        <f t="shared" si="12"/>
        <v>7.15559730089601</v>
      </c>
      <c r="C630" s="1">
        <v>-1303.73135377817</v>
      </c>
      <c r="D630" s="1">
        <v>-305.940027116694</v>
      </c>
      <c r="F630" s="2">
        <v>-360.009432430756</v>
      </c>
      <c r="G630" s="2">
        <v>-361.343238137123</v>
      </c>
    </row>
    <row r="631" spans="1:7">
      <c r="A631" s="1">
        <v>-306.335489772424</v>
      </c>
      <c r="B631" s="1">
        <f t="shared" si="12"/>
        <v>7.16484673301058</v>
      </c>
      <c r="C631" s="1">
        <v>-1306.2825017652</v>
      </c>
      <c r="D631" s="1">
        <v>-306.335489772424</v>
      </c>
      <c r="F631" s="2">
        <v>-360.335259698879</v>
      </c>
      <c r="G631" s="2">
        <v>-361.084727139658</v>
      </c>
    </row>
    <row r="632" spans="1:7">
      <c r="A632" s="1">
        <v>-307.066537688469</v>
      </c>
      <c r="B632" s="1">
        <f t="shared" si="12"/>
        <v>7.18194513149141</v>
      </c>
      <c r="C632" s="1">
        <v>-1308.83834354629</v>
      </c>
      <c r="D632" s="1">
        <v>-307.066537688469</v>
      </c>
      <c r="F632" s="2">
        <v>-360.734331166792</v>
      </c>
      <c r="G632" s="2">
        <v>-360.938048935004</v>
      </c>
    </row>
    <row r="633" spans="1:7">
      <c r="A633" s="1">
        <v>-308.34358324973</v>
      </c>
      <c r="B633" s="1">
        <f t="shared" si="12"/>
        <v>7.2118138082298</v>
      </c>
      <c r="C633" s="1">
        <v>-1311.40255238353</v>
      </c>
      <c r="D633" s="1">
        <v>-308.34358324973</v>
      </c>
      <c r="F633" s="2">
        <v>-361.136645512557</v>
      </c>
      <c r="G633" s="2">
        <v>-360.967560194568</v>
      </c>
    </row>
    <row r="634" spans="1:7">
      <c r="A634" s="1">
        <v>-310.235389261529</v>
      </c>
      <c r="B634" s="1">
        <f t="shared" si="12"/>
        <v>7.25606104883909</v>
      </c>
      <c r="C634" s="1">
        <v>-1313.979964769</v>
      </c>
      <c r="D634" s="1">
        <v>-310.235389261529</v>
      </c>
      <c r="F634" s="2">
        <v>-361.426050980851</v>
      </c>
      <c r="G634" s="2">
        <v>-361.175489292513</v>
      </c>
    </row>
    <row r="635" spans="1:7">
      <c r="A635" s="1">
        <v>-312.614818677407</v>
      </c>
      <c r="B635" s="1">
        <f t="shared" si="12"/>
        <v>7.31171325906602</v>
      </c>
      <c r="C635" s="1">
        <v>-1316.57517396874</v>
      </c>
      <c r="D635" s="1">
        <v>-312.614818677407</v>
      </c>
      <c r="F635" s="2">
        <v>-361.470397417894</v>
      </c>
      <c r="G635" s="2">
        <v>-361.50591383508</v>
      </c>
    </row>
    <row r="636" spans="1:7">
      <c r="A636" s="1">
        <v>-315.17987809095</v>
      </c>
      <c r="B636" s="1">
        <f t="shared" si="12"/>
        <v>7.37170714868278</v>
      </c>
      <c r="C636" s="1">
        <v>-1319.19098520528</v>
      </c>
      <c r="D636" s="1">
        <v>-315.17987809095</v>
      </c>
      <c r="F636" s="2">
        <v>-361.179264587048</v>
      </c>
      <c r="G636" s="2">
        <v>-361.867543884539</v>
      </c>
    </row>
    <row r="637" spans="1:7">
      <c r="A637" s="1">
        <v>-317.556948074676</v>
      </c>
      <c r="B637" s="1">
        <f t="shared" si="12"/>
        <v>7.42730417441325</v>
      </c>
      <c r="C637" s="1">
        <v>-1321.82738864763</v>
      </c>
      <c r="D637" s="1">
        <v>-317.556948074676</v>
      </c>
      <c r="F637" s="2">
        <v>-360.560720362695</v>
      </c>
      <c r="G637" s="2">
        <v>-362.160315471572</v>
      </c>
    </row>
    <row r="638" spans="1:7">
      <c r="A638" s="1">
        <v>-319.448797459803</v>
      </c>
      <c r="B638" s="1">
        <f t="shared" si="12"/>
        <v>7.4715524294765</v>
      </c>
      <c r="C638" s="1">
        <v>-1324.48157925403</v>
      </c>
      <c r="D638" s="1">
        <v>-319.448797459803</v>
      </c>
      <c r="F638" s="2">
        <v>-359.751083909631</v>
      </c>
      <c r="G638" s="2">
        <v>-362.308585926811</v>
      </c>
    </row>
    <row r="639" spans="1:7">
      <c r="A639" s="1">
        <v>-320.754361375784</v>
      </c>
      <c r="B639" s="1">
        <f t="shared" si="12"/>
        <v>7.50208811884473</v>
      </c>
      <c r="C639" s="1">
        <v>-1327.14909241584</v>
      </c>
      <c r="D639" s="1">
        <v>-320.754361375784</v>
      </c>
      <c r="F639" s="2">
        <v>-359.004635137614</v>
      </c>
      <c r="G639" s="2">
        <v>-362.292256776975</v>
      </c>
    </row>
    <row r="640" spans="1:7">
      <c r="A640" s="1">
        <v>-321.591851916386</v>
      </c>
      <c r="B640" s="1">
        <f t="shared" si="12"/>
        <v>7.52167609204436</v>
      </c>
      <c r="C640" s="1">
        <v>-1329.82553497123</v>
      </c>
      <c r="D640" s="1">
        <v>-321.591851916386</v>
      </c>
      <c r="F640" s="2">
        <v>-358.637711266021</v>
      </c>
      <c r="G640" s="2">
        <v>-362.150788453172</v>
      </c>
    </row>
    <row r="641" spans="1:7">
      <c r="A641" s="1">
        <v>-322.207070955096</v>
      </c>
      <c r="B641" s="1">
        <f t="shared" si="12"/>
        <v>7.53606538178308</v>
      </c>
      <c r="C641" s="1">
        <v>-1332.50803048319</v>
      </c>
      <c r="D641" s="1">
        <v>-322.207070955096</v>
      </c>
      <c r="F641" s="2">
        <v>-358.927186642325</v>
      </c>
      <c r="G641" s="2">
        <v>-361.950625463457</v>
      </c>
    </row>
    <row r="642" spans="1:7">
      <c r="A642" s="1">
        <v>-322.817112987899</v>
      </c>
      <c r="B642" s="1">
        <f t="shared" ref="B642:B705" si="13">A642*-8.42/360</f>
        <v>7.55033358710586</v>
      </c>
      <c r="C642" s="1">
        <v>-1335.19563124962</v>
      </c>
      <c r="D642" s="1">
        <v>-322.817112987899</v>
      </c>
      <c r="F642" s="2">
        <v>-359.98439479717</v>
      </c>
      <c r="G642" s="2">
        <v>-361.74212335347</v>
      </c>
    </row>
    <row r="643" spans="1:7">
      <c r="A643" s="1">
        <v>-323.48134811516</v>
      </c>
      <c r="B643" s="1">
        <f t="shared" si="13"/>
        <v>7.56586930869347</v>
      </c>
      <c r="C643" s="1">
        <v>-1337.88854150422</v>
      </c>
      <c r="D643" s="1">
        <v>-323.48134811516</v>
      </c>
      <c r="F643" s="2">
        <v>-361.659420009331</v>
      </c>
      <c r="G643" s="2">
        <v>-361.541690081527</v>
      </c>
    </row>
    <row r="644" spans="1:7">
      <c r="A644" s="1">
        <v>-324.075746501414</v>
      </c>
      <c r="B644" s="1">
        <f t="shared" si="13"/>
        <v>7.57977162650529</v>
      </c>
      <c r="C644" s="1">
        <v>-1340.58669606512</v>
      </c>
      <c r="D644" s="1">
        <v>-324.075746501414</v>
      </c>
      <c r="F644" s="2">
        <v>-363.543558090267</v>
      </c>
      <c r="G644" s="2">
        <v>-361.344542710988</v>
      </c>
    </row>
    <row r="645" spans="1:7">
      <c r="A645" s="1">
        <v>-324.381776410636</v>
      </c>
      <c r="B645" s="1">
        <f t="shared" si="13"/>
        <v>7.58692932604876</v>
      </c>
      <c r="C645" s="1">
        <v>-1343.28860241059</v>
      </c>
      <c r="D645" s="1">
        <v>-324.381776410636</v>
      </c>
      <c r="F645" s="2">
        <v>-365.100006025653</v>
      </c>
      <c r="G645" s="2">
        <v>-361.141254865341</v>
      </c>
    </row>
    <row r="646" spans="1:7">
      <c r="A646" s="1">
        <v>-324.23094281452</v>
      </c>
      <c r="B646" s="1">
        <f t="shared" si="13"/>
        <v>7.5834014958285</v>
      </c>
      <c r="C646" s="1">
        <v>-1345.99115540736</v>
      </c>
      <c r="D646" s="1">
        <v>-324.23094281452</v>
      </c>
      <c r="F646" s="2">
        <v>-365.878041743173</v>
      </c>
      <c r="G646" s="2">
        <v>-360.915634153272</v>
      </c>
    </row>
    <row r="647" spans="1:7">
      <c r="A647" s="1">
        <v>-323.615659225773</v>
      </c>
      <c r="B647" s="1">
        <f t="shared" si="13"/>
        <v>7.56901069633614</v>
      </c>
      <c r="C647" s="1">
        <v>-1348.69051624919</v>
      </c>
      <c r="D647" s="1">
        <v>-323.615659225773</v>
      </c>
      <c r="F647" s="2">
        <v>-365.70604912111</v>
      </c>
      <c r="G647" s="2">
        <v>-360.633104836151</v>
      </c>
    </row>
    <row r="648" spans="1:7">
      <c r="A648" s="1">
        <v>-322.702131438875</v>
      </c>
      <c r="B648" s="1">
        <f t="shared" si="13"/>
        <v>7.54764429643147</v>
      </c>
      <c r="C648" s="1">
        <v>-1351.38350704363</v>
      </c>
      <c r="D648" s="1">
        <v>-322.702131438875</v>
      </c>
      <c r="F648" s="2">
        <v>-364.761073406468</v>
      </c>
      <c r="G648" s="2">
        <v>-360.246187818101</v>
      </c>
    </row>
    <row r="649" spans="1:7">
      <c r="A649" s="1">
        <v>-321.742834656551</v>
      </c>
      <c r="B649" s="1">
        <f t="shared" si="13"/>
        <v>7.52520741057822</v>
      </c>
      <c r="C649" s="1">
        <v>-1354.06869440236</v>
      </c>
      <c r="D649" s="1">
        <v>-321.742834656551</v>
      </c>
      <c r="F649" s="2">
        <v>-363.480767289815</v>
      </c>
      <c r="G649" s="2">
        <v>-359.724798942452</v>
      </c>
    </row>
    <row r="650" spans="1:7">
      <c r="A650" s="1">
        <v>-320.947184629604</v>
      </c>
      <c r="B650" s="1">
        <f t="shared" si="13"/>
        <v>7.50659804050352</v>
      </c>
      <c r="C650" s="1">
        <v>-1356.74656948272</v>
      </c>
      <c r="D650" s="1">
        <v>-320.947184629604</v>
      </c>
      <c r="F650" s="2">
        <v>-362.373193695055</v>
      </c>
      <c r="G650" s="2">
        <v>-359.085553133332</v>
      </c>
    </row>
    <row r="651" spans="1:7">
      <c r="A651" s="1">
        <v>-320.391325197277</v>
      </c>
      <c r="B651" s="1">
        <f t="shared" si="13"/>
        <v>7.49359710600298</v>
      </c>
      <c r="C651" s="1">
        <v>-1359.41881327366</v>
      </c>
      <c r="D651" s="1">
        <v>-320.391325197277</v>
      </c>
      <c r="F651" s="2">
        <v>-361.830031004891</v>
      </c>
      <c r="G651" s="2">
        <v>-358.386893344274</v>
      </c>
    </row>
    <row r="652" spans="1:7">
      <c r="A652" s="1">
        <v>-320.016116471542</v>
      </c>
      <c r="B652" s="1">
        <f t="shared" si="13"/>
        <v>7.48482139080662</v>
      </c>
      <c r="C652" s="1">
        <v>-1362.08717761395</v>
      </c>
      <c r="D652" s="1">
        <v>-320.016116471542</v>
      </c>
      <c r="F652" s="2">
        <v>-362.028013385767</v>
      </c>
      <c r="G652" s="2">
        <v>-357.690125258999</v>
      </c>
    </row>
    <row r="653" spans="1:7">
      <c r="A653" s="1">
        <v>-319.699451593923</v>
      </c>
      <c r="B653" s="1">
        <f t="shared" si="13"/>
        <v>7.47741495116898</v>
      </c>
      <c r="C653" s="1">
        <v>-1364.75265914756</v>
      </c>
      <c r="D653" s="1">
        <v>-319.699451593923</v>
      </c>
      <c r="F653" s="2">
        <v>-362.936108097086</v>
      </c>
      <c r="G653" s="2">
        <v>-357.026930975771</v>
      </c>
    </row>
    <row r="654" spans="1:7">
      <c r="A654" s="1">
        <v>-319.343403168774</v>
      </c>
      <c r="B654" s="1">
        <f t="shared" si="13"/>
        <v>7.4690873741141</v>
      </c>
      <c r="C654" s="1">
        <v>-1367.41533770907</v>
      </c>
      <c r="D654" s="1">
        <v>-319.343403168774</v>
      </c>
      <c r="F654" s="2">
        <v>-364.388231894852</v>
      </c>
      <c r="G654" s="2">
        <v>-356.411959901545</v>
      </c>
    </row>
    <row r="655" spans="1:7">
      <c r="A655" s="1">
        <v>-318.920531372266</v>
      </c>
      <c r="B655" s="1">
        <f t="shared" si="13"/>
        <v>7.45919687265133</v>
      </c>
      <c r="C655" s="1">
        <v>-1370.07477076966</v>
      </c>
      <c r="D655" s="1">
        <v>-318.920531372266</v>
      </c>
      <c r="F655" s="2">
        <v>-366.167918473176</v>
      </c>
      <c r="G655" s="2">
        <v>-355.88845508022</v>
      </c>
    </row>
    <row r="656" spans="1:7">
      <c r="A656" s="1">
        <v>-318.463720439071</v>
      </c>
      <c r="B656" s="1">
        <f t="shared" si="13"/>
        <v>7.44851257249161</v>
      </c>
      <c r="C656" s="1">
        <v>-1372.73053848553</v>
      </c>
      <c r="D656" s="1">
        <v>-318.463720439071</v>
      </c>
      <c r="F656" s="2">
        <v>-368.071192362924</v>
      </c>
      <c r="G656" s="2">
        <v>-355.549449498841</v>
      </c>
    </row>
    <row r="657" spans="1:7">
      <c r="A657" s="1">
        <v>-318.020509029083</v>
      </c>
      <c r="B657" s="1">
        <f t="shared" si="13"/>
        <v>7.43814635006911</v>
      </c>
      <c r="C657" s="1">
        <v>-1375.38255610832</v>
      </c>
      <c r="D657" s="1">
        <v>-318.020509029083</v>
      </c>
      <c r="F657" s="2">
        <v>-369.938000817524</v>
      </c>
      <c r="G657" s="2">
        <v>-355.49283308852</v>
      </c>
    </row>
    <row r="658" spans="1:7">
      <c r="A658" s="1">
        <v>-317.603753006038</v>
      </c>
      <c r="B658" s="1">
        <f t="shared" si="13"/>
        <v>7.42839888975233</v>
      </c>
      <c r="C658" s="1">
        <v>-1378.03099053346</v>
      </c>
      <c r="D658" s="1">
        <v>-317.603753006038</v>
      </c>
      <c r="F658" s="2">
        <v>-371.657544241738</v>
      </c>
      <c r="G658" s="2">
        <v>-355.73609030709</v>
      </c>
    </row>
    <row r="659" spans="1:7">
      <c r="A659" s="1">
        <v>-317.163863483314</v>
      </c>
      <c r="B659" s="1">
        <f t="shared" si="13"/>
        <v>7.41811036258196</v>
      </c>
      <c r="C659" s="1">
        <v>-1380.67585560217</v>
      </c>
      <c r="D659" s="1">
        <v>-317.163863483314</v>
      </c>
      <c r="F659" s="2">
        <v>-373.160283933804</v>
      </c>
      <c r="G659" s="2">
        <v>-356.167247127583</v>
      </c>
    </row>
    <row r="660" spans="1:7">
      <c r="A660" s="1">
        <v>-316.597082608692</v>
      </c>
      <c r="B660" s="1">
        <f t="shared" si="13"/>
        <v>7.40485398768107</v>
      </c>
      <c r="C660" s="1">
        <v>-1383.31652621089</v>
      </c>
      <c r="D660" s="1">
        <v>-316.597082608692</v>
      </c>
      <c r="F660" s="2">
        <v>-374.409833991386</v>
      </c>
      <c r="G660" s="2">
        <v>-356.587863533616</v>
      </c>
    </row>
    <row r="661" spans="1:7">
      <c r="A661" s="1">
        <v>-315.789174969813</v>
      </c>
      <c r="B661" s="1">
        <f t="shared" si="13"/>
        <v>7.38595792568285</v>
      </c>
      <c r="C661" s="1">
        <v>-1385.9514689508</v>
      </c>
      <c r="D661" s="1">
        <v>-315.789174969813</v>
      </c>
      <c r="F661" s="2">
        <v>-375.399531857212</v>
      </c>
      <c r="G661" s="2">
        <v>-356.827046341722</v>
      </c>
    </row>
    <row r="662" spans="1:7">
      <c r="A662" s="1">
        <v>-314.674021643969</v>
      </c>
      <c r="B662" s="1">
        <f t="shared" si="13"/>
        <v>7.35987572845061</v>
      </c>
      <c r="C662" s="1">
        <v>-1388.57839893669</v>
      </c>
      <c r="D662" s="1">
        <v>-314.674021643969</v>
      </c>
      <c r="F662" s="2">
        <v>-376.146289365808</v>
      </c>
      <c r="G662" s="2">
        <v>-356.84174782015</v>
      </c>
    </row>
    <row r="663" spans="1:7">
      <c r="A663" s="1">
        <v>-313.275364499881</v>
      </c>
      <c r="B663" s="1">
        <f t="shared" si="13"/>
        <v>7.32716269191388</v>
      </c>
      <c r="C663" s="1">
        <v>-1391.19485471229</v>
      </c>
      <c r="D663" s="1">
        <v>-313.275364499881</v>
      </c>
      <c r="F663" s="2">
        <v>-369.017148255965</v>
      </c>
      <c r="G663" s="2">
        <v>-356.725811302656</v>
      </c>
    </row>
    <row r="664" spans="1:7">
      <c r="A664" s="1">
        <v>-311.710827413621</v>
      </c>
      <c r="B664" s="1">
        <f t="shared" si="13"/>
        <v>7.2905699078408</v>
      </c>
      <c r="C664" s="1">
        <v>-1393.79896384526</v>
      </c>
      <c r="D664" s="1">
        <v>-311.710827413621</v>
      </c>
      <c r="F664" s="2">
        <v>-368.703273116755</v>
      </c>
      <c r="G664" s="2">
        <v>-356.622783575828</v>
      </c>
    </row>
    <row r="665" spans="1:7">
      <c r="A665" s="1">
        <v>-310.162280529499</v>
      </c>
      <c r="B665" s="1">
        <f t="shared" si="13"/>
        <v>7.25435111682884</v>
      </c>
      <c r="C665" s="1">
        <v>-1396.39010179502</v>
      </c>
      <c r="D665" s="1">
        <v>-310.162280529499</v>
      </c>
      <c r="F665" s="2">
        <v>-368.869045269165</v>
      </c>
      <c r="G665" s="2">
        <v>-356.613184510594</v>
      </c>
    </row>
    <row r="666" spans="1:7">
      <c r="A666" s="1">
        <v>-308.833058526811</v>
      </c>
      <c r="B666" s="1">
        <f t="shared" si="13"/>
        <v>7.2232620910993</v>
      </c>
      <c r="C666" s="1">
        <v>-1398.96924904109</v>
      </c>
      <c r="D666" s="1">
        <v>-308.833058526811</v>
      </c>
      <c r="F666" s="2">
        <v>-368.943425363876</v>
      </c>
      <c r="G666" s="2">
        <v>-356.663612449201</v>
      </c>
    </row>
    <row r="667" spans="1:7">
      <c r="A667" s="1">
        <v>-307.90983943728</v>
      </c>
      <c r="B667" s="1">
        <f t="shared" si="13"/>
        <v>7.20166902239416</v>
      </c>
      <c r="C667" s="1">
        <v>-1401.53901111594</v>
      </c>
      <c r="D667" s="1">
        <v>-307.90983943728</v>
      </c>
      <c r="F667" s="2">
        <v>-368.391862810036</v>
      </c>
      <c r="G667" s="2">
        <v>-356.675497526161</v>
      </c>
    </row>
    <row r="668" spans="1:7">
      <c r="A668" s="1">
        <v>-307.534274302389</v>
      </c>
      <c r="B668" s="1">
        <f t="shared" si="13"/>
        <v>7.19288497118365</v>
      </c>
      <c r="C668" s="1">
        <v>-1404.10336158986</v>
      </c>
      <c r="D668" s="1">
        <v>-307.534274302389</v>
      </c>
      <c r="F668" s="2">
        <v>-366.970356760773</v>
      </c>
      <c r="G668" s="2">
        <v>-356.602257156612</v>
      </c>
    </row>
    <row r="669" spans="1:7">
      <c r="A669" s="1">
        <v>-307.77988179416</v>
      </c>
      <c r="B669" s="1">
        <f t="shared" si="13"/>
        <v>7.19862945751896</v>
      </c>
      <c r="C669" s="1">
        <v>-1406.66717057359</v>
      </c>
      <c r="D669" s="1">
        <v>-307.77988179416</v>
      </c>
      <c r="F669" s="2">
        <v>-364.803429767291</v>
      </c>
      <c r="G669" s="2">
        <v>-356.561899481765</v>
      </c>
    </row>
    <row r="670" spans="1:7">
      <c r="A670" s="1">
        <v>-308.628800114637</v>
      </c>
      <c r="B670" s="1">
        <f t="shared" si="13"/>
        <v>7.21848471379234</v>
      </c>
      <c r="C670" s="1">
        <v>-1409.23554008155</v>
      </c>
      <c r="D670" s="1">
        <v>-308.628800114637</v>
      </c>
      <c r="F670" s="2">
        <v>-362.285781526293</v>
      </c>
      <c r="G670" s="2">
        <v>-356.866852258706</v>
      </c>
    </row>
    <row r="671" spans="1:7">
      <c r="A671" s="1">
        <v>-309.951109897438</v>
      </c>
      <c r="B671" s="1">
        <f t="shared" si="13"/>
        <v>7.24941207037897</v>
      </c>
      <c r="C671" s="1">
        <v>-1411.81295637326</v>
      </c>
      <c r="D671" s="1">
        <v>-309.951109897438</v>
      </c>
      <c r="F671" s="2">
        <v>-359.894650750146</v>
      </c>
      <c r="G671" s="2">
        <v>-357.91981239895</v>
      </c>
    </row>
    <row r="672" spans="1:7">
      <c r="A672" s="1">
        <v>-311.502443229335</v>
      </c>
      <c r="B672" s="1">
        <f t="shared" si="13"/>
        <v>7.28569603330833</v>
      </c>
      <c r="C672" s="1">
        <v>-1414.40234617796</v>
      </c>
      <c r="D672" s="1">
        <v>-311.502443229335</v>
      </c>
      <c r="F672" s="2">
        <v>-358.01768783969</v>
      </c>
      <c r="G672" s="2">
        <v>-359.992961615285</v>
      </c>
    </row>
    <row r="673" spans="1:7">
      <c r="A673" s="1">
        <v>-312.960990434493</v>
      </c>
      <c r="B673" s="1">
        <f t="shared" si="13"/>
        <v>7.31980983182898</v>
      </c>
      <c r="C673" s="1">
        <v>-1417.00427715156</v>
      </c>
      <c r="D673" s="1">
        <v>-312.960990434493</v>
      </c>
      <c r="F673" s="2">
        <v>-356.860332914569</v>
      </c>
      <c r="G673" s="2">
        <v>-363.003029663727</v>
      </c>
    </row>
    <row r="674" spans="1:7">
      <c r="A674" s="1">
        <v>-314.010313399817</v>
      </c>
      <c r="B674" s="1">
        <f t="shared" si="13"/>
        <v>7.3443523300735</v>
      </c>
      <c r="C674" s="1">
        <v>-1419.6166575842</v>
      </c>
      <c r="D674" s="1">
        <v>-314.010313399817</v>
      </c>
      <c r="F674" s="2">
        <v>-356.439086885651</v>
      </c>
      <c r="G674" s="2">
        <v>-366.441715135703</v>
      </c>
    </row>
    <row r="675" spans="1:7">
      <c r="A675" s="1">
        <v>-314.444197421687</v>
      </c>
      <c r="B675" s="1">
        <f t="shared" si="13"/>
        <v>7.35450039525168</v>
      </c>
      <c r="C675" s="1">
        <v>-1422.23521804596</v>
      </c>
      <c r="D675" s="1">
        <v>-314.444197421687</v>
      </c>
      <c r="F675" s="2">
        <v>-356.627488777746</v>
      </c>
      <c r="G675" s="2">
        <v>-369.54809160961</v>
      </c>
    </row>
    <row r="676" spans="1:7">
      <c r="A676" s="1">
        <v>-314.246590911727</v>
      </c>
      <c r="B676" s="1">
        <f t="shared" si="13"/>
        <v>7.3498785985465</v>
      </c>
      <c r="C676" s="1">
        <v>-1424.85476299735</v>
      </c>
      <c r="D676" s="1">
        <v>-314.246590911727</v>
      </c>
      <c r="F676" s="2">
        <v>-357.213406969158</v>
      </c>
      <c r="G676" s="2">
        <v>-371.648074596085</v>
      </c>
    </row>
    <row r="677" spans="1:7">
      <c r="A677" s="1">
        <v>-313.602955288005</v>
      </c>
      <c r="B677" s="1">
        <f t="shared" si="13"/>
        <v>7.33482467645834</v>
      </c>
      <c r="C677" s="1">
        <v>-1427.47080277318</v>
      </c>
      <c r="D677" s="1">
        <v>-313.602955288005</v>
      </c>
      <c r="F677" s="2">
        <v>-357.945533248986</v>
      </c>
      <c r="G677" s="2">
        <v>-372.462629177695</v>
      </c>
    </row>
    <row r="678" spans="1:7">
      <c r="A678" s="1">
        <v>-312.82868671584</v>
      </c>
      <c r="B678" s="1">
        <f t="shared" si="13"/>
        <v>7.31671539485381</v>
      </c>
      <c r="C678" s="1">
        <v>-1430.08093461486</v>
      </c>
      <c r="D678" s="1">
        <v>-312.82868671584</v>
      </c>
      <c r="F678" s="2">
        <v>-358.575292508631</v>
      </c>
      <c r="G678" s="2">
        <v>-372.201501780879</v>
      </c>
    </row>
    <row r="679" spans="1:7">
      <c r="A679" s="1">
        <v>-312.239936755649</v>
      </c>
      <c r="B679" s="1">
        <f t="shared" si="13"/>
        <v>7.30294518745157</v>
      </c>
      <c r="C679" s="1">
        <v>-1432.68538721266</v>
      </c>
      <c r="D679" s="1">
        <v>-312.239936755649</v>
      </c>
      <c r="F679" s="2">
        <v>-358.911091205129</v>
      </c>
      <c r="G679" s="2">
        <v>-376.671433272709</v>
      </c>
    </row>
    <row r="680" spans="1:7">
      <c r="A680" s="1">
        <v>-312.023597148252</v>
      </c>
      <c r="B680" s="1">
        <f t="shared" si="13"/>
        <v>7.29788524441189</v>
      </c>
      <c r="C680" s="1">
        <v>-1435.28648527059</v>
      </c>
      <c r="D680" s="1">
        <v>-312.023597148252</v>
      </c>
      <c r="F680" s="2">
        <v>-358.882296120201</v>
      </c>
      <c r="G680" s="2">
        <v>-376.972305153438</v>
      </c>
    </row>
    <row r="681" spans="1:7">
      <c r="A681" s="1">
        <v>-312.170230055815</v>
      </c>
      <c r="B681" s="1">
        <f t="shared" si="13"/>
        <v>7.30131482519434</v>
      </c>
      <c r="C681" s="1">
        <v>-1437.88729288394</v>
      </c>
      <c r="D681" s="1">
        <v>-312.170230055815</v>
      </c>
      <c r="F681" s="2">
        <v>-358.579674078364</v>
      </c>
      <c r="G681" s="2">
        <v>-377.007520070973</v>
      </c>
    </row>
    <row r="682" spans="1:7">
      <c r="A682" s="1">
        <v>-312.506497510012</v>
      </c>
      <c r="B682" s="1">
        <f t="shared" si="13"/>
        <v>7.3091797473175</v>
      </c>
      <c r="C682" s="1">
        <v>-1440.49011258213</v>
      </c>
      <c r="D682" s="1">
        <v>-312.506497510012</v>
      </c>
      <c r="F682" s="2">
        <v>-358.232188006187</v>
      </c>
      <c r="G682" s="2">
        <v>-376.719032340277</v>
      </c>
    </row>
    <row r="683" spans="1:7">
      <c r="A683" s="1">
        <v>-312.809443831237</v>
      </c>
      <c r="B683" s="1">
        <f t="shared" si="13"/>
        <v>7.31626532516393</v>
      </c>
      <c r="C683" s="1">
        <v>-1443.09559567105</v>
      </c>
      <c r="D683" s="1">
        <v>-312.809443831237</v>
      </c>
      <c r="F683" s="2">
        <v>-358.111643276492</v>
      </c>
      <c r="G683" s="2">
        <v>-376.086761167328</v>
      </c>
    </row>
    <row r="684" spans="1:7">
      <c r="A684" s="1">
        <v>-312.934532436922</v>
      </c>
      <c r="B684" s="1">
        <f t="shared" si="13"/>
        <v>7.31919100866356</v>
      </c>
      <c r="C684" s="1">
        <v>-1445.70286223884</v>
      </c>
      <c r="D684" s="1">
        <v>-312.934532436922</v>
      </c>
      <c r="F684" s="2">
        <v>-358.405349227005</v>
      </c>
      <c r="G684" s="2">
        <v>-375.178089805517</v>
      </c>
    </row>
    <row r="685" spans="1:7">
      <c r="A685" s="1">
        <v>-312.881244106942</v>
      </c>
      <c r="B685" s="1">
        <f t="shared" si="13"/>
        <v>7.31794465383459</v>
      </c>
      <c r="C685" s="1">
        <v>-1448.31042797444</v>
      </c>
      <c r="D685" s="1">
        <v>-312.881244106942</v>
      </c>
      <c r="F685" s="2">
        <v>-359.124081879242</v>
      </c>
      <c r="G685" s="2">
        <v>-374.148910253853</v>
      </c>
    </row>
    <row r="686" spans="1:7">
      <c r="A686" s="1">
        <v>-312.766484061618</v>
      </c>
      <c r="B686" s="1">
        <f t="shared" si="13"/>
        <v>7.31526054388562</v>
      </c>
      <c r="C686" s="1">
        <v>-1450.91729350847</v>
      </c>
      <c r="D686" s="1">
        <v>-312.766484061618</v>
      </c>
      <c r="F686" s="2">
        <v>-360.09500608988</v>
      </c>
      <c r="G686" s="2">
        <v>-373.18624379248</v>
      </c>
    </row>
    <row r="687" spans="1:7">
      <c r="A687" s="1">
        <v>-312.742461382314</v>
      </c>
      <c r="B687" s="1">
        <f t="shared" si="13"/>
        <v>7.31469868010857</v>
      </c>
      <c r="C687" s="1">
        <v>-1453.52358078116</v>
      </c>
      <c r="D687" s="1">
        <v>-312.742461382314</v>
      </c>
      <c r="F687" s="2">
        <v>-361.039350875658</v>
      </c>
      <c r="G687" s="2">
        <v>-372.427491963824</v>
      </c>
    </row>
    <row r="688" spans="1:7">
      <c r="A688" s="1">
        <v>-312.925648319051</v>
      </c>
      <c r="B688" s="1">
        <f t="shared" si="13"/>
        <v>7.3189832190178</v>
      </c>
      <c r="C688" s="1">
        <v>-1456.13053123825</v>
      </c>
      <c r="D688" s="1">
        <v>-312.925648319051</v>
      </c>
      <c r="F688" s="2">
        <v>-361.690471851964</v>
      </c>
      <c r="G688" s="2">
        <v>-371.906144773057</v>
      </c>
    </row>
    <row r="689" spans="1:7">
      <c r="A689" s="1">
        <v>-313.37322827872</v>
      </c>
      <c r="B689" s="1">
        <f t="shared" si="13"/>
        <v>7.3294516169634</v>
      </c>
      <c r="C689" s="1">
        <v>-1458.74010989074</v>
      </c>
      <c r="D689" s="1">
        <v>-313.37322827872</v>
      </c>
      <c r="F689" s="2">
        <v>-361.897443956505</v>
      </c>
      <c r="G689" s="2">
        <v>-371.546542821929</v>
      </c>
    </row>
    <row r="690" spans="1:7">
      <c r="A690" s="1">
        <v>-314.088910774969</v>
      </c>
      <c r="B690" s="1">
        <f t="shared" si="13"/>
        <v>7.34619063534789</v>
      </c>
      <c r="C690" s="1">
        <v>-1461.35453547013</v>
      </c>
      <c r="D690" s="1">
        <v>-314.088910774969</v>
      </c>
      <c r="F690" s="2">
        <v>-361.677080131207</v>
      </c>
      <c r="G690" s="2">
        <v>-371.194106323819</v>
      </c>
    </row>
    <row r="691" spans="1:7">
      <c r="A691" s="1">
        <v>-315.019611174002</v>
      </c>
      <c r="B691" s="1">
        <f t="shared" si="13"/>
        <v>7.36795868356971</v>
      </c>
      <c r="C691" s="1">
        <v>-1463.97582097825</v>
      </c>
      <c r="D691" s="1">
        <v>-315.019611174002</v>
      </c>
      <c r="F691" s="2">
        <v>-361.200317803641</v>
      </c>
      <c r="G691" s="2">
        <v>-370.660251245429</v>
      </c>
    </row>
    <row r="692" spans="1:7">
      <c r="A692" s="1">
        <v>-316.036080612212</v>
      </c>
      <c r="B692" s="1">
        <f t="shared" si="13"/>
        <v>7.39173277431896</v>
      </c>
      <c r="C692" s="1">
        <v>-1466.60521969402</v>
      </c>
      <c r="D692" s="1">
        <v>-316.036080612212</v>
      </c>
      <c r="F692" s="2">
        <v>-360.71736617827</v>
      </c>
      <c r="G692" s="2">
        <v>-369.778487655999</v>
      </c>
    </row>
    <row r="693" spans="1:7">
      <c r="A693" s="1">
        <v>-316.932794853719</v>
      </c>
      <c r="B693" s="1">
        <f t="shared" si="13"/>
        <v>7.41270592407865</v>
      </c>
      <c r="C693" s="1">
        <v>-1469.24259000846</v>
      </c>
      <c r="D693" s="1">
        <v>-316.932794853719</v>
      </c>
      <c r="F693" s="2">
        <v>-360.44625214452</v>
      </c>
      <c r="G693" s="2">
        <v>-368.472798617137</v>
      </c>
    </row>
    <row r="694" spans="1:7">
      <c r="A694" s="1">
        <v>-317.482358896141</v>
      </c>
      <c r="B694" s="1">
        <f t="shared" si="13"/>
        <v>7.42555961640419</v>
      </c>
      <c r="C694" s="1">
        <v>-1471.88598648242</v>
      </c>
      <c r="D694" s="1">
        <v>-317.482358896141</v>
      </c>
      <c r="F694" s="2">
        <v>-360.471573093363</v>
      </c>
      <c r="G694" s="2">
        <v>-366.816353903422</v>
      </c>
    </row>
    <row r="695" spans="1:7">
      <c r="A695" s="1">
        <v>-317.532913952793</v>
      </c>
      <c r="B695" s="1">
        <f t="shared" si="13"/>
        <v>7.42674204300699</v>
      </c>
      <c r="C695" s="1">
        <v>-1474.53188345263</v>
      </c>
      <c r="D695" s="1">
        <v>-317.532913952793</v>
      </c>
      <c r="F695" s="2">
        <v>-360.707254826446</v>
      </c>
      <c r="G695" s="2">
        <v>-365.03812306731</v>
      </c>
    </row>
    <row r="696" spans="1:7">
      <c r="A696" s="1">
        <v>-317.092511648282</v>
      </c>
      <c r="B696" s="1">
        <f t="shared" si="13"/>
        <v>7.41644152244037</v>
      </c>
      <c r="C696" s="1">
        <v>-1477.1761560593</v>
      </c>
      <c r="D696" s="1">
        <v>-317.092511648282</v>
      </c>
      <c r="F696" s="2">
        <v>-360.95136478862</v>
      </c>
      <c r="G696" s="2">
        <v>-363.452918470654</v>
      </c>
    </row>
    <row r="697" spans="1:7">
      <c r="A697" s="1">
        <v>-316.348880116906</v>
      </c>
      <c r="B697" s="1">
        <f t="shared" si="13"/>
        <v>7.39904880717875</v>
      </c>
      <c r="C697" s="1">
        <v>-1479.81549519165</v>
      </c>
      <c r="D697" s="1">
        <v>-316.348880116906</v>
      </c>
      <c r="F697" s="2">
        <v>-361.00819511049</v>
      </c>
      <c r="G697" s="2">
        <v>-362.341190214032</v>
      </c>
    </row>
    <row r="698" spans="1:7">
      <c r="A698" s="1">
        <v>-315.619222052613</v>
      </c>
      <c r="B698" s="1">
        <f t="shared" si="13"/>
        <v>7.38198291578612</v>
      </c>
      <c r="C698" s="1">
        <v>-1482.44869561736</v>
      </c>
      <c r="D698" s="1">
        <v>-315.619222052613</v>
      </c>
      <c r="F698" s="2">
        <v>-360.806356328801</v>
      </c>
      <c r="G698" s="2">
        <v>-361.844574896109</v>
      </c>
    </row>
    <row r="699" spans="1:7">
      <c r="A699" s="1">
        <v>-315.263652102056</v>
      </c>
      <c r="B699" s="1">
        <f t="shared" si="13"/>
        <v>7.37366652972031</v>
      </c>
      <c r="C699" s="1">
        <v>-1485.07737425967</v>
      </c>
      <c r="D699" s="1">
        <v>-315.263652102056</v>
      </c>
      <c r="F699" s="2">
        <v>-360.43969999178</v>
      </c>
      <c r="G699" s="2">
        <v>-361.934853350752</v>
      </c>
    </row>
    <row r="700" spans="1:7">
      <c r="A700" s="1">
        <v>-315.595544350401</v>
      </c>
      <c r="B700" s="1">
        <f t="shared" si="13"/>
        <v>7.38142912063993</v>
      </c>
      <c r="C700" s="1">
        <v>-1487.70595424489</v>
      </c>
      <c r="D700" s="1">
        <v>-315.595544350401</v>
      </c>
      <c r="F700" s="2">
        <v>-360.10718077846</v>
      </c>
      <c r="G700" s="2">
        <v>-362.463987708734</v>
      </c>
    </row>
    <row r="701" spans="1:7">
      <c r="A701" s="1">
        <v>-316.79964314335</v>
      </c>
      <c r="B701" s="1">
        <f t="shared" si="13"/>
        <v>7.40959165351947</v>
      </c>
      <c r="C701" s="1">
        <v>-1490.34093419278</v>
      </c>
      <c r="D701" s="1">
        <v>-316.79964314335</v>
      </c>
      <c r="F701" s="2">
        <v>-359.991141367022</v>
      </c>
      <c r="G701" s="2">
        <v>-363.25281568087</v>
      </c>
    </row>
    <row r="702" spans="1:7">
      <c r="A702" s="1">
        <v>-318.861816775586</v>
      </c>
      <c r="B702" s="1">
        <f t="shared" si="13"/>
        <v>7.45782360347343</v>
      </c>
      <c r="C702" s="1">
        <v>-1492.98952360911</v>
      </c>
      <c r="D702" s="1">
        <v>-318.861816775586</v>
      </c>
      <c r="F702" s="2">
        <v>-360.144340098907</v>
      </c>
      <c r="G702" s="2">
        <v>-364.161262927805</v>
      </c>
    </row>
    <row r="703" spans="1:7">
      <c r="A703" s="1">
        <v>-321.532822522224</v>
      </c>
      <c r="B703" s="1">
        <f t="shared" si="13"/>
        <v>7.52029546010313</v>
      </c>
      <c r="C703" s="1">
        <v>-1495.65783460618</v>
      </c>
      <c r="D703" s="1">
        <v>-321.532822522224</v>
      </c>
      <c r="F703" s="2">
        <v>-360.442835280806</v>
      </c>
      <c r="G703" s="2">
        <v>-365.104679035089</v>
      </c>
    </row>
    <row r="704" spans="1:7">
      <c r="A704" s="1">
        <v>-324.364588926008</v>
      </c>
      <c r="B704" s="1">
        <f t="shared" si="13"/>
        <v>7.58652732988052</v>
      </c>
      <c r="C704" s="1">
        <v>-1498.34907382055</v>
      </c>
      <c r="D704" s="1">
        <v>-324.364588926008</v>
      </c>
      <c r="F704" s="2">
        <v>-360.627664733491</v>
      </c>
      <c r="G704" s="2">
        <v>-366.017404046684</v>
      </c>
    </row>
    <row r="705" spans="1:7">
      <c r="A705" s="1">
        <v>-326.838237165862</v>
      </c>
      <c r="B705" s="1">
        <f t="shared" si="13"/>
        <v>7.64438321371266</v>
      </c>
      <c r="C705" s="1">
        <v>-1501.06241892927</v>
      </c>
      <c r="D705" s="1">
        <v>-326.838237165862</v>
      </c>
      <c r="F705" s="2">
        <v>-360.423706014248</v>
      </c>
      <c r="G705" s="2">
        <v>-366.796820715335</v>
      </c>
    </row>
    <row r="706" spans="1:7">
      <c r="A706" s="1">
        <v>-328.548545008471</v>
      </c>
      <c r="B706" s="1">
        <f t="shared" ref="B706:B769" si="14">A706*-8.42/360</f>
        <v>7.68438541380924</v>
      </c>
      <c r="C706" s="1">
        <v>-1503.79319718833</v>
      </c>
      <c r="D706" s="1">
        <v>-328.548545008471</v>
      </c>
      <c r="F706" s="2">
        <v>-359.691737618678</v>
      </c>
      <c r="G706" s="2">
        <v>-367.276563658925</v>
      </c>
    </row>
    <row r="707" spans="1:7">
      <c r="A707" s="1">
        <v>-329.359830668889</v>
      </c>
      <c r="B707" s="1">
        <f t="shared" si="14"/>
        <v>7.7033604839779</v>
      </c>
      <c r="C707" s="1">
        <v>-1506.53448208698</v>
      </c>
      <c r="D707" s="1">
        <v>-329.359830668889</v>
      </c>
      <c r="F707" s="2">
        <v>-358.544648432414</v>
      </c>
      <c r="G707" s="2">
        <v>-367.264498630479</v>
      </c>
    </row>
    <row r="708" spans="1:7">
      <c r="A708" s="1">
        <v>-329.449059580289</v>
      </c>
      <c r="B708" s="1">
        <f t="shared" si="14"/>
        <v>7.70544744907231</v>
      </c>
      <c r="C708" s="1">
        <v>-1509.27951912969</v>
      </c>
      <c r="D708" s="1">
        <v>-329.449059580289</v>
      </c>
      <c r="F708" s="2">
        <v>-357.360503457948</v>
      </c>
      <c r="G708" s="2">
        <v>-366.638533366785</v>
      </c>
    </row>
    <row r="709" spans="1:7">
      <c r="A709" s="1">
        <v>-329.20995554693</v>
      </c>
      <c r="B709" s="1">
        <f t="shared" si="14"/>
        <v>7.6998550714032</v>
      </c>
      <c r="C709" s="1">
        <v>-1512.02393169272</v>
      </c>
      <c r="D709" s="1">
        <v>-329.20995554693</v>
      </c>
      <c r="F709" s="2">
        <v>-356.666424262277</v>
      </c>
      <c r="G709" s="2">
        <v>-365.444860133105</v>
      </c>
    </row>
    <row r="710" spans="1:7">
      <c r="A710" s="1">
        <v>-329.065868761936</v>
      </c>
      <c r="B710" s="1">
        <f t="shared" si="14"/>
        <v>7.69648504159861</v>
      </c>
      <c r="C710" s="1">
        <v>-1514.76674762734</v>
      </c>
      <c r="D710" s="1">
        <v>-329.065868761936</v>
      </c>
      <c r="F710" s="2">
        <v>-356.931870695241</v>
      </c>
      <c r="G710" s="2">
        <v>-363.926509374578</v>
      </c>
    </row>
    <row r="711" spans="1:7">
      <c r="A711" s="1">
        <v>-329.280330999122</v>
      </c>
      <c r="B711" s="1">
        <f t="shared" si="14"/>
        <v>7.70150107503502</v>
      </c>
      <c r="C711" s="1">
        <v>-1517.50985679301</v>
      </c>
      <c r="D711" s="1">
        <v>-329.280330999122</v>
      </c>
      <c r="F711" s="2">
        <v>-358.362352029687</v>
      </c>
      <c r="G711" s="2">
        <v>-362.446115479373</v>
      </c>
    </row>
    <row r="712" spans="1:7">
      <c r="A712" s="1">
        <v>-329.848269625242</v>
      </c>
      <c r="B712" s="1">
        <f t="shared" si="14"/>
        <v>7.71478452845705</v>
      </c>
      <c r="C712" s="1">
        <v>-1520.25622596228</v>
      </c>
      <c r="D712" s="1">
        <v>-329.848269625242</v>
      </c>
      <c r="F712" s="2">
        <v>-360.794742032785</v>
      </c>
      <c r="G712" s="2">
        <v>-361.336914245773</v>
      </c>
    </row>
    <row r="713" spans="1:7">
      <c r="A713" s="1">
        <v>-330.51433548451</v>
      </c>
      <c r="B713" s="1">
        <f t="shared" si="14"/>
        <v>7.73036306883215</v>
      </c>
      <c r="C713" s="1">
        <v>-1523.0077368169</v>
      </c>
      <c r="D713" s="1">
        <v>-330.51433548451</v>
      </c>
      <c r="F713" s="2">
        <v>-363.7527112527</v>
      </c>
      <c r="G713" s="2">
        <v>-360.768347757598</v>
      </c>
    </row>
    <row r="714" spans="1:7">
      <c r="A714" s="1">
        <v>-330.914213472733</v>
      </c>
      <c r="B714" s="1">
        <f t="shared" si="14"/>
        <v>7.73971577066781</v>
      </c>
      <c r="C714" s="1">
        <v>-1525.76368910422</v>
      </c>
      <c r="D714" s="1">
        <v>-330.914213472733</v>
      </c>
      <c r="F714" s="2">
        <v>-366.640351454205</v>
      </c>
      <c r="G714" s="2">
        <v>-360.702293200933</v>
      </c>
    </row>
    <row r="715" spans="1:7">
      <c r="A715" s="1">
        <v>-330.778160601893</v>
      </c>
      <c r="B715" s="1">
        <f t="shared" si="14"/>
        <v>7.73653364518872</v>
      </c>
      <c r="C715" s="1">
        <v>-1528.52074066287</v>
      </c>
      <c r="D715" s="1">
        <v>-330.778160601893</v>
      </c>
      <c r="F715" s="2">
        <v>-368.976446602155</v>
      </c>
      <c r="G715" s="2">
        <v>-360.950289624452</v>
      </c>
    </row>
    <row r="716" spans="1:7">
      <c r="A716" s="1">
        <v>-330.09224831095</v>
      </c>
      <c r="B716" s="1">
        <f t="shared" si="14"/>
        <v>7.72049091882833</v>
      </c>
      <c r="C716" s="1">
        <v>-1531.27436736667</v>
      </c>
      <c r="D716" s="1">
        <v>-330.09224831095</v>
      </c>
      <c r="F716" s="2">
        <v>-370.551459281822</v>
      </c>
      <c r="G716" s="2">
        <v>-361.279429561955</v>
      </c>
    </row>
    <row r="717" spans="1:7">
      <c r="A717" s="1">
        <v>-329.117557161729</v>
      </c>
      <c r="B717" s="1">
        <f t="shared" si="14"/>
        <v>7.69769397583822</v>
      </c>
      <c r="C717" s="1">
        <v>-1534.02107488947</v>
      </c>
      <c r="D717" s="1">
        <v>-329.117557161729</v>
      </c>
      <c r="F717" s="2">
        <v>-371.440931867505</v>
      </c>
      <c r="G717" s="2">
        <v>-361.504816987631</v>
      </c>
    </row>
    <row r="718" spans="1:7">
      <c r="A718" s="1">
        <v>-328.242431156501</v>
      </c>
      <c r="B718" s="1">
        <f t="shared" si="14"/>
        <v>7.67722575093816</v>
      </c>
      <c r="C718" s="1">
        <v>-1536.7600748408</v>
      </c>
      <c r="D718" s="1">
        <v>-328.242431156501</v>
      </c>
      <c r="F718" s="2">
        <v>-371.895045265184</v>
      </c>
      <c r="G718" s="2">
        <v>-361.54074161397</v>
      </c>
    </row>
    <row r="719" spans="1:7">
      <c r="A719" s="1">
        <v>-327.755423980198</v>
      </c>
      <c r="B719" s="1">
        <f t="shared" si="14"/>
        <v>7.66583519420352</v>
      </c>
      <c r="C719" s="1">
        <v>-1539.4933992372</v>
      </c>
      <c r="D719" s="1">
        <v>-327.755423980198</v>
      </c>
      <c r="F719" s="2">
        <v>-372.182819716954</v>
      </c>
      <c r="G719" s="2">
        <v>-361.412928152461</v>
      </c>
    </row>
    <row r="720" spans="1:7">
      <c r="A720" s="1">
        <v>-327.693038869066</v>
      </c>
      <c r="B720" s="1">
        <f t="shared" si="14"/>
        <v>7.66437607577093</v>
      </c>
      <c r="C720" s="1">
        <v>-1542.22443449907</v>
      </c>
      <c r="D720" s="1">
        <v>-327.693038869066</v>
      </c>
      <c r="F720" s="2">
        <v>-372.467653597327</v>
      </c>
      <c r="G720" s="2">
        <v>-361.234972600335</v>
      </c>
    </row>
    <row r="721" spans="1:7">
      <c r="A721" s="1">
        <v>-327.867626305045</v>
      </c>
      <c r="B721" s="1">
        <f t="shared" si="14"/>
        <v>7.66845948191244</v>
      </c>
      <c r="C721" s="1">
        <v>-1544.95593727063</v>
      </c>
      <c r="D721" s="1">
        <v>-327.867626305045</v>
      </c>
      <c r="F721" s="2">
        <v>-372.748025185944</v>
      </c>
      <c r="G721" s="2">
        <v>-361.144851420049</v>
      </c>
    </row>
    <row r="722" spans="1:7">
      <c r="A722" s="1">
        <v>-328.041212203945</v>
      </c>
      <c r="B722" s="1">
        <f t="shared" si="14"/>
        <v>7.67251946321449</v>
      </c>
      <c r="C722" s="1">
        <v>-1547.68889076442</v>
      </c>
      <c r="D722" s="1">
        <v>-328.041212203945</v>
      </c>
      <c r="F722" s="2">
        <v>-375.375673456746</v>
      </c>
      <c r="G722" s="2">
        <v>-361.213446106946</v>
      </c>
    </row>
    <row r="723" spans="1:7">
      <c r="A723" s="1">
        <v>-328.097649983536</v>
      </c>
      <c r="B723" s="1">
        <f t="shared" si="14"/>
        <v>7.67383948017048</v>
      </c>
      <c r="C723" s="1">
        <v>-1550.4228026902</v>
      </c>
      <c r="D723" s="1">
        <v>-328.097649983536</v>
      </c>
      <c r="F723" s="2">
        <v>-374.696058059044</v>
      </c>
      <c r="G723" s="2">
        <v>-361.372002832857</v>
      </c>
    </row>
    <row r="724" spans="1:7">
      <c r="A724" s="1">
        <v>-328.081633779972</v>
      </c>
      <c r="B724" s="1">
        <f t="shared" si="14"/>
        <v>7.6734648789649</v>
      </c>
      <c r="C724" s="1">
        <v>-1553.15688303922</v>
      </c>
      <c r="D724" s="1">
        <v>-328.081633779972</v>
      </c>
      <c r="F724" s="2">
        <v>-374.052192360332</v>
      </c>
      <c r="G724" s="2">
        <v>-361.420186208054</v>
      </c>
    </row>
    <row r="725" spans="1:7">
      <c r="A725" s="1">
        <v>-328.100044624823</v>
      </c>
      <c r="B725" s="1">
        <f t="shared" si="14"/>
        <v>7.67389548816947</v>
      </c>
      <c r="C725" s="1">
        <v>-1555.8909733659</v>
      </c>
      <c r="D725" s="1">
        <v>-328.100044624823</v>
      </c>
      <c r="F725" s="2">
        <v>-373.535250802207</v>
      </c>
      <c r="G725" s="2">
        <v>-361.139823849584</v>
      </c>
    </row>
    <row r="726" spans="1:7">
      <c r="A726" s="1">
        <v>-328.19469798557</v>
      </c>
      <c r="B726" s="1">
        <f t="shared" si="14"/>
        <v>7.67610932510694</v>
      </c>
      <c r="C726" s="1">
        <v>-1558.62553479345</v>
      </c>
      <c r="D726" s="1">
        <v>-328.19469798557</v>
      </c>
      <c r="F726" s="2">
        <v>-373.11604138016</v>
      </c>
      <c r="G726" s="2">
        <v>-360.466345617131</v>
      </c>
    </row>
    <row r="727" spans="1:7">
      <c r="A727" s="1">
        <v>-328.295447384396</v>
      </c>
      <c r="B727" s="1">
        <f t="shared" si="14"/>
        <v>7.67846574160171</v>
      </c>
      <c r="C727" s="1">
        <v>-1561.36091039915</v>
      </c>
      <c r="D727" s="1">
        <v>-328.295447384396</v>
      </c>
      <c r="F727" s="2">
        <v>-372.743554708177</v>
      </c>
      <c r="G727" s="2">
        <v>-359.614640019426</v>
      </c>
    </row>
    <row r="728" spans="1:7">
      <c r="A728" s="1">
        <v>-328.269385603462</v>
      </c>
      <c r="B728" s="1">
        <f t="shared" si="14"/>
        <v>7.67785618550319</v>
      </c>
      <c r="C728" s="1">
        <v>-1564.09659720327</v>
      </c>
      <c r="D728" s="1">
        <v>-328.269385603462</v>
      </c>
      <c r="F728" s="2">
        <v>-372.424883608108</v>
      </c>
      <c r="G728" s="2">
        <v>-359.065568762317</v>
      </c>
    </row>
    <row r="729" spans="1:7">
      <c r="A729" s="1">
        <v>-327.999936909668</v>
      </c>
      <c r="B729" s="1">
        <f t="shared" si="14"/>
        <v>7.67155407994279</v>
      </c>
      <c r="C729" s="1">
        <v>-1566.83105271374</v>
      </c>
      <c r="D729" s="1">
        <v>-327.999936909668</v>
      </c>
      <c r="F729" s="2">
        <v>-372.229200226662</v>
      </c>
      <c r="G729" s="2">
        <v>-359.391163688464</v>
      </c>
    </row>
    <row r="730" spans="1:7">
      <c r="A730" s="1">
        <v>-327.42990503129</v>
      </c>
      <c r="B730" s="1">
        <f t="shared" si="14"/>
        <v>7.65822166767628</v>
      </c>
      <c r="C730" s="1">
        <v>-1569.5620103885</v>
      </c>
      <c r="D730" s="1">
        <v>-327.42990503129</v>
      </c>
      <c r="F730" s="2">
        <v>-372.230907337648</v>
      </c>
      <c r="G730" s="2">
        <v>-360.985104017966</v>
      </c>
    </row>
    <row r="731" spans="1:7">
      <c r="A731" s="1">
        <v>-326.560304203175</v>
      </c>
      <c r="B731" s="1">
        <f t="shared" si="14"/>
        <v>7.63788267052982</v>
      </c>
      <c r="C731" s="1">
        <v>-1572.28696959364</v>
      </c>
      <c r="D731" s="1">
        <v>-326.560304203175</v>
      </c>
      <c r="F731" s="2">
        <v>-372.446262026453</v>
      </c>
      <c r="G731" s="2">
        <v>-363.82352727348</v>
      </c>
    </row>
    <row r="732" spans="1:7">
      <c r="A732" s="1">
        <v>-325.439050399563</v>
      </c>
      <c r="B732" s="1">
        <f t="shared" si="14"/>
        <v>7.61165778990089</v>
      </c>
      <c r="C732" s="1">
        <v>-1575.00363357115</v>
      </c>
      <c r="D732" s="1">
        <v>-325.439050399563</v>
      </c>
      <c r="F732" s="2">
        <v>-372.800279599048</v>
      </c>
      <c r="G732" s="2">
        <v>-367.384750390084</v>
      </c>
    </row>
    <row r="733" spans="1:7">
      <c r="A733" s="1">
        <v>-324.163402621348</v>
      </c>
      <c r="B733" s="1">
        <f t="shared" si="14"/>
        <v>7.58182180575486</v>
      </c>
      <c r="C733" s="1">
        <v>-1577.71031045874</v>
      </c>
      <c r="D733" s="1">
        <v>-324.163402621348</v>
      </c>
      <c r="F733" s="2">
        <v>-373.128071954227</v>
      </c>
      <c r="G733" s="2">
        <v>-370.797320080302</v>
      </c>
    </row>
    <row r="734" spans="1:7">
      <c r="A734" s="1">
        <v>-322.883583783735</v>
      </c>
      <c r="B734" s="1">
        <f t="shared" si="14"/>
        <v>7.55188826516402</v>
      </c>
      <c r="C734" s="1">
        <v>-1580.40633956876</v>
      </c>
      <c r="D734" s="1">
        <v>-322.883583783735</v>
      </c>
      <c r="F734" s="2">
        <v>-373.210234965351</v>
      </c>
      <c r="G734" s="2">
        <v>-373.176609777018</v>
      </c>
    </row>
    <row r="735" spans="1:7">
      <c r="A735" s="1">
        <v>-321.779772882059</v>
      </c>
      <c r="B735" s="1">
        <f t="shared" si="14"/>
        <v>7.52607135463038</v>
      </c>
      <c r="C735" s="1">
        <v>-1583.0924368882</v>
      </c>
      <c r="D735" s="1">
        <v>-321.779772882059</v>
      </c>
      <c r="F735" s="2">
        <v>-372.850826580248</v>
      </c>
      <c r="G735" s="2">
        <v>-373.999764407989</v>
      </c>
    </row>
    <row r="736" spans="1:7">
      <c r="A736" s="1">
        <v>-321.006782535473</v>
      </c>
      <c r="B736" s="1">
        <f t="shared" si="14"/>
        <v>7.5079919693019</v>
      </c>
      <c r="C736" s="1">
        <v>-1585.77071420244</v>
      </c>
      <c r="D736" s="1">
        <v>-321.006782535473</v>
      </c>
      <c r="F736" s="2">
        <v>-371.984835585257</v>
      </c>
      <c r="G736" s="2">
        <v>-373.328123059633</v>
      </c>
    </row>
    <row r="737" spans="1:7">
      <c r="A737" s="1">
        <v>-320.633739779923</v>
      </c>
      <c r="B737" s="1">
        <f t="shared" si="14"/>
        <v>7.49926691374153</v>
      </c>
      <c r="C737" s="1">
        <v>-1588.44421637875</v>
      </c>
      <c r="D737" s="1">
        <v>-320.633739779923</v>
      </c>
      <c r="F737" s="2">
        <v>-370.754056318287</v>
      </c>
      <c r="G737" s="2">
        <v>-371.754806496267</v>
      </c>
    </row>
    <row r="738" spans="1:7">
      <c r="A738" s="1">
        <v>-320.614587756666</v>
      </c>
      <c r="B738" s="1">
        <f t="shared" si="14"/>
        <v>7.49881896919758</v>
      </c>
      <c r="C738" s="1">
        <v>-1591.11608441016</v>
      </c>
      <c r="D738" s="1">
        <v>-320.614587756666</v>
      </c>
      <c r="F738" s="2">
        <v>-369.477958961571</v>
      </c>
      <c r="G738" s="2">
        <v>-370.10056839618</v>
      </c>
    </row>
    <row r="739" spans="1:7">
      <c r="A739" s="1">
        <v>-320.803850734025</v>
      </c>
      <c r="B739" s="1">
        <f t="shared" si="14"/>
        <v>7.50324561994581</v>
      </c>
      <c r="C739" s="1">
        <v>-1593.7886612372</v>
      </c>
      <c r="D739" s="1">
        <v>-320.803850734025</v>
      </c>
      <c r="F739" s="2">
        <v>-368.508312724792</v>
      </c>
      <c r="G739" s="2">
        <v>-372.861647040971</v>
      </c>
    </row>
    <row r="740" spans="1:7">
      <c r="A740" s="1">
        <v>-321.006243678124</v>
      </c>
      <c r="B740" s="1">
        <f t="shared" si="14"/>
        <v>7.50797936602723</v>
      </c>
      <c r="C740" s="1">
        <v>-1596.46286996392</v>
      </c>
      <c r="D740" s="1">
        <v>-321.006243678124</v>
      </c>
      <c r="F740" s="2">
        <v>-368.047634289074</v>
      </c>
      <c r="G740" s="2">
        <v>-372.548936375343</v>
      </c>
    </row>
    <row r="741" spans="1:7">
      <c r="A741" s="1">
        <v>-321.039625281935</v>
      </c>
      <c r="B741" s="1">
        <f t="shared" si="14"/>
        <v>7.5087601246497</v>
      </c>
      <c r="C741" s="1">
        <v>-1599.13806108458</v>
      </c>
      <c r="D741" s="1">
        <v>-321.039625281935</v>
      </c>
      <c r="F741" s="2">
        <v>-368.046609154728</v>
      </c>
      <c r="G741" s="2">
        <v>-371.57641457614</v>
      </c>
    </row>
    <row r="742" spans="1:7">
      <c r="A742" s="1">
        <v>-320.793650836347</v>
      </c>
      <c r="B742" s="1">
        <f t="shared" si="14"/>
        <v>7.50300705567234</v>
      </c>
      <c r="C742" s="1">
        <v>-1601.81236640174</v>
      </c>
      <c r="D742" s="1">
        <v>-320.793650836347</v>
      </c>
      <c r="F742" s="2">
        <v>-368.242420737862</v>
      </c>
      <c r="G742" s="2">
        <v>-369.891621716407</v>
      </c>
    </row>
    <row r="743" spans="1:7">
      <c r="A743" s="1">
        <v>-320.267751992871</v>
      </c>
      <c r="B743" s="1">
        <f t="shared" si="14"/>
        <v>7.49070686605548</v>
      </c>
      <c r="C743" s="1">
        <v>-1604.4834555802</v>
      </c>
      <c r="D743" s="1">
        <v>-320.267751992871</v>
      </c>
      <c r="F743" s="2">
        <v>-368.308005038523</v>
      </c>
      <c r="G743" s="2">
        <v>-367.729442064559</v>
      </c>
    </row>
    <row r="744" spans="1:7">
      <c r="A744" s="1">
        <v>-319.572993685351</v>
      </c>
      <c r="B744" s="1">
        <f t="shared" si="14"/>
        <v>7.47445724119626</v>
      </c>
      <c r="C744" s="1">
        <v>-1607.14945868719</v>
      </c>
      <c r="D744" s="1">
        <v>-319.572993685351</v>
      </c>
      <c r="F744" s="2">
        <v>-368.023261567363</v>
      </c>
      <c r="G744" s="2">
        <v>-365.580739364427</v>
      </c>
    </row>
    <row r="745" spans="1:7">
      <c r="A745" s="1">
        <v>-318.892362221664</v>
      </c>
      <c r="B745" s="1">
        <f t="shared" si="14"/>
        <v>7.45853802751781</v>
      </c>
      <c r="C745" s="1">
        <v>-1609.80973100347</v>
      </c>
      <c r="D745" s="1">
        <v>-318.892362221664</v>
      </c>
      <c r="F745" s="2">
        <v>-367.38160875049</v>
      </c>
      <c r="G745" s="2">
        <v>-364.006713322075</v>
      </c>
    </row>
    <row r="746" spans="1:7">
      <c r="A746" s="1">
        <v>-318.411179087298</v>
      </c>
      <c r="B746" s="1">
        <f t="shared" si="14"/>
        <v>7.44728368865291</v>
      </c>
      <c r="C746" s="1">
        <v>-1612.46516242559</v>
      </c>
      <c r="D746" s="1">
        <v>-318.411179087298</v>
      </c>
      <c r="F746" s="2">
        <v>-366.589378702225</v>
      </c>
      <c r="G746" s="2">
        <v>-363.388784837887</v>
      </c>
    </row>
    <row r="747" spans="1:7">
      <c r="A747" s="1">
        <v>-318.242206527624</v>
      </c>
      <c r="B747" s="1">
        <f t="shared" si="14"/>
        <v>7.44333160822943</v>
      </c>
      <c r="C747" s="1">
        <v>-1615.11788486565</v>
      </c>
      <c r="D747" s="1">
        <v>-318.242206527624</v>
      </c>
      <c r="F747" s="2">
        <v>-365.968228376779</v>
      </c>
      <c r="G747" s="2">
        <v>-363.753685767585</v>
      </c>
    </row>
    <row r="748" spans="1:7">
      <c r="A748" s="1">
        <v>-318.374009555271</v>
      </c>
      <c r="B748" s="1">
        <f t="shared" si="14"/>
        <v>7.44641433459828</v>
      </c>
      <c r="C748" s="1">
        <v>-1617.77045243267</v>
      </c>
      <c r="D748" s="1">
        <v>-318.374009555271</v>
      </c>
      <c r="F748" s="2">
        <v>-365.809281195167</v>
      </c>
      <c r="G748" s="2">
        <v>-364.767161516188</v>
      </c>
    </row>
    <row r="749" spans="1:7">
      <c r="A749" s="1">
        <v>-318.668529210753</v>
      </c>
      <c r="B749" s="1">
        <f t="shared" si="14"/>
        <v>7.45330282209594</v>
      </c>
      <c r="C749" s="1">
        <v>-1620.42479634419</v>
      </c>
      <c r="D749" s="1">
        <v>-318.668529210753</v>
      </c>
      <c r="F749" s="2">
        <v>-366.242636368371</v>
      </c>
      <c r="G749" s="2">
        <v>-365.890508073667</v>
      </c>
    </row>
    <row r="750" spans="1:7">
      <c r="A750" s="1">
        <v>-318.920836131658</v>
      </c>
      <c r="B750" s="1">
        <f t="shared" si="14"/>
        <v>7.45920400063489</v>
      </c>
      <c r="C750" s="1">
        <v>-1623.08141869978</v>
      </c>
      <c r="D750" s="1">
        <v>-318.920836131658</v>
      </c>
      <c r="F750" s="2">
        <v>-367.176393756858</v>
      </c>
      <c r="G750" s="2">
        <v>-366.613829375274</v>
      </c>
    </row>
    <row r="751" spans="1:7">
      <c r="A751" s="1">
        <v>-318.964487266754</v>
      </c>
      <c r="B751" s="1">
        <f t="shared" si="14"/>
        <v>7.46022495218352</v>
      </c>
      <c r="C751" s="1">
        <v>-1625.73927421394</v>
      </c>
      <c r="D751" s="1">
        <v>-318.964487266754</v>
      </c>
      <c r="F751" s="2">
        <v>-368.329454665438</v>
      </c>
      <c r="G751" s="2">
        <v>-366.655266499524</v>
      </c>
    </row>
    <row r="752" spans="1:7">
      <c r="A752" s="1">
        <v>-318.770744727693</v>
      </c>
      <c r="B752" s="1">
        <f t="shared" si="14"/>
        <v>7.45569352946437</v>
      </c>
      <c r="C752" s="1">
        <v>-1628.39650434725</v>
      </c>
      <c r="D752" s="1">
        <v>-318.770744727693</v>
      </c>
      <c r="F752" s="2">
        <v>-369.34196837524</v>
      </c>
      <c r="G752" s="2">
        <v>-366.041635383917</v>
      </c>
    </row>
    <row r="753" spans="1:7">
      <c r="A753" s="1">
        <v>-318.478938600958</v>
      </c>
      <c r="B753" s="1">
        <f t="shared" si="14"/>
        <v>7.44886850838907</v>
      </c>
      <c r="C753" s="1">
        <v>-1631.05171136112</v>
      </c>
      <c r="D753" s="1">
        <v>-318.478938600958</v>
      </c>
      <c r="F753" s="2">
        <v>-369.91515202265</v>
      </c>
      <c r="G753" s="2">
        <v>-365.044740387029</v>
      </c>
    </row>
    <row r="754" spans="1:7">
      <c r="A754" s="1">
        <v>-318.329258435263</v>
      </c>
      <c r="B754" s="1">
        <f t="shared" si="14"/>
        <v>7.44536765562476</v>
      </c>
      <c r="C754" s="1">
        <v>-1633.70507884877</v>
      </c>
      <c r="D754" s="1">
        <v>-318.329258435263</v>
      </c>
      <c r="F754" s="2">
        <v>-369.926155524648</v>
      </c>
      <c r="G754" s="2">
        <v>-364.017518773203</v>
      </c>
    </row>
    <row r="755" spans="1:7">
      <c r="A755" s="1">
        <v>-318.532715147268</v>
      </c>
      <c r="B755" s="1">
        <f t="shared" si="14"/>
        <v>7.45012628205555</v>
      </c>
      <c r="C755" s="1">
        <v>-1636.35867040537</v>
      </c>
      <c r="D755" s="1">
        <v>-318.532715147268</v>
      </c>
      <c r="F755" s="2">
        <v>-369.481146446296</v>
      </c>
      <c r="G755" s="2">
        <v>-363.222205531365</v>
      </c>
    </row>
    <row r="756" spans="1:7">
      <c r="A756" s="1">
        <v>-319.159115045587</v>
      </c>
      <c r="B756" s="1">
        <f t="shared" si="14"/>
        <v>7.46477707967734</v>
      </c>
      <c r="C756" s="1">
        <v>-1639.01571969784</v>
      </c>
      <c r="D756" s="1">
        <v>-319.159115045587</v>
      </c>
      <c r="F756" s="2">
        <v>-368.890048252605</v>
      </c>
      <c r="G756" s="2">
        <v>-362.737858956091</v>
      </c>
    </row>
    <row r="757" spans="1:7">
      <c r="A757" s="1">
        <v>-320.1121395761</v>
      </c>
      <c r="B757" s="1">
        <f t="shared" si="14"/>
        <v>7.48706726452989</v>
      </c>
      <c r="C757" s="1">
        <v>-1641.67934992543</v>
      </c>
      <c r="D757" s="1">
        <v>-320.1121395761</v>
      </c>
      <c r="F757" s="2">
        <v>-368.559884789558</v>
      </c>
      <c r="G757" s="2">
        <v>-362.478784489829</v>
      </c>
    </row>
    <row r="758" spans="1:7">
      <c r="A758" s="1">
        <v>-321.196616275607</v>
      </c>
      <c r="B758" s="1">
        <f t="shared" si="14"/>
        <v>7.51243196955725</v>
      </c>
      <c r="C758" s="1">
        <v>-1644.35146974148</v>
      </c>
      <c r="D758" s="1">
        <v>-321.196616275607</v>
      </c>
      <c r="F758" s="2">
        <v>-368.825761045351</v>
      </c>
      <c r="G758" s="2">
        <v>-362.288336440227</v>
      </c>
    </row>
    <row r="759" spans="1:7">
      <c r="A759" s="1">
        <v>-322.219079580784</v>
      </c>
      <c r="B759" s="1">
        <f t="shared" si="14"/>
        <v>7.536346250195</v>
      </c>
      <c r="C759" s="1">
        <v>-1647.03236847421</v>
      </c>
      <c r="D759" s="1">
        <v>-322.219079580784</v>
      </c>
      <c r="F759" s="2">
        <v>-369.779974758985</v>
      </c>
      <c r="G759" s="2">
        <v>-362.039534276317</v>
      </c>
    </row>
    <row r="760" spans="1:7">
      <c r="A760" s="1">
        <v>-323.050453457213</v>
      </c>
      <c r="B760" s="1">
        <f t="shared" si="14"/>
        <v>7.55579116141593</v>
      </c>
      <c r="C760" s="1">
        <v>-1649.72099152854</v>
      </c>
      <c r="D760" s="1">
        <v>-323.050453457213</v>
      </c>
      <c r="F760" s="2">
        <v>-371.193355269145</v>
      </c>
      <c r="G760" s="2">
        <v>-361.690453946279</v>
      </c>
    </row>
    <row r="761" spans="1:7">
      <c r="A761" s="1">
        <v>-323.6224670991</v>
      </c>
      <c r="B761" s="1">
        <f t="shared" si="14"/>
        <v>7.56916992492895</v>
      </c>
      <c r="C761" s="1">
        <v>-1652.41546203085</v>
      </c>
      <c r="D761" s="1">
        <v>-323.6224670991</v>
      </c>
      <c r="F761" s="2">
        <v>-372.598767832781</v>
      </c>
      <c r="G761" s="2">
        <v>-361.284876196782</v>
      </c>
    </row>
    <row r="762" spans="1:7">
      <c r="A762" s="1">
        <v>-323.885095515853</v>
      </c>
      <c r="B762" s="1">
        <f t="shared" si="14"/>
        <v>7.57531251178745</v>
      </c>
      <c r="C762" s="1">
        <v>-1655.11341020842</v>
      </c>
      <c r="D762" s="1">
        <v>-323.885095515853</v>
      </c>
      <c r="F762" s="2">
        <v>-373.513008279081</v>
      </c>
      <c r="G762" s="2">
        <v>-360.91813127835</v>
      </c>
    </row>
    <row r="763" spans="1:7">
      <c r="A763" s="1">
        <v>-323.777424313408</v>
      </c>
      <c r="B763" s="1">
        <f t="shared" si="14"/>
        <v>7.57279420199693</v>
      </c>
      <c r="C763" s="1">
        <v>-1657.81200404104</v>
      </c>
      <c r="D763" s="1">
        <v>-323.777424313408</v>
      </c>
      <c r="F763" s="2">
        <v>-373.673120160279</v>
      </c>
      <c r="G763" s="2">
        <v>-360.689309690121</v>
      </c>
    </row>
    <row r="764" spans="1:7">
      <c r="A764" s="1">
        <v>-323.247740646968</v>
      </c>
      <c r="B764" s="1">
        <f t="shared" si="14"/>
        <v>7.56040548957631</v>
      </c>
      <c r="C764" s="1">
        <v>-1660.50794222837</v>
      </c>
      <c r="D764" s="1">
        <v>-323.247740646968</v>
      </c>
      <c r="F764" s="2">
        <v>-373.145780087247</v>
      </c>
      <c r="G764" s="2">
        <v>-360.653623740706</v>
      </c>
    </row>
    <row r="765" spans="1:7">
      <c r="A765" s="1">
        <v>-322.318933160225</v>
      </c>
      <c r="B765" s="1">
        <f t="shared" si="14"/>
        <v>7.53868171446971</v>
      </c>
      <c r="C765" s="1">
        <v>-1663.19780336924</v>
      </c>
      <c r="D765" s="1">
        <v>-322.318933160225</v>
      </c>
      <c r="F765" s="2">
        <v>-372.255462399009</v>
      </c>
      <c r="G765" s="2">
        <v>-360.791925562899</v>
      </c>
    </row>
    <row r="766" spans="1:7">
      <c r="A766" s="1">
        <v>-321.159706212352</v>
      </c>
      <c r="B766" s="1">
        <f t="shared" si="14"/>
        <v>7.5115686841889</v>
      </c>
      <c r="C766" s="1">
        <v>-1665.87896436662</v>
      </c>
      <c r="D766" s="1">
        <v>-321.159706212352</v>
      </c>
      <c r="F766" s="2">
        <v>-371.396335325684</v>
      </c>
      <c r="G766" s="2">
        <v>-361.017143232336</v>
      </c>
    </row>
    <row r="767" spans="1:7">
      <c r="A767" s="1">
        <v>-320.110174920817</v>
      </c>
      <c r="B767" s="1">
        <f t="shared" si="14"/>
        <v>7.48702131342577</v>
      </c>
      <c r="C767" s="1">
        <v>-1668.55092220468</v>
      </c>
      <c r="D767" s="1">
        <v>-320.110174920817</v>
      </c>
      <c r="F767" s="2">
        <v>-370.851992926857</v>
      </c>
      <c r="G767" s="2">
        <v>-361.219718086695</v>
      </c>
    </row>
    <row r="768" spans="1:7">
      <c r="A768" s="1">
        <v>-319.627105487817</v>
      </c>
      <c r="B768" s="1">
        <f t="shared" si="14"/>
        <v>7.47572285613172</v>
      </c>
      <c r="C768" s="1">
        <v>-1671.21649420638</v>
      </c>
      <c r="D768" s="1">
        <v>-319.627105487817</v>
      </c>
      <c r="F768" s="2">
        <v>-370.716227736219</v>
      </c>
      <c r="G768" s="2">
        <v>-361.323865562554</v>
      </c>
    </row>
    <row r="769" spans="1:7">
      <c r="A769" s="1">
        <v>-320.150369356451</v>
      </c>
      <c r="B769" s="1">
        <f t="shared" si="14"/>
        <v>7.48796141661477</v>
      </c>
      <c r="C769" s="1">
        <v>-1673.8822336849</v>
      </c>
      <c r="D769" s="1">
        <v>-320.150369356451</v>
      </c>
      <c r="F769" s="2">
        <v>-370.928118627978</v>
      </c>
      <c r="G769" s="2">
        <v>-361.314392363427</v>
      </c>
    </row>
    <row r="770" spans="1:7">
      <c r="A770" s="1">
        <v>-321.931374084178</v>
      </c>
      <c r="B770" s="1">
        <f t="shared" ref="B770:B833" si="15">A770*-8.42/360</f>
        <v>7.52961713830216</v>
      </c>
      <c r="C770" s="1">
        <v>-1676.55757428257</v>
      </c>
      <c r="D770" s="1">
        <v>-321.931374084178</v>
      </c>
      <c r="F770" s="2">
        <v>-371.368457317796</v>
      </c>
      <c r="G770" s="2">
        <v>-361.216865220243</v>
      </c>
    </row>
    <row r="771" spans="1:7">
      <c r="A771" s="1">
        <v>-324.890513358958</v>
      </c>
      <c r="B771" s="1">
        <f t="shared" si="15"/>
        <v>7.59882811800674</v>
      </c>
      <c r="C771" s="1">
        <v>-1679.25266548025</v>
      </c>
      <c r="D771" s="1">
        <v>-324.890513358958</v>
      </c>
      <c r="F771" s="2">
        <v>-371.947166764276</v>
      </c>
      <c r="G771" s="2">
        <v>-361.055054523763</v>
      </c>
    </row>
    <row r="772" spans="1:7">
      <c r="A772" s="1">
        <v>-328.57352060187</v>
      </c>
      <c r="B772" s="1">
        <f t="shared" si="15"/>
        <v>7.68496956518818</v>
      </c>
      <c r="C772" s="1">
        <v>-1681.97543228842</v>
      </c>
      <c r="D772" s="1">
        <v>-328.57352060187</v>
      </c>
      <c r="F772" s="2">
        <v>-372.637326588352</v>
      </c>
      <c r="G772" s="2">
        <v>-360.831633501697</v>
      </c>
    </row>
    <row r="773" spans="1:7">
      <c r="A773" s="1">
        <v>-332.250658089504</v>
      </c>
      <c r="B773" s="1">
        <f t="shared" si="15"/>
        <v>7.77097372531562</v>
      </c>
      <c r="C773" s="1">
        <v>-1684.7288663663</v>
      </c>
      <c r="D773" s="1">
        <v>-332.250658089504</v>
      </c>
      <c r="F773" s="2">
        <v>-373.453951466336</v>
      </c>
      <c r="G773" s="2">
        <v>-360.556748064885</v>
      </c>
    </row>
    <row r="774" spans="1:7">
      <c r="A774" s="1">
        <v>-335.149094309075</v>
      </c>
      <c r="B774" s="1">
        <f t="shared" si="15"/>
        <v>7.8387649280067</v>
      </c>
      <c r="C774" s="1">
        <v>-1687.50969866796</v>
      </c>
      <c r="D774" s="1">
        <v>-335.149094309075</v>
      </c>
      <c r="F774" s="2">
        <v>-374.408325178865</v>
      </c>
      <c r="G774" s="2">
        <v>-360.298553247945</v>
      </c>
    </row>
    <row r="775" spans="1:7">
      <c r="A775" s="1">
        <v>-336.740710773414</v>
      </c>
      <c r="B775" s="1">
        <f t="shared" si="15"/>
        <v>7.87599106864485</v>
      </c>
      <c r="C775" s="1">
        <v>-1690.30923952247</v>
      </c>
      <c r="D775" s="1">
        <v>-336.740710773414</v>
      </c>
      <c r="F775" s="2">
        <v>-375.474057174292</v>
      </c>
      <c r="G775" s="2">
        <v>-360.196789779824</v>
      </c>
    </row>
    <row r="776" spans="1:7">
      <c r="A776" s="1">
        <v>-336.956524865008</v>
      </c>
      <c r="B776" s="1">
        <f t="shared" si="15"/>
        <v>7.8810387204538</v>
      </c>
      <c r="C776" s="1">
        <v>-1693.11631133763</v>
      </c>
      <c r="D776" s="1">
        <v>-336.956524865008</v>
      </c>
      <c r="F776" s="2">
        <v>-376.580266731735</v>
      </c>
      <c r="G776" s="2">
        <v>-360.402868988638</v>
      </c>
    </row>
    <row r="777" spans="1:7">
      <c r="A777" s="1">
        <v>-336.208129913214</v>
      </c>
      <c r="B777" s="1">
        <f t="shared" si="15"/>
        <v>7.86353459408128</v>
      </c>
      <c r="C777" s="1">
        <v>-1695.92116406587</v>
      </c>
      <c r="D777" s="1">
        <v>-336.208129913214</v>
      </c>
      <c r="F777" s="2">
        <v>-377.624262934746</v>
      </c>
      <c r="G777" s="2">
        <v>-360.975561127935</v>
      </c>
    </row>
    <row r="778" spans="1:7">
      <c r="A778" s="1">
        <v>-335.184984846175</v>
      </c>
      <c r="B778" s="1">
        <f t="shared" si="15"/>
        <v>7.83960436779109</v>
      </c>
      <c r="C778" s="1">
        <v>-1698.71863537737</v>
      </c>
      <c r="D778" s="1">
        <v>-335.184984846175</v>
      </c>
      <c r="F778" s="2">
        <v>-378.492774862866</v>
      </c>
      <c r="G778" s="2">
        <v>-361.811725427547</v>
      </c>
    </row>
    <row r="779" spans="1:7">
      <c r="A779" s="1">
        <v>-334.522076517031</v>
      </c>
      <c r="B779" s="1">
        <f t="shared" si="15"/>
        <v>7.82409967853722</v>
      </c>
      <c r="C779" s="1">
        <v>-1701.50908146638</v>
      </c>
      <c r="D779" s="1">
        <v>-334.522076517031</v>
      </c>
      <c r="F779" s="2">
        <v>-379.089193380218</v>
      </c>
      <c r="G779" s="2">
        <v>-362.676031999786</v>
      </c>
    </row>
    <row r="780" spans="1:7">
      <c r="A780" s="1">
        <v>-334.511781388336</v>
      </c>
      <c r="B780" s="1">
        <f t="shared" si="15"/>
        <v>7.82385888691608</v>
      </c>
      <c r="C780" s="1">
        <v>-1704.29672254099</v>
      </c>
      <c r="D780" s="1">
        <v>-334.511781388336</v>
      </c>
      <c r="F780" s="2">
        <v>-372.473010972808</v>
      </c>
      <c r="G780" s="2">
        <v>-363.321280514329</v>
      </c>
    </row>
    <row r="781" spans="1:7">
      <c r="A781" s="1">
        <v>-335.01039262136</v>
      </c>
      <c r="B781" s="1">
        <f t="shared" si="15"/>
        <v>7.83552084964403</v>
      </c>
      <c r="C781" s="1">
        <v>-1707.08639826603</v>
      </c>
      <c r="D781" s="1">
        <v>-335.01039262136</v>
      </c>
      <c r="F781" s="2">
        <v>-372.20696938366</v>
      </c>
      <c r="G781" s="2">
        <v>-363.622000738496</v>
      </c>
    </row>
    <row r="782" spans="1:7">
      <c r="A782" s="1">
        <v>-335.579110089368</v>
      </c>
      <c r="B782" s="1">
        <f t="shared" si="15"/>
        <v>7.84882251931244</v>
      </c>
      <c r="C782" s="1">
        <v>-1709.88052119399</v>
      </c>
      <c r="D782" s="1">
        <v>-335.579110089368</v>
      </c>
      <c r="F782" s="2">
        <v>-372.295721973401</v>
      </c>
      <c r="G782" s="2">
        <v>-363.63355688579</v>
      </c>
    </row>
    <row r="783" spans="1:7">
      <c r="A783" s="1">
        <v>-335.768847522794</v>
      </c>
      <c r="B783" s="1">
        <f t="shared" si="15"/>
        <v>7.8532602670609</v>
      </c>
      <c r="C783" s="1">
        <v>-1712.67780435071</v>
      </c>
      <c r="D783" s="1">
        <v>-335.768847522794</v>
      </c>
      <c r="F783" s="2">
        <v>-372.451889870917</v>
      </c>
      <c r="G783" s="2">
        <v>-363.542653550818</v>
      </c>
    </row>
    <row r="784" spans="1:7">
      <c r="A784" s="1">
        <v>-335.380865386172</v>
      </c>
      <c r="B784" s="1">
        <f t="shared" si="15"/>
        <v>7.84418579597658</v>
      </c>
      <c r="C784" s="1">
        <v>-1715.47426148783</v>
      </c>
      <c r="D784" s="1">
        <v>-335.380865386172</v>
      </c>
      <c r="F784" s="2">
        <v>-372.36298601526</v>
      </c>
      <c r="G784" s="2">
        <v>-363.550199293463</v>
      </c>
    </row>
    <row r="785" spans="1:7">
      <c r="A785" s="1">
        <v>-334.554968088553</v>
      </c>
      <c r="B785" s="1">
        <f t="shared" si="15"/>
        <v>7.82486897584893</v>
      </c>
      <c r="C785" s="1">
        <v>-1718.26566079397</v>
      </c>
      <c r="D785" s="1">
        <v>-334.554968088553</v>
      </c>
      <c r="F785" s="2">
        <v>-371.85307491786</v>
      </c>
      <c r="G785" s="2">
        <v>-363.767903173111</v>
      </c>
    </row>
    <row r="786" spans="1:7">
      <c r="A786" s="1">
        <v>-333.647165589737</v>
      </c>
      <c r="B786" s="1">
        <f t="shared" si="15"/>
        <v>7.80363648407107</v>
      </c>
      <c r="C786" s="1">
        <v>-1721.04983635097</v>
      </c>
      <c r="D786" s="1">
        <v>-333.647165589737</v>
      </c>
      <c r="F786" s="2">
        <v>-370.978597678736</v>
      </c>
      <c r="G786" s="2">
        <v>-364.190236652605</v>
      </c>
    </row>
    <row r="787" spans="1:7">
      <c r="A787" s="1">
        <v>-332.99320579246</v>
      </c>
      <c r="B787" s="1">
        <f t="shared" si="15"/>
        <v>7.78834109103476</v>
      </c>
      <c r="C787" s="1">
        <v>-1723.82750456506</v>
      </c>
      <c r="D787" s="1">
        <v>-332.99320579246</v>
      </c>
      <c r="F787" s="2">
        <v>-370.003236180265</v>
      </c>
      <c r="G787" s="2">
        <v>-364.746233927942</v>
      </c>
    </row>
    <row r="788" spans="1:7">
      <c r="A788" s="1">
        <v>-332.7190700534</v>
      </c>
      <c r="B788" s="1">
        <f t="shared" si="15"/>
        <v>7.78192936069341</v>
      </c>
      <c r="C788" s="1">
        <v>-1726.60130571442</v>
      </c>
      <c r="D788" s="1">
        <v>-332.7190700534</v>
      </c>
      <c r="F788" s="2">
        <v>-369.261784505522</v>
      </c>
      <c r="G788" s="2">
        <v>-365.385751742918</v>
      </c>
    </row>
    <row r="789" spans="1:7">
      <c r="A789" s="1">
        <v>-332.706387949834</v>
      </c>
      <c r="B789" s="1">
        <f t="shared" si="15"/>
        <v>7.78163274038223</v>
      </c>
      <c r="C789" s="1">
        <v>-1729.37391178943</v>
      </c>
      <c r="D789" s="1">
        <v>-332.706387949834</v>
      </c>
      <c r="F789" s="2">
        <v>-368.986973603839</v>
      </c>
      <c r="G789" s="2">
        <v>-366.140030007561</v>
      </c>
    </row>
    <row r="790" spans="1:7">
      <c r="A790" s="1">
        <v>-332.69913369144</v>
      </c>
      <c r="B790" s="1">
        <f t="shared" si="15"/>
        <v>7.78146307133868</v>
      </c>
      <c r="C790" s="1">
        <v>-1732.14643479627</v>
      </c>
      <c r="D790" s="1">
        <v>-332.69913369144</v>
      </c>
      <c r="F790" s="2">
        <v>-369.191129069578</v>
      </c>
      <c r="G790" s="2">
        <v>-367.11657977314</v>
      </c>
    </row>
    <row r="791" spans="1:7">
      <c r="A791" s="1">
        <v>-332.452737112635</v>
      </c>
      <c r="B791" s="1">
        <f t="shared" si="15"/>
        <v>7.77570012913441</v>
      </c>
      <c r="C791" s="1">
        <v>-1734.91790092462</v>
      </c>
      <c r="D791" s="1">
        <v>-332.452737112635</v>
      </c>
      <c r="F791" s="2">
        <v>-369.659700921115</v>
      </c>
      <c r="G791" s="2">
        <v>-368.427988635079</v>
      </c>
    </row>
    <row r="792" spans="1:7">
      <c r="A792" s="1">
        <v>-331.835090063921</v>
      </c>
      <c r="B792" s="1">
        <f t="shared" si="15"/>
        <v>7.76125405093948</v>
      </c>
      <c r="C792" s="1">
        <v>-1737.68576687119</v>
      </c>
      <c r="D792" s="1">
        <v>-331.835090063921</v>
      </c>
      <c r="F792" s="2">
        <v>-370.054045488857</v>
      </c>
      <c r="G792" s="2">
        <v>-370.093095778801</v>
      </c>
    </row>
    <row r="793" spans="1:7">
      <c r="A793" s="1">
        <v>-330.852807810864</v>
      </c>
      <c r="B793" s="1">
        <f t="shared" si="15"/>
        <v>7.73827956046521</v>
      </c>
      <c r="C793" s="1">
        <v>-1740.44696644567</v>
      </c>
      <c r="D793" s="1">
        <v>-330.852807810864</v>
      </c>
      <c r="F793" s="2">
        <v>-370.068177905851</v>
      </c>
      <c r="G793" s="2">
        <v>-371.968866290141</v>
      </c>
    </row>
    <row r="794" spans="1:7">
      <c r="A794" s="1">
        <v>-329.622769925476</v>
      </c>
      <c r="B794" s="1">
        <f t="shared" si="15"/>
        <v>7.70951034103474</v>
      </c>
      <c r="C794" s="1">
        <v>-1743.19894801957</v>
      </c>
      <c r="D794" s="1">
        <v>-329.622769925476</v>
      </c>
      <c r="F794" s="2">
        <v>-369.559846590093</v>
      </c>
      <c r="G794" s="2">
        <v>-373.761957526254</v>
      </c>
    </row>
    <row r="795" spans="1:7">
      <c r="A795" s="1">
        <v>-328.314411186267</v>
      </c>
      <c r="B795" s="1">
        <f t="shared" si="15"/>
        <v>7.67890928385658</v>
      </c>
      <c r="C795" s="1">
        <v>-1745.94035294087</v>
      </c>
      <c r="D795" s="1">
        <v>-328.314411186267</v>
      </c>
      <c r="F795" s="2">
        <v>-368.592588194507</v>
      </c>
      <c r="G795" s="2">
        <v>-375.130955964019</v>
      </c>
    </row>
    <row r="796" spans="1:7">
      <c r="A796" s="1">
        <v>-327.080975050312</v>
      </c>
      <c r="B796" s="1">
        <f t="shared" si="15"/>
        <v>7.65006058312119</v>
      </c>
      <c r="C796" s="1">
        <v>-1748.67116705018</v>
      </c>
      <c r="D796" s="1">
        <v>-327.080975050312</v>
      </c>
      <c r="F796" s="2">
        <v>-367.377672579582</v>
      </c>
      <c r="G796" s="2">
        <v>-375.836258992415</v>
      </c>
    </row>
    <row r="797" spans="1:7">
      <c r="A797" s="1">
        <v>-326.001321653434</v>
      </c>
      <c r="B797" s="1">
        <f t="shared" si="15"/>
        <v>7.62480868978309</v>
      </c>
      <c r="C797" s="1">
        <v>-1751.39234328645</v>
      </c>
      <c r="D797" s="1">
        <v>-326.001321653434</v>
      </c>
      <c r="F797" s="2">
        <v>-366.162109765702</v>
      </c>
      <c r="G797" s="2">
        <v>-375.853564823527</v>
      </c>
    </row>
    <row r="798" spans="1:7">
      <c r="A798" s="1">
        <v>-325.057802296362</v>
      </c>
      <c r="B798" s="1">
        <f t="shared" si="15"/>
        <v>7.60274082037602</v>
      </c>
      <c r="C798" s="1">
        <v>-1754.10508963624</v>
      </c>
      <c r="D798" s="1">
        <v>-325.057802296362</v>
      </c>
      <c r="F798" s="2">
        <v>-365.131862200451</v>
      </c>
      <c r="G798" s="2">
        <v>-379.362501010415</v>
      </c>
    </row>
    <row r="799" spans="1:7">
      <c r="A799" s="1">
        <v>-324.163449988844</v>
      </c>
      <c r="B799" s="1">
        <f t="shared" si="15"/>
        <v>7.58182291362796</v>
      </c>
      <c r="C799" s="1">
        <v>-1756.81017818743</v>
      </c>
      <c r="D799" s="1">
        <v>-324.163449988844</v>
      </c>
      <c r="F799" s="2">
        <v>-364.375252125514</v>
      </c>
      <c r="G799" s="2">
        <v>-379.323533636908</v>
      </c>
    </row>
    <row r="800" spans="1:7">
      <c r="A800" s="1">
        <v>-323.226956755222</v>
      </c>
      <c r="B800" s="1">
        <f t="shared" si="15"/>
        <v>7.55991937744158</v>
      </c>
      <c r="C800" s="1">
        <v>-1759.50763821553</v>
      </c>
      <c r="D800" s="1">
        <v>-323.226956755222</v>
      </c>
      <c r="F800" s="2">
        <v>-363.904945072815</v>
      </c>
      <c r="G800" s="2">
        <v>-379.037003100325</v>
      </c>
    </row>
    <row r="801" spans="1:7">
      <c r="A801" s="1">
        <v>-322.222733642374</v>
      </c>
      <c r="B801" s="1">
        <f t="shared" si="15"/>
        <v>7.53643171463553</v>
      </c>
      <c r="C801" s="1">
        <v>-1762.19701192552</v>
      </c>
      <c r="D801" s="1">
        <v>-322.222733642374</v>
      </c>
      <c r="F801" s="2">
        <v>-363.703854713789</v>
      </c>
      <c r="G801" s="2">
        <v>-378.595249048162</v>
      </c>
    </row>
    <row r="802" spans="1:7">
      <c r="A802" s="1">
        <v>-321.227253252463</v>
      </c>
      <c r="B802" s="1">
        <f t="shared" si="15"/>
        <v>7.51314853440483</v>
      </c>
      <c r="C802" s="1">
        <v>-1764.87805353758</v>
      </c>
      <c r="D802" s="1">
        <v>-321.227253252463</v>
      </c>
      <c r="F802" s="2">
        <v>-363.756920396283</v>
      </c>
      <c r="G802" s="2">
        <v>-378.090425714513</v>
      </c>
    </row>
    <row r="803" spans="1:7">
      <c r="A803" s="1">
        <v>-320.39677494638</v>
      </c>
      <c r="B803" s="1">
        <f t="shared" si="15"/>
        <v>7.49372456957922</v>
      </c>
      <c r="C803" s="1">
        <v>-1767.55148698841</v>
      </c>
      <c r="D803" s="1">
        <v>-320.39677494638</v>
      </c>
      <c r="F803" s="2">
        <v>-364.04937777934</v>
      </c>
      <c r="G803" s="2">
        <v>-377.595560227751</v>
      </c>
    </row>
    <row r="804" spans="1:7">
      <c r="A804" s="1">
        <v>-319.893353151297</v>
      </c>
      <c r="B804" s="1">
        <f t="shared" si="15"/>
        <v>7.48195009314978</v>
      </c>
      <c r="C804" s="1">
        <v>-1770.21936252215</v>
      </c>
      <c r="D804" s="1">
        <v>-319.893353151297</v>
      </c>
      <c r="F804" s="2">
        <v>-364.538697158838</v>
      </c>
      <c r="G804" s="2">
        <v>-377.155216685033</v>
      </c>
    </row>
    <row r="805" spans="1:7">
      <c r="A805" s="1">
        <v>-319.79915291517</v>
      </c>
      <c r="B805" s="1">
        <f t="shared" si="15"/>
        <v>7.4797468542937</v>
      </c>
      <c r="C805" s="1">
        <v>-1772.88474796409</v>
      </c>
      <c r="D805" s="1">
        <v>-319.79915291517</v>
      </c>
      <c r="F805" s="2">
        <v>-365.129843295744</v>
      </c>
      <c r="G805" s="2">
        <v>-376.784550115102</v>
      </c>
    </row>
    <row r="806" spans="1:7">
      <c r="A806" s="1">
        <v>-320.068644589748</v>
      </c>
      <c r="B806" s="1">
        <f t="shared" si="15"/>
        <v>7.48604996512688</v>
      </c>
      <c r="C806" s="1">
        <v>-1775.55086378703</v>
      </c>
      <c r="D806" s="1">
        <v>-320.068644589748</v>
      </c>
      <c r="F806" s="2">
        <v>-365.687902027111</v>
      </c>
      <c r="G806" s="2">
        <v>-376.475274841975</v>
      </c>
    </row>
    <row r="807" spans="1:7">
      <c r="A807" s="1">
        <v>-320.545543992233</v>
      </c>
      <c r="B807" s="1">
        <f t="shared" si="15"/>
        <v>7.49720411226278</v>
      </c>
      <c r="C807" s="1">
        <v>-1778.22008957279</v>
      </c>
      <c r="D807" s="1">
        <v>-320.545543992233</v>
      </c>
      <c r="F807" s="2">
        <v>-366.09752124702</v>
      </c>
      <c r="G807" s="2">
        <v>-376.202722577529</v>
      </c>
    </row>
    <row r="808" spans="1:7">
      <c r="A808" s="1">
        <v>-321.034274788421</v>
      </c>
      <c r="B808" s="1">
        <f t="shared" si="15"/>
        <v>7.5086349825514</v>
      </c>
      <c r="C808" s="1">
        <v>-1780.89333881771</v>
      </c>
      <c r="D808" s="1">
        <v>-321.034274788421</v>
      </c>
      <c r="F808" s="2">
        <v>-366.336011771233</v>
      </c>
      <c r="G808" s="2">
        <v>-375.9274518995</v>
      </c>
    </row>
    <row r="809" spans="1:7">
      <c r="A809" s="1">
        <v>-321.388512354035</v>
      </c>
      <c r="B809" s="1">
        <f t="shared" si="15"/>
        <v>7.51692020561382</v>
      </c>
      <c r="C809" s="1">
        <v>-1783.5701004308</v>
      </c>
      <c r="D809" s="1">
        <v>-321.388512354035</v>
      </c>
      <c r="F809" s="2">
        <v>-366.501446387937</v>
      </c>
      <c r="G809" s="2">
        <v>-375.595136699453</v>
      </c>
    </row>
    <row r="810" spans="1:7">
      <c r="A810" s="1">
        <v>-321.572341840287</v>
      </c>
      <c r="B810" s="1">
        <f t="shared" si="15"/>
        <v>7.52121977304227</v>
      </c>
      <c r="C810" s="1">
        <v>-1786.24910398995</v>
      </c>
      <c r="D810" s="1">
        <v>-321.572341840287</v>
      </c>
      <c r="F810" s="2">
        <v>-366.757572454732</v>
      </c>
      <c r="G810" s="2">
        <v>-375.149691122552</v>
      </c>
    </row>
    <row r="811" spans="1:7">
      <c r="A811" s="1">
        <v>-321.662341106408</v>
      </c>
      <c r="B811" s="1">
        <f t="shared" si="15"/>
        <v>7.52332475587765</v>
      </c>
      <c r="C811" s="1">
        <v>-1788.92924850222</v>
      </c>
      <c r="D811" s="1">
        <v>-321.662341106408</v>
      </c>
      <c r="F811" s="2">
        <v>-367.215121930633</v>
      </c>
      <c r="G811" s="2">
        <v>-374.567291257304</v>
      </c>
    </row>
    <row r="812" spans="1:7">
      <c r="A812" s="1">
        <v>-321.788244956613</v>
      </c>
      <c r="B812" s="1">
        <f t="shared" si="15"/>
        <v>7.52626950704078</v>
      </c>
      <c r="C812" s="1">
        <v>-1791.61029261082</v>
      </c>
      <c r="D812" s="1">
        <v>-321.788244956613</v>
      </c>
      <c r="F812" s="2">
        <v>-367.822709377545</v>
      </c>
      <c r="G812" s="2">
        <v>-373.891513194116</v>
      </c>
    </row>
    <row r="813" spans="1:7">
      <c r="A813" s="1">
        <v>-322.044536902613</v>
      </c>
      <c r="B813" s="1">
        <f t="shared" si="15"/>
        <v>7.53226389088889</v>
      </c>
      <c r="C813" s="1">
        <v>-1794.2929292019</v>
      </c>
      <c r="D813" s="1">
        <v>-322.044536902613</v>
      </c>
      <c r="F813" s="2">
        <v>-368.349417667371</v>
      </c>
      <c r="G813" s="2">
        <v>-373.230755173181</v>
      </c>
    </row>
    <row r="814" spans="1:7">
      <c r="A814" s="1">
        <v>-322.424593359456</v>
      </c>
      <c r="B814" s="1">
        <f t="shared" si="15"/>
        <v>7.5411529891295</v>
      </c>
      <c r="C814" s="1">
        <v>-1796.97821724466</v>
      </c>
      <c r="D814" s="1">
        <v>-322.424593359456</v>
      </c>
      <c r="F814" s="2">
        <v>-368.493597456625</v>
      </c>
      <c r="G814" s="2">
        <v>-372.699040668268</v>
      </c>
    </row>
    <row r="815" spans="1:7">
      <c r="A815" s="1">
        <v>-322.818068326549</v>
      </c>
      <c r="B815" s="1">
        <f t="shared" si="15"/>
        <v>7.5503559314154</v>
      </c>
      <c r="C815" s="1">
        <v>-1799.66672833502</v>
      </c>
      <c r="D815" s="1">
        <v>-322.818068326549</v>
      </c>
      <c r="F815" s="2">
        <v>-368.071501052633</v>
      </c>
      <c r="G815" s="2">
        <v>-372.331733254533</v>
      </c>
    </row>
    <row r="816" spans="1:7">
      <c r="A816" s="1">
        <v>-323.076297822492</v>
      </c>
      <c r="B816" s="1">
        <f t="shared" si="15"/>
        <v>7.55639563240384</v>
      </c>
      <c r="C816" s="1">
        <v>-1802.35795486064</v>
      </c>
      <c r="D816" s="1">
        <v>-323.076297822492</v>
      </c>
      <c r="F816" s="2">
        <v>-367.173803667581</v>
      </c>
      <c r="G816" s="2">
        <v>-372.042218849262</v>
      </c>
    </row>
    <row r="817" spans="1:7">
      <c r="A817" s="1">
        <v>-323.110055334615</v>
      </c>
      <c r="B817" s="1">
        <f t="shared" si="15"/>
        <v>7.55718518310405</v>
      </c>
      <c r="C817" s="1">
        <v>-1805.05039799879</v>
      </c>
      <c r="D817" s="1">
        <v>-323.110055334615</v>
      </c>
      <c r="F817" s="2">
        <v>-366.178237372229</v>
      </c>
      <c r="G817" s="2">
        <v>-371.666497546633</v>
      </c>
    </row>
    <row r="818" spans="1:7">
      <c r="A818" s="1">
        <v>-322.961128568556</v>
      </c>
      <c r="B818" s="1">
        <f t="shared" si="15"/>
        <v>7.55370195152011</v>
      </c>
      <c r="C818" s="1">
        <v>-1807.74236126506</v>
      </c>
      <c r="D818" s="1">
        <v>-322.961128568556</v>
      </c>
      <c r="F818" s="2">
        <v>-365.586544471946</v>
      </c>
      <c r="G818" s="2">
        <v>-371.078709674315</v>
      </c>
    </row>
    <row r="819" spans="1:7">
      <c r="A819" s="1">
        <v>-322.79927018068</v>
      </c>
      <c r="B819" s="1">
        <f t="shared" si="15"/>
        <v>7.54991626367035</v>
      </c>
      <c r="C819" s="1">
        <v>-1810.43302959318</v>
      </c>
      <c r="D819" s="1">
        <v>-322.79927018068</v>
      </c>
      <c r="F819" s="2">
        <v>-365.766303896562</v>
      </c>
      <c r="G819" s="2">
        <v>-370.300934798384</v>
      </c>
    </row>
    <row r="820" spans="1:7">
      <c r="A820" s="1">
        <v>-322.839269432798</v>
      </c>
      <c r="B820" s="1">
        <f t="shared" si="15"/>
        <v>7.55085180173378</v>
      </c>
      <c r="C820" s="1">
        <v>-1813.1231901749</v>
      </c>
      <c r="D820" s="1">
        <v>-322.839269432798</v>
      </c>
      <c r="F820" s="2">
        <v>-366.741542944601</v>
      </c>
      <c r="G820" s="2">
        <v>-369.524924634213</v>
      </c>
    </row>
    <row r="821" spans="1:7">
      <c r="A821" s="1">
        <v>-323.225000871815</v>
      </c>
      <c r="B821" s="1">
        <f t="shared" si="15"/>
        <v>7.55987363150189</v>
      </c>
      <c r="C821" s="1">
        <v>-1815.8151246345</v>
      </c>
      <c r="D821" s="1">
        <v>-323.225000871815</v>
      </c>
      <c r="F821" s="2">
        <v>-368.145499250151</v>
      </c>
      <c r="G821" s="2">
        <v>-369.020057014328</v>
      </c>
    </row>
    <row r="822" spans="1:7">
      <c r="A822" s="1">
        <v>-323.949859558555</v>
      </c>
      <c r="B822" s="1">
        <f t="shared" si="15"/>
        <v>7.5768272707862</v>
      </c>
      <c r="C822" s="1">
        <v>-1818.51168655296</v>
      </c>
      <c r="D822" s="1">
        <v>-323.949859558555</v>
      </c>
      <c r="F822" s="2">
        <v>-369.355941163893</v>
      </c>
      <c r="G822" s="2">
        <v>-368.978445020032</v>
      </c>
    </row>
    <row r="823" spans="1:7">
      <c r="A823" s="1">
        <v>-324.856984509436</v>
      </c>
      <c r="B823" s="1">
        <f t="shared" si="15"/>
        <v>7.5980439154707</v>
      </c>
      <c r="C823" s="1">
        <v>-1821.21504840324</v>
      </c>
      <c r="D823" s="1">
        <v>-324.856984509436</v>
      </c>
      <c r="F823" s="2">
        <v>-369.747405643943</v>
      </c>
      <c r="G823" s="2">
        <v>-369.38949067557</v>
      </c>
    </row>
    <row r="824" spans="1:7">
      <c r="A824" s="1">
        <v>-325.709887185206</v>
      </c>
      <c r="B824" s="1">
        <f t="shared" si="15"/>
        <v>7.61799236138732</v>
      </c>
      <c r="C824" s="1">
        <v>-1823.92574370197</v>
      </c>
      <c r="D824" s="1">
        <v>-325.709887185206</v>
      </c>
      <c r="F824" s="2">
        <v>-368.955343609373</v>
      </c>
      <c r="G824" s="2">
        <v>-370.018755626425</v>
      </c>
    </row>
    <row r="825" spans="1:7">
      <c r="A825" s="1">
        <v>-326.286874758057</v>
      </c>
      <c r="B825" s="1">
        <f t="shared" si="15"/>
        <v>7.631487459619</v>
      </c>
      <c r="C825" s="1">
        <v>-1826.64239687674</v>
      </c>
      <c r="D825" s="1">
        <v>-326.286874758057</v>
      </c>
      <c r="F825" s="2">
        <v>-367.049949581503</v>
      </c>
      <c r="G825" s="2">
        <v>-370.505819127827</v>
      </c>
    </row>
    <row r="826" spans="1:7">
      <c r="A826" s="1">
        <v>-326.454330188071</v>
      </c>
      <c r="B826" s="1">
        <f t="shared" si="15"/>
        <v>7.63540405606544</v>
      </c>
      <c r="C826" s="1">
        <v>-1829.36215189735</v>
      </c>
      <c r="D826" s="1">
        <v>-326.454330188071</v>
      </c>
      <c r="F826" s="2">
        <v>-364.549226406663</v>
      </c>
      <c r="G826" s="2">
        <v>-370.52921602473</v>
      </c>
    </row>
    <row r="827" spans="1:7">
      <c r="A827" s="1">
        <v>-326.201789466207</v>
      </c>
      <c r="B827" s="1">
        <f t="shared" si="15"/>
        <v>7.62949740918184</v>
      </c>
      <c r="C827" s="1">
        <v>-1832.0815523959</v>
      </c>
      <c r="D827" s="1">
        <v>-326.201789466207</v>
      </c>
      <c r="F827" s="2">
        <v>-362.257967184128</v>
      </c>
      <c r="G827" s="2">
        <v>-369.951992475689</v>
      </c>
    </row>
    <row r="828" spans="1:7">
      <c r="A828" s="1">
        <v>-325.643741949343</v>
      </c>
      <c r="B828" s="1">
        <f t="shared" si="15"/>
        <v>7.61644529781519</v>
      </c>
      <c r="C828" s="1">
        <v>-1834.79757544347</v>
      </c>
      <c r="D828" s="1">
        <v>-325.643741949343</v>
      </c>
      <c r="F828" s="2">
        <v>-360.988866502323</v>
      </c>
      <c r="G828" s="2">
        <v>-368.878056176357</v>
      </c>
    </row>
    <row r="829" spans="1:7">
      <c r="A829" s="1">
        <v>-324.98930760715</v>
      </c>
      <c r="B829" s="1">
        <f t="shared" si="15"/>
        <v>7.60113880570056</v>
      </c>
      <c r="C829" s="1">
        <v>-1837.50854648329</v>
      </c>
      <c r="D829" s="1">
        <v>-324.98930760715</v>
      </c>
      <c r="F829" s="2">
        <v>-361.272264397307</v>
      </c>
      <c r="G829" s="2">
        <v>-367.600104363969</v>
      </c>
    </row>
    <row r="830" spans="1:7">
      <c r="A830" s="1">
        <v>-324.465621524309</v>
      </c>
      <c r="B830" s="1">
        <f t="shared" si="15"/>
        <v>7.58889037009634</v>
      </c>
      <c r="C830" s="1">
        <v>-1840.214608688</v>
      </c>
      <c r="D830" s="1">
        <v>-324.465621524309</v>
      </c>
      <c r="F830" s="2">
        <v>-363.165502165371</v>
      </c>
      <c r="G830" s="2">
        <v>-366.468381211193</v>
      </c>
    </row>
    <row r="831" spans="1:7">
      <c r="A831" s="1">
        <v>-324.192391800971</v>
      </c>
      <c r="B831" s="1">
        <f t="shared" si="15"/>
        <v>7.58249983045604</v>
      </c>
      <c r="C831" s="1">
        <v>-1842.91735041019</v>
      </c>
      <c r="D831" s="1">
        <v>-324.192391800971</v>
      </c>
      <c r="F831" s="2">
        <v>-366.232787644381</v>
      </c>
      <c r="G831" s="2">
        <v>-365.737728615227</v>
      </c>
    </row>
    <row r="832" spans="1:7">
      <c r="A832" s="1">
        <v>-324.062289063805</v>
      </c>
      <c r="B832" s="1">
        <f t="shared" si="15"/>
        <v>7.57945687199233</v>
      </c>
      <c r="C832" s="1">
        <v>-1845.61841158046</v>
      </c>
      <c r="D832" s="1">
        <v>-324.062289063805</v>
      </c>
      <c r="F832" s="2">
        <v>-369.702872413485</v>
      </c>
      <c r="G832" s="2">
        <v>-365.460086047661</v>
      </c>
    </row>
    <row r="833" spans="1:7">
      <c r="A833" s="1">
        <v>-323.74190876714</v>
      </c>
      <c r="B833" s="1">
        <f t="shared" si="15"/>
        <v>7.57196353283144</v>
      </c>
      <c r="C833" s="1">
        <v>-1848.31759573809</v>
      </c>
      <c r="D833" s="1">
        <v>-323.74190876714</v>
      </c>
      <c r="F833" s="2">
        <v>-372.745574691094</v>
      </c>
      <c r="G833" s="2">
        <v>-365.47605886237</v>
      </c>
    </row>
    <row r="834" spans="1:7">
      <c r="A834" s="1">
        <v>-322.885614273939</v>
      </c>
      <c r="B834" s="1">
        <f t="shared" ref="B834:B897" si="16">A834*-8.42/360</f>
        <v>7.55193575607379</v>
      </c>
      <c r="C834" s="1">
        <v>-1851.01187708409</v>
      </c>
      <c r="D834" s="1">
        <v>-322.885614273939</v>
      </c>
      <c r="F834" s="2">
        <v>-374.758407997043</v>
      </c>
      <c r="G834" s="2">
        <v>-365.514323890305</v>
      </c>
    </row>
    <row r="835" spans="1:7">
      <c r="A835" s="1">
        <v>-321.509344722799</v>
      </c>
      <c r="B835" s="1">
        <f t="shared" si="16"/>
        <v>7.51974634046102</v>
      </c>
      <c r="C835" s="1">
        <v>-1853.69685607992</v>
      </c>
      <c r="D835" s="1">
        <v>-321.509344722799</v>
      </c>
      <c r="F835" s="2">
        <v>-375.546314881963</v>
      </c>
      <c r="G835" s="2">
        <v>-365.348424075386</v>
      </c>
    </row>
    <row r="836" spans="1:7">
      <c r="A836" s="1">
        <v>-320.285691390926</v>
      </c>
      <c r="B836" s="1">
        <f t="shared" si="16"/>
        <v>7.49112644864332</v>
      </c>
      <c r="C836" s="1">
        <v>-1856.37100206372</v>
      </c>
      <c r="D836" s="1">
        <v>-320.285691390926</v>
      </c>
      <c r="F836" s="2">
        <v>-375.327063930756</v>
      </c>
      <c r="G836" s="2">
        <v>-364.925650009992</v>
      </c>
    </row>
    <row r="837" spans="1:7">
      <c r="A837" s="1">
        <v>-320.464704094131</v>
      </c>
      <c r="B837" s="1">
        <f t="shared" si="16"/>
        <v>7.49531335686829</v>
      </c>
      <c r="C837" s="1">
        <v>-1859.04079537824</v>
      </c>
      <c r="D837" s="1">
        <v>-320.464704094131</v>
      </c>
      <c r="F837" s="2">
        <v>-374.580811274392</v>
      </c>
      <c r="G837" s="2">
        <v>-364.396043725577</v>
      </c>
    </row>
    <row r="838" spans="1:7">
      <c r="A838" s="1">
        <v>-323.308531966361</v>
      </c>
      <c r="B838" s="1">
        <f t="shared" si="16"/>
        <v>7.561827330991</v>
      </c>
      <c r="C838" s="1">
        <v>-1861.72318386183</v>
      </c>
      <c r="D838" s="1">
        <v>-323.308531966361</v>
      </c>
      <c r="F838" s="2">
        <v>-373.829094360887</v>
      </c>
      <c r="G838" s="2">
        <v>-364.021837714153</v>
      </c>
    </row>
    <row r="839" spans="1:7">
      <c r="A839" s="1">
        <v>-329.276934073109</v>
      </c>
      <c r="B839" s="1">
        <f t="shared" si="16"/>
        <v>7.70142162470994</v>
      </c>
      <c r="C839" s="1">
        <v>-1864.44228997033</v>
      </c>
      <c r="D839" s="1">
        <v>-329.276934073109</v>
      </c>
      <c r="F839" s="2">
        <v>-370.691774757577</v>
      </c>
      <c r="G839" s="2">
        <v>-364.011275637932</v>
      </c>
    </row>
    <row r="840" spans="1:7">
      <c r="A840" s="1">
        <v>-337.469057423904</v>
      </c>
      <c r="B840" s="1">
        <f t="shared" si="16"/>
        <v>7.89302628752576</v>
      </c>
      <c r="C840" s="1">
        <v>-1867.22039826823</v>
      </c>
      <c r="D840" s="1">
        <v>-337.469057423904</v>
      </c>
      <c r="F840" s="2">
        <v>-371.985822121553</v>
      </c>
      <c r="G840" s="2">
        <v>-364.366479443427</v>
      </c>
    </row>
    <row r="841" spans="1:7">
      <c r="A841" s="1">
        <v>-345.77146438637</v>
      </c>
      <c r="B841" s="1">
        <f t="shared" si="16"/>
        <v>8.08721036148121</v>
      </c>
      <c r="C841" s="1">
        <v>-1870.06723377577</v>
      </c>
      <c r="D841" s="1">
        <v>-345.77146438637</v>
      </c>
      <c r="F841" s="2">
        <v>-372.756271036244</v>
      </c>
      <c r="G841" s="2">
        <v>-364.837942487281</v>
      </c>
    </row>
    <row r="842" spans="1:7">
      <c r="A842" s="1">
        <v>-351.752392479838</v>
      </c>
      <c r="B842" s="1">
        <f t="shared" si="16"/>
        <v>8.22709762411177</v>
      </c>
      <c r="C842" s="1">
        <v>-1872.97358317938</v>
      </c>
      <c r="D842" s="1">
        <v>-351.752392479838</v>
      </c>
      <c r="F842" s="2">
        <v>-372.831988847909</v>
      </c>
      <c r="G842" s="2">
        <v>-365.028423777964</v>
      </c>
    </row>
    <row r="843" spans="1:7">
      <c r="A843" s="1">
        <v>-353.83182743104</v>
      </c>
      <c r="B843" s="1">
        <f t="shared" si="16"/>
        <v>8.2757332971371</v>
      </c>
      <c r="C843" s="1">
        <v>-1875.91351742901</v>
      </c>
      <c r="D843" s="1">
        <v>-353.83182743104</v>
      </c>
      <c r="F843" s="2">
        <v>-372.22312402414</v>
      </c>
      <c r="G843" s="2">
        <v>-364.606367354928</v>
      </c>
    </row>
    <row r="844" spans="1:7">
      <c r="A844" s="1">
        <v>-352.026193502575</v>
      </c>
      <c r="B844" s="1">
        <f t="shared" si="16"/>
        <v>8.23350152581023</v>
      </c>
      <c r="C844" s="1">
        <v>-1878.85459251624</v>
      </c>
      <c r="D844" s="1">
        <v>-352.026193502575</v>
      </c>
      <c r="F844" s="2">
        <v>-371.109659234797</v>
      </c>
      <c r="G844" s="2">
        <v>-363.519896957709</v>
      </c>
    </row>
    <row r="845" spans="1:7">
      <c r="A845" s="1">
        <v>-347.81878993257</v>
      </c>
      <c r="B845" s="1">
        <f t="shared" si="16"/>
        <v>8.13509503120066</v>
      </c>
      <c r="C845" s="1">
        <v>-1881.77061328055</v>
      </c>
      <c r="D845" s="1">
        <v>-347.81878993257</v>
      </c>
      <c r="F845" s="2">
        <v>-369.756638325178</v>
      </c>
      <c r="G845" s="2">
        <v>-362.09101744752</v>
      </c>
    </row>
    <row r="846" spans="1:7">
      <c r="A846" s="1">
        <v>-343.274534279204</v>
      </c>
      <c r="B846" s="1">
        <f t="shared" si="16"/>
        <v>8.02880994064138</v>
      </c>
      <c r="C846" s="1">
        <v>-1884.6501687981</v>
      </c>
      <c r="D846" s="1">
        <v>-343.274534279204</v>
      </c>
      <c r="F846" s="2">
        <v>-368.404432180385</v>
      </c>
      <c r="G846" s="2">
        <v>-360.926421824887</v>
      </c>
    </row>
    <row r="847" spans="1:7">
      <c r="A847" s="1">
        <v>-339.980604019597</v>
      </c>
      <c r="B847" s="1">
        <f t="shared" si="16"/>
        <v>7.95176857179169</v>
      </c>
      <c r="C847" s="1">
        <v>-1887.49706520767</v>
      </c>
      <c r="D847" s="1">
        <v>-339.980604019597</v>
      </c>
      <c r="F847" s="2">
        <v>-367.18777514885</v>
      </c>
      <c r="G847" s="2">
        <v>-360.676109569264</v>
      </c>
    </row>
    <row r="848" spans="1:7">
      <c r="A848" s="1">
        <v>-338.432390232485</v>
      </c>
      <c r="B848" s="1">
        <f t="shared" si="16"/>
        <v>7.91555757154868</v>
      </c>
      <c r="C848" s="1">
        <v>-1890.32378601706</v>
      </c>
      <c r="D848" s="1">
        <v>-338.432390232485</v>
      </c>
      <c r="F848" s="2">
        <v>-366.118685765646</v>
      </c>
      <c r="G848" s="2">
        <v>-361.751686108611</v>
      </c>
    </row>
    <row r="849" spans="1:7">
      <c r="A849" s="1">
        <v>-338.122569327731</v>
      </c>
      <c r="B849" s="1">
        <f t="shared" si="16"/>
        <v>7.90831120483193</v>
      </c>
      <c r="C849" s="1">
        <v>-1893.14276501523</v>
      </c>
      <c r="D849" s="1">
        <v>-338.122569327731</v>
      </c>
      <c r="F849" s="2">
        <v>-365.133271583554</v>
      </c>
      <c r="G849" s="2">
        <v>-364.138109234412</v>
      </c>
    </row>
    <row r="850" spans="1:7">
      <c r="A850" s="1">
        <v>-338.132068481701</v>
      </c>
      <c r="B850" s="1">
        <f t="shared" si="16"/>
        <v>7.90853337948867</v>
      </c>
      <c r="C850" s="1">
        <v>-1895.96049267277</v>
      </c>
      <c r="D850" s="1">
        <v>-338.132068481701</v>
      </c>
      <c r="F850" s="2">
        <v>-364.16436614033</v>
      </c>
      <c r="G850" s="2">
        <v>-367.384523875097</v>
      </c>
    </row>
    <row r="851" spans="1:7">
      <c r="A851" s="1">
        <v>-337.774230010657</v>
      </c>
      <c r="B851" s="1">
        <f t="shared" si="16"/>
        <v>7.90016393524925</v>
      </c>
      <c r="C851" s="1">
        <v>-1898.77676891648</v>
      </c>
      <c r="D851" s="1">
        <v>-337.774230010657</v>
      </c>
      <c r="F851" s="2">
        <v>-363.187593393876</v>
      </c>
      <c r="G851" s="2">
        <v>-370.771064439038</v>
      </c>
    </row>
    <row r="852" spans="1:7">
      <c r="A852" s="1">
        <v>-336.916230682377</v>
      </c>
      <c r="B852" s="1">
        <f t="shared" si="16"/>
        <v>7.88009628429337</v>
      </c>
      <c r="C852" s="1">
        <v>-1901.58797916937</v>
      </c>
      <c r="D852" s="1">
        <v>-336.916230682377</v>
      </c>
      <c r="F852" s="2">
        <v>-362.216137063916</v>
      </c>
      <c r="G852" s="2">
        <v>-373.569465408705</v>
      </c>
    </row>
    <row r="853" spans="1:7">
      <c r="A853" s="1">
        <v>-335.881711571202</v>
      </c>
      <c r="B853" s="1">
        <f t="shared" si="16"/>
        <v>7.85590003174867</v>
      </c>
      <c r="C853" s="1">
        <v>-1904.39130392876</v>
      </c>
      <c r="D853" s="1">
        <v>-335.881711571202</v>
      </c>
      <c r="F853" s="2">
        <v>-361.267987550919</v>
      </c>
      <c r="G853" s="2">
        <v>-375.284354200273</v>
      </c>
    </row>
    <row r="854" spans="1:7">
      <c r="A854" s="1">
        <v>-335.109093350376</v>
      </c>
      <c r="B854" s="1">
        <f t="shared" si="16"/>
        <v>7.83782935002824</v>
      </c>
      <c r="C854" s="1">
        <v>-1907.18709894927</v>
      </c>
      <c r="D854" s="1">
        <v>-335.109093350376</v>
      </c>
      <c r="F854" s="2">
        <v>-360.350020275918</v>
      </c>
      <c r="G854" s="2">
        <v>-375.785481617128</v>
      </c>
    </row>
    <row r="855" spans="1:7">
      <c r="A855" s="1">
        <v>-334.835809156686</v>
      </c>
      <c r="B855" s="1">
        <f t="shared" si="16"/>
        <v>7.83143753638693</v>
      </c>
      <c r="C855" s="1">
        <v>-1909.97853604305</v>
      </c>
      <c r="D855" s="1">
        <v>-334.835809156686</v>
      </c>
      <c r="F855" s="2">
        <v>-359.474985852409</v>
      </c>
      <c r="G855" s="2">
        <v>-375.297505819265</v>
      </c>
    </row>
    <row r="856" spans="1:7">
      <c r="A856" s="1">
        <v>-334.98270701934</v>
      </c>
      <c r="B856" s="1">
        <f t="shared" si="16"/>
        <v>7.83487331417456</v>
      </c>
      <c r="C856" s="1">
        <v>-1912.76944652711</v>
      </c>
      <c r="D856" s="1">
        <v>-334.98270701934</v>
      </c>
      <c r="F856" s="2">
        <v>-358.685068103994</v>
      </c>
      <c r="G856" s="2">
        <v>-374.272541885827</v>
      </c>
    </row>
    <row r="857" spans="1:7">
      <c r="A857" s="1">
        <v>-335.240395250382</v>
      </c>
      <c r="B857" s="1">
        <f t="shared" si="16"/>
        <v>7.84090035557838</v>
      </c>
      <c r="C857" s="1">
        <v>-1915.56204278657</v>
      </c>
      <c r="D857" s="1">
        <v>-335.240395250382</v>
      </c>
      <c r="F857" s="2">
        <v>-358.047904666256</v>
      </c>
      <c r="G857" s="2">
        <v>-373.207381316116</v>
      </c>
    </row>
    <row r="858" spans="1:7">
      <c r="A858" s="1">
        <v>-335.247297708054</v>
      </c>
      <c r="B858" s="1">
        <f t="shared" si="16"/>
        <v>7.84106179639393</v>
      </c>
      <c r="C858" s="1">
        <v>-1918.35574150723</v>
      </c>
      <c r="D858" s="1">
        <v>-335.247297708054</v>
      </c>
      <c r="F858" s="2">
        <v>-357.623553923845</v>
      </c>
      <c r="G858" s="2">
        <v>-373.436449616542</v>
      </c>
    </row>
    <row r="859" spans="1:7">
      <c r="A859" s="1">
        <v>-334.747828430254</v>
      </c>
      <c r="B859" s="1">
        <f t="shared" si="16"/>
        <v>7.82937976495205</v>
      </c>
      <c r="C859" s="1">
        <v>-1921.14738786614</v>
      </c>
      <c r="D859" s="1">
        <v>-334.747828430254</v>
      </c>
      <c r="F859" s="2">
        <v>-357.434528781904</v>
      </c>
      <c r="G859" s="2">
        <v>-373.492592196493</v>
      </c>
    </row>
    <row r="860" spans="1:7">
      <c r="A860" s="1">
        <v>-333.679002544944</v>
      </c>
      <c r="B860" s="1">
        <f t="shared" si="16"/>
        <v>7.80438111507897</v>
      </c>
      <c r="C860" s="1">
        <v>-1923.93249966187</v>
      </c>
      <c r="D860" s="1">
        <v>-333.679002544944</v>
      </c>
      <c r="F860" s="2">
        <v>-357.4683562892</v>
      </c>
      <c r="G860" s="2">
        <v>-373.799341990511</v>
      </c>
    </row>
    <row r="861" spans="1:7">
      <c r="A861" s="1">
        <v>-332.182924447802</v>
      </c>
      <c r="B861" s="1">
        <f t="shared" si="16"/>
        <v>7.76938951069581</v>
      </c>
      <c r="C861" s="1">
        <v>-1926.70692435767</v>
      </c>
      <c r="D861" s="1">
        <v>-332.182924447802</v>
      </c>
      <c r="F861" s="2">
        <v>-357.706441029819</v>
      </c>
      <c r="G861" s="2">
        <v>-373.969102769096</v>
      </c>
    </row>
    <row r="862" spans="1:7">
      <c r="A862" s="1">
        <v>-330.557137187134</v>
      </c>
      <c r="B862" s="1">
        <f t="shared" si="16"/>
        <v>7.73136415309908</v>
      </c>
      <c r="C862" s="1">
        <v>-1929.46834128115</v>
      </c>
      <c r="D862" s="1">
        <v>-330.557137187134</v>
      </c>
      <c r="F862" s="2">
        <v>-358.143361072062</v>
      </c>
      <c r="G862" s="2">
        <v>-373.615311542409</v>
      </c>
    </row>
    <row r="863" spans="1:7">
      <c r="A863" s="1">
        <v>-329.157034943042</v>
      </c>
      <c r="B863" s="1">
        <f t="shared" si="16"/>
        <v>7.69861731727893</v>
      </c>
      <c r="C863" s="1">
        <v>-1932.2171503317</v>
      </c>
      <c r="D863" s="1">
        <v>-329.157034943042</v>
      </c>
      <c r="F863" s="2">
        <v>-358.770727934303</v>
      </c>
      <c r="G863" s="2">
        <v>-372.564515776474</v>
      </c>
    </row>
    <row r="864" spans="1:7">
      <c r="A864" s="1">
        <v>-328.276378613479</v>
      </c>
      <c r="B864" s="1">
        <f t="shared" si="16"/>
        <v>7.67801974423748</v>
      </c>
      <c r="C864" s="1">
        <v>-1934.95645622151</v>
      </c>
      <c r="D864" s="1">
        <v>-328.276378613479</v>
      </c>
      <c r="F864" s="2">
        <v>-359.539930562175</v>
      </c>
      <c r="G864" s="2">
        <v>-370.97897605881</v>
      </c>
    </row>
    <row r="865" spans="1:7">
      <c r="A865" s="1">
        <v>-328.048565037716</v>
      </c>
      <c r="B865" s="1">
        <f t="shared" si="16"/>
        <v>7.67269143782658</v>
      </c>
      <c r="C865" s="1">
        <v>-1937.69114348673</v>
      </c>
      <c r="D865" s="1">
        <v>-328.048565037716</v>
      </c>
      <c r="F865" s="2">
        <v>-360.344558473482</v>
      </c>
      <c r="G865" s="2">
        <v>-369.303811192101</v>
      </c>
    </row>
    <row r="866" spans="1:7">
      <c r="A866" s="1">
        <v>-328.412464964988</v>
      </c>
      <c r="B866" s="1">
        <f t="shared" si="16"/>
        <v>7.68120265279222</v>
      </c>
      <c r="C866" s="1">
        <v>-1940.42639777841</v>
      </c>
      <c r="D866" s="1">
        <v>-328.412464964988</v>
      </c>
      <c r="F866" s="2">
        <v>-361.047260288416</v>
      </c>
      <c r="G866" s="2">
        <v>-368.052124634047</v>
      </c>
    </row>
    <row r="867" spans="1:7">
      <c r="A867" s="1">
        <v>-329.160528696564</v>
      </c>
      <c r="B867" s="1">
        <f t="shared" si="16"/>
        <v>7.69869903229186</v>
      </c>
      <c r="C867" s="1">
        <v>-1943.166285252</v>
      </c>
      <c r="D867" s="1">
        <v>-329.160528696564</v>
      </c>
      <c r="F867" s="2">
        <v>-361.535573382971</v>
      </c>
      <c r="G867" s="2">
        <v>-367.547952126514</v>
      </c>
    </row>
    <row r="868" spans="1:7">
      <c r="A868" s="1">
        <v>-330.043595358667</v>
      </c>
      <c r="B868" s="1">
        <f t="shared" si="16"/>
        <v>7.71935298033327</v>
      </c>
      <c r="C868" s="1">
        <v>-1945.91296910222</v>
      </c>
      <c r="D868" s="1">
        <v>-330.043595358667</v>
      </c>
      <c r="F868" s="2">
        <v>-361.767889500664</v>
      </c>
      <c r="G868" s="2">
        <v>-367.773404788587</v>
      </c>
    </row>
    <row r="869" spans="1:7">
      <c r="A869" s="1">
        <v>-330.875051724128</v>
      </c>
      <c r="B869" s="1">
        <f t="shared" si="16"/>
        <v>7.73879982088099</v>
      </c>
      <c r="C869" s="1">
        <v>-1948.6667967984</v>
      </c>
      <c r="D869" s="1">
        <v>-330.875051724128</v>
      </c>
      <c r="F869" s="2">
        <v>-361.781525079551</v>
      </c>
      <c r="G869" s="2">
        <v>-368.393106321812</v>
      </c>
    </row>
    <row r="870" spans="1:7">
      <c r="A870" s="1">
        <v>-331.581724416978</v>
      </c>
      <c r="B870" s="1">
        <f t="shared" si="16"/>
        <v>7.75532810997487</v>
      </c>
      <c r="C870" s="1">
        <v>-1951.42703336566</v>
      </c>
      <c r="D870" s="1">
        <v>-331.581724416978</v>
      </c>
      <c r="F870" s="2">
        <v>-361.662840221216</v>
      </c>
      <c r="G870" s="2">
        <v>-368.92117277306</v>
      </c>
    </row>
    <row r="871" spans="1:7">
      <c r="A871" s="1">
        <v>-332.186034757839</v>
      </c>
      <c r="B871" s="1">
        <f t="shared" si="16"/>
        <v>7.76946225739168</v>
      </c>
      <c r="C871" s="1">
        <v>-1954.19273236222</v>
      </c>
      <c r="D871" s="1">
        <v>-332.186034757839</v>
      </c>
      <c r="F871" s="2">
        <v>-361.500119386106</v>
      </c>
      <c r="G871" s="2">
        <v>-368.933413601142</v>
      </c>
    </row>
    <row r="872" spans="1:7">
      <c r="A872" s="1">
        <v>-332.743081405976</v>
      </c>
      <c r="B872" s="1">
        <f t="shared" si="16"/>
        <v>7.78249095955088</v>
      </c>
      <c r="C872" s="1">
        <v>-1956.96327034624</v>
      </c>
      <c r="D872" s="1">
        <v>-332.743081405976</v>
      </c>
      <c r="F872" s="2">
        <v>-361.344315445871</v>
      </c>
      <c r="G872" s="2">
        <v>-368.231275866977</v>
      </c>
    </row>
    <row r="873" spans="1:7">
      <c r="A873" s="1">
        <v>-333.273789431331</v>
      </c>
      <c r="B873" s="1">
        <f t="shared" si="16"/>
        <v>7.79490363058835</v>
      </c>
      <c r="C873" s="1">
        <v>-1959.73834064139</v>
      </c>
      <c r="D873" s="1">
        <v>-333.273789431331</v>
      </c>
      <c r="F873" s="2">
        <v>-361.195500687125</v>
      </c>
      <c r="G873" s="2">
        <v>-366.901468853868</v>
      </c>
    </row>
    <row r="874" spans="1:7">
      <c r="A874" s="1">
        <v>-333.731738781229</v>
      </c>
      <c r="B874" s="1">
        <f t="shared" si="16"/>
        <v>7.80561455704986</v>
      </c>
      <c r="C874" s="1">
        <v>-1962.51753034228</v>
      </c>
      <c r="D874" s="1">
        <v>-333.731738781229</v>
      </c>
      <c r="F874" s="2">
        <v>-361.02126425529</v>
      </c>
      <c r="G874" s="2">
        <v>-365.256561160616</v>
      </c>
    </row>
    <row r="875" spans="1:7">
      <c r="A875" s="1">
        <v>-334.023612185224</v>
      </c>
      <c r="B875" s="1">
        <f t="shared" si="16"/>
        <v>7.81244115166552</v>
      </c>
      <c r="C875" s="1">
        <v>-1965.29984430464</v>
      </c>
      <c r="D875" s="1">
        <v>-334.023612185224</v>
      </c>
      <c r="F875" s="2">
        <v>-360.800104760565</v>
      </c>
      <c r="G875" s="2">
        <v>-363.685511994205</v>
      </c>
    </row>
    <row r="876" spans="1:7">
      <c r="A876" s="1">
        <v>-334.072603960419</v>
      </c>
      <c r="B876" s="1">
        <f t="shared" si="16"/>
        <v>7.81358701485202</v>
      </c>
      <c r="C876" s="1">
        <v>-1968.08357853858</v>
      </c>
      <c r="D876" s="1">
        <v>-334.072603960419</v>
      </c>
      <c r="F876" s="2">
        <v>-360.568053095079</v>
      </c>
      <c r="G876" s="2">
        <v>-362.485662954406</v>
      </c>
    </row>
    <row r="877" spans="1:7">
      <c r="A877" s="1">
        <v>-333.882596566177</v>
      </c>
      <c r="B877" s="1">
        <f t="shared" si="16"/>
        <v>7.80914295302003</v>
      </c>
      <c r="C877" s="1">
        <v>-1970.86672520744</v>
      </c>
      <c r="D877" s="1">
        <v>-333.882596566177</v>
      </c>
      <c r="F877" s="2">
        <v>-360.436249596434</v>
      </c>
      <c r="G877" s="2">
        <v>-361.76076157347</v>
      </c>
    </row>
    <row r="878" spans="1:7">
      <c r="A878" s="1">
        <v>-333.554780857965</v>
      </c>
      <c r="B878" s="1">
        <f t="shared" si="16"/>
        <v>7.80147570784463</v>
      </c>
      <c r="C878" s="1">
        <v>-1973.64771428004</v>
      </c>
      <c r="D878" s="1">
        <v>-333.554780857965</v>
      </c>
      <c r="F878" s="2">
        <v>-360.555259763179</v>
      </c>
      <c r="G878" s="2">
        <v>-361.428690715178</v>
      </c>
    </row>
    <row r="879" spans="1:7">
      <c r="A879" s="1">
        <v>-333.239083498325</v>
      </c>
      <c r="B879" s="1">
        <f t="shared" si="16"/>
        <v>7.79409189737749</v>
      </c>
      <c r="C879" s="1">
        <v>-1976.42602204819</v>
      </c>
      <c r="D879" s="1">
        <v>-333.239083498325</v>
      </c>
      <c r="F879" s="2">
        <v>-361.035069272808</v>
      </c>
      <c r="G879" s="2">
        <v>-361.310668417406</v>
      </c>
    </row>
    <row r="880" spans="1:7">
      <c r="A880" s="1">
        <v>-333.048327980627</v>
      </c>
      <c r="B880" s="1">
        <f t="shared" si="16"/>
        <v>7.78963033776911</v>
      </c>
      <c r="C880" s="1">
        <v>-1979.20221959602</v>
      </c>
      <c r="D880" s="1">
        <v>-333.048327980627</v>
      </c>
      <c r="F880" s="2">
        <v>-361.868007937337</v>
      </c>
      <c r="G880" s="2">
        <v>-361.231053414982</v>
      </c>
    </row>
    <row r="881" spans="1:7">
      <c r="A881" s="1">
        <v>-332.989404887384</v>
      </c>
      <c r="B881" s="1">
        <f t="shared" si="16"/>
        <v>7.78825219208826</v>
      </c>
      <c r="C881" s="1">
        <v>-1981.9773768163</v>
      </c>
      <c r="D881" s="1">
        <v>-332.989404887384</v>
      </c>
      <c r="F881" s="2">
        <v>-362.908980801826</v>
      </c>
      <c r="G881" s="2">
        <v>-361.076927433259</v>
      </c>
    </row>
    <row r="882" spans="1:7">
      <c r="A882" s="1">
        <v>-332.956589976536</v>
      </c>
      <c r="B882" s="1">
        <f t="shared" si="16"/>
        <v>7.78748468778454</v>
      </c>
      <c r="C882" s="1">
        <v>-1984.7521517949</v>
      </c>
      <c r="D882" s="1">
        <v>-332.956589976536</v>
      </c>
      <c r="F882" s="2">
        <v>-363.928794192515</v>
      </c>
      <c r="G882" s="2">
        <v>-360.816248869902</v>
      </c>
    </row>
    <row r="883" spans="1:7">
      <c r="A883" s="1">
        <v>-332.795478451343</v>
      </c>
      <c r="B883" s="1">
        <f t="shared" si="16"/>
        <v>7.78371646822308</v>
      </c>
      <c r="C883" s="1">
        <v>-1987.52611874668</v>
      </c>
      <c r="D883" s="1">
        <v>-332.795478451343</v>
      </c>
      <c r="F883" s="2">
        <v>-364.702612510299</v>
      </c>
      <c r="G883" s="2">
        <v>-360.495741725346</v>
      </c>
    </row>
    <row r="884" spans="1:7">
      <c r="A884" s="1">
        <v>-332.403315503689</v>
      </c>
      <c r="B884" s="1">
        <f t="shared" si="16"/>
        <v>7.77454421261406</v>
      </c>
      <c r="C884" s="1">
        <v>-1990.29778038816</v>
      </c>
      <c r="D884" s="1">
        <v>-332.403315503689</v>
      </c>
      <c r="F884" s="2">
        <v>-365.076542853477</v>
      </c>
      <c r="G884" s="2">
        <v>-360.224651199334</v>
      </c>
    </row>
    <row r="885" spans="1:7">
      <c r="A885" s="1">
        <v>-331.806226591683</v>
      </c>
      <c r="B885" s="1">
        <f t="shared" si="16"/>
        <v>7.76057896639436</v>
      </c>
      <c r="C885" s="1">
        <v>-1993.06532014689</v>
      </c>
      <c r="D885" s="1">
        <v>-331.806226591683</v>
      </c>
      <c r="F885" s="2">
        <v>-364.987437591095</v>
      </c>
      <c r="G885" s="2">
        <v>-360.135982146368</v>
      </c>
    </row>
    <row r="886" spans="1:7">
      <c r="A886" s="1">
        <v>-331.161650149944</v>
      </c>
      <c r="B886" s="1">
        <f t="shared" si="16"/>
        <v>7.74550303961813</v>
      </c>
      <c r="C886" s="1">
        <v>-1995.82768629999</v>
      </c>
      <c r="D886" s="1">
        <v>-331.161650149944</v>
      </c>
      <c r="F886" s="2">
        <v>-364.457295295743</v>
      </c>
      <c r="G886" s="2">
        <v>-360.327885523803</v>
      </c>
    </row>
    <row r="887" spans="1:7">
      <c r="A887" s="1">
        <v>-330.675206761169</v>
      </c>
      <c r="B887" s="1">
        <f t="shared" si="16"/>
        <v>7.73412566924734</v>
      </c>
      <c r="C887" s="1">
        <v>-1998.58533987045</v>
      </c>
      <c r="D887" s="1">
        <v>-330.675206761169</v>
      </c>
      <c r="F887" s="2">
        <v>-363.594294598486</v>
      </c>
      <c r="G887" s="2">
        <v>-360.808440013507</v>
      </c>
    </row>
    <row r="888" spans="1:7">
      <c r="A888" s="1">
        <v>-330.476019344369</v>
      </c>
      <c r="B888" s="1">
        <f t="shared" si="16"/>
        <v>7.72946689688774</v>
      </c>
      <c r="C888" s="1">
        <v>-2001.34013664589</v>
      </c>
      <c r="D888" s="1">
        <v>-330.476019344369</v>
      </c>
      <c r="F888" s="2">
        <v>-362.600900236382</v>
      </c>
      <c r="G888" s="2">
        <v>-361.47287559944</v>
      </c>
    </row>
    <row r="889" spans="1:7">
      <c r="A889" s="1">
        <v>-330.528690368554</v>
      </c>
      <c r="B889" s="1">
        <f t="shared" si="16"/>
        <v>7.73069881362007</v>
      </c>
      <c r="C889" s="1">
        <v>-2004.09432293636</v>
      </c>
      <c r="D889" s="1">
        <v>-330.528690368554</v>
      </c>
      <c r="F889" s="2">
        <v>-361.757392205019</v>
      </c>
      <c r="G889" s="2">
        <v>-362.129165729043</v>
      </c>
    </row>
    <row r="890" spans="1:7">
      <c r="A890" s="1">
        <v>-330.643571666805</v>
      </c>
      <c r="B890" s="1">
        <f t="shared" si="16"/>
        <v>7.73338575954027</v>
      </c>
      <c r="C890" s="1">
        <v>-2006.84920736151</v>
      </c>
      <c r="D890" s="1">
        <v>-330.643571666805</v>
      </c>
      <c r="F890" s="2">
        <v>-361.356369190266</v>
      </c>
      <c r="G890" s="2">
        <v>-362.56390465117</v>
      </c>
    </row>
    <row r="891" spans="1:7">
      <c r="A891" s="1">
        <v>-330.583388918354</v>
      </c>
      <c r="B891" s="1">
        <f t="shared" si="16"/>
        <v>7.73197815192372</v>
      </c>
      <c r="C891" s="1">
        <v>-2009.60431969728</v>
      </c>
      <c r="D891" s="1">
        <v>-330.583388918354</v>
      </c>
      <c r="F891" s="2">
        <v>-361.604806762346</v>
      </c>
      <c r="G891" s="2">
        <v>-362.616820795661</v>
      </c>
    </row>
    <row r="892" spans="1:7">
      <c r="A892" s="1">
        <v>-330.199360764249</v>
      </c>
      <c r="B892" s="1">
        <f t="shared" si="16"/>
        <v>7.72299616009716</v>
      </c>
      <c r="C892" s="1">
        <v>-2012.35758115429</v>
      </c>
      <c r="D892" s="1">
        <v>-330.199360764249</v>
      </c>
      <c r="F892" s="2">
        <v>-362.545383428355</v>
      </c>
      <c r="G892" s="2">
        <v>-362.226256622356</v>
      </c>
    </row>
    <row r="893" spans="1:7">
      <c r="A893" s="1">
        <v>-329.514384223318</v>
      </c>
      <c r="B893" s="1">
        <f t="shared" si="16"/>
        <v>7.70697531988983</v>
      </c>
      <c r="C893" s="1">
        <v>-2015.10638842507</v>
      </c>
      <c r="D893" s="1">
        <v>-329.514384223318</v>
      </c>
      <c r="F893" s="2">
        <v>-364.046267320619</v>
      </c>
      <c r="G893" s="2">
        <v>-361.429890035966</v>
      </c>
    </row>
    <row r="894" spans="1:7">
      <c r="A894" s="1">
        <v>-328.711317463751</v>
      </c>
      <c r="B894" s="1">
        <f t="shared" si="16"/>
        <v>7.68819248067995</v>
      </c>
      <c r="C894" s="1">
        <v>-2017.84899551543</v>
      </c>
      <c r="D894" s="1">
        <v>-328.711317463751</v>
      </c>
      <c r="F894" s="2">
        <v>-365.868941368785</v>
      </c>
      <c r="G894" s="2">
        <v>-360.338910782978</v>
      </c>
    </row>
    <row r="895" spans="1:7">
      <c r="A895" s="1">
        <v>-328.040655897212</v>
      </c>
      <c r="B895" s="1">
        <f t="shared" si="16"/>
        <v>7.67250645181812</v>
      </c>
      <c r="C895" s="1">
        <v>-2020.5854620711</v>
      </c>
      <c r="D895" s="1">
        <v>-328.040655897212</v>
      </c>
      <c r="F895" s="2">
        <v>-367.774181607498</v>
      </c>
      <c r="G895" s="2">
        <v>-359.117215836117</v>
      </c>
    </row>
    <row r="896" spans="1:7">
      <c r="A896" s="1">
        <v>-327.694474996157</v>
      </c>
      <c r="B896" s="1">
        <f t="shared" si="16"/>
        <v>7.66440966518789</v>
      </c>
      <c r="C896" s="1">
        <v>-2023.31769178316</v>
      </c>
      <c r="D896" s="1">
        <v>-327.694474996157</v>
      </c>
      <c r="F896" s="2">
        <v>-369.601755557528</v>
      </c>
      <c r="G896" s="2">
        <v>-357.975914991699</v>
      </c>
    </row>
    <row r="897" spans="1:7">
      <c r="A897" s="1">
        <v>-327.701069892352</v>
      </c>
      <c r="B897" s="1">
        <f t="shared" si="16"/>
        <v>7.66456391248223</v>
      </c>
      <c r="C897" s="1">
        <v>-2026.04850655353</v>
      </c>
      <c r="D897" s="1">
        <v>-327.701069892352</v>
      </c>
      <c r="F897" s="2">
        <v>-371.279361895502</v>
      </c>
      <c r="G897" s="2">
        <v>-357.159197104002</v>
      </c>
    </row>
    <row r="898" spans="1:7">
      <c r="A898" s="1">
        <v>-327.895727850344</v>
      </c>
      <c r="B898" s="1">
        <f t="shared" ref="B898:B961" si="17">A898*-8.42/360</f>
        <v>7.66911674583304</v>
      </c>
      <c r="C898" s="1">
        <v>-2028.78015987745</v>
      </c>
      <c r="D898" s="1">
        <v>-327.895727850344</v>
      </c>
      <c r="F898" s="2">
        <v>-372.76823644991</v>
      </c>
      <c r="G898" s="2">
        <v>-356.887028638146</v>
      </c>
    </row>
    <row r="899" spans="1:7">
      <c r="A899" s="1">
        <v>-328.012006698259</v>
      </c>
      <c r="B899" s="1">
        <f t="shared" si="17"/>
        <v>7.67183637888706</v>
      </c>
      <c r="C899" s="1">
        <v>-2031.51310877141</v>
      </c>
      <c r="D899" s="1">
        <v>-328.012006698259</v>
      </c>
      <c r="F899" s="2">
        <v>-373.998067480873</v>
      </c>
      <c r="G899" s="2">
        <v>-357.250259331496</v>
      </c>
    </row>
    <row r="900" spans="1:7">
      <c r="A900" s="1">
        <v>-327.885113534262</v>
      </c>
      <c r="B900" s="1">
        <f t="shared" si="17"/>
        <v>7.66886848877357</v>
      </c>
      <c r="C900" s="1">
        <v>-2034.24601343904</v>
      </c>
      <c r="D900" s="1">
        <v>-327.885113534262</v>
      </c>
      <c r="F900" s="2">
        <v>-376.76064602606</v>
      </c>
      <c r="G900" s="2">
        <v>-358.106345843857</v>
      </c>
    </row>
    <row r="901" spans="1:7">
      <c r="A901" s="1">
        <v>-327.667028263027</v>
      </c>
      <c r="B901" s="1">
        <f t="shared" si="17"/>
        <v>7.66376771659635</v>
      </c>
      <c r="C901" s="1">
        <v>-2036.97748069653</v>
      </c>
      <c r="D901" s="1">
        <v>-327.667028263027</v>
      </c>
      <c r="F901" s="2">
        <v>-377.633504810179</v>
      </c>
      <c r="G901" s="2">
        <v>-359.057798721692</v>
      </c>
    </row>
    <row r="902" spans="1:7">
      <c r="A902" s="1">
        <v>-327.89202198689</v>
      </c>
      <c r="B902" s="1">
        <f t="shared" si="17"/>
        <v>7.66903006980448</v>
      </c>
      <c r="C902" s="1">
        <v>-2039.70897673924</v>
      </c>
      <c r="D902" s="1">
        <v>-327.89202198689</v>
      </c>
      <c r="F902" s="2">
        <v>-377.703927536415</v>
      </c>
      <c r="G902" s="2">
        <v>-359.573101289216</v>
      </c>
    </row>
    <row r="903" spans="1:7">
      <c r="A903" s="1">
        <v>-329.283494466769</v>
      </c>
      <c r="B903" s="1">
        <f t="shared" si="17"/>
        <v>7.70157506502832</v>
      </c>
      <c r="C903" s="1">
        <v>-2042.4472080578</v>
      </c>
      <c r="D903" s="1">
        <v>-329.283494466769</v>
      </c>
      <c r="F903" s="2">
        <v>-377.267554821731</v>
      </c>
      <c r="G903" s="2">
        <v>-359.227066476658</v>
      </c>
    </row>
    <row r="904" spans="1:7">
      <c r="A904" s="1">
        <v>-332.355781956945</v>
      </c>
      <c r="B904" s="1">
        <f t="shared" si="17"/>
        <v>7.77343245577077</v>
      </c>
      <c r="C904" s="1">
        <v>-2045.20403837623</v>
      </c>
      <c r="D904" s="1">
        <v>-332.355781956945</v>
      </c>
      <c r="F904" s="2">
        <v>-376.627514206089</v>
      </c>
      <c r="G904" s="2">
        <v>-357.941714843425</v>
      </c>
    </row>
    <row r="905" spans="1:7">
      <c r="A905" s="1">
        <v>-337.028368853158</v>
      </c>
      <c r="B905" s="1">
        <f t="shared" si="17"/>
        <v>7.88271907150997</v>
      </c>
      <c r="C905" s="1">
        <v>-2047.9931390046</v>
      </c>
      <c r="D905" s="1">
        <v>-337.028368853158</v>
      </c>
      <c r="F905" s="2">
        <v>-375.985613948637</v>
      </c>
      <c r="G905" s="2">
        <v>-356.077453045005</v>
      </c>
    </row>
    <row r="906" spans="1:7">
      <c r="A906" s="1">
        <v>-342.505449482906</v>
      </c>
      <c r="B906" s="1">
        <f t="shared" si="17"/>
        <v>8.01082190179463</v>
      </c>
      <c r="C906" s="1">
        <v>-2050.82452991434</v>
      </c>
      <c r="D906" s="1">
        <v>-342.505449482906</v>
      </c>
      <c r="F906" s="2">
        <v>-375.394083809873</v>
      </c>
      <c r="G906" s="2">
        <v>-354.300102021983</v>
      </c>
    </row>
    <row r="907" spans="1:7">
      <c r="A907" s="1">
        <v>-347.537577254405</v>
      </c>
      <c r="B907" s="1">
        <f t="shared" si="17"/>
        <v>8.12851777911692</v>
      </c>
      <c r="C907" s="1">
        <v>-2053.69970919241</v>
      </c>
      <c r="D907" s="1">
        <v>-347.537577254405</v>
      </c>
      <c r="F907" s="2">
        <v>-374.78536290396</v>
      </c>
      <c r="G907" s="2">
        <v>-353.28783215607</v>
      </c>
    </row>
    <row r="908" spans="1:7">
      <c r="A908" s="1">
        <v>-350.951761068987</v>
      </c>
      <c r="B908" s="1">
        <f t="shared" si="17"/>
        <v>8.20837174500242</v>
      </c>
      <c r="C908" s="1">
        <v>-2056.61008143542</v>
      </c>
      <c r="D908" s="1">
        <v>-350.951761068987</v>
      </c>
      <c r="F908" s="2">
        <v>-374.057034728848</v>
      </c>
      <c r="G908" s="2">
        <v>-353.440870732856</v>
      </c>
    </row>
    <row r="909" spans="1:7">
      <c r="A909" s="1">
        <v>-352.162515687757</v>
      </c>
      <c r="B909" s="1">
        <f t="shared" si="17"/>
        <v>8.23668995025254</v>
      </c>
      <c r="C909" s="1">
        <v>-2059.53972425524</v>
      </c>
      <c r="D909" s="1">
        <v>-352.162515687757</v>
      </c>
      <c r="F909" s="2">
        <v>-373.160988219754</v>
      </c>
      <c r="G909" s="2">
        <v>-354.74507093089</v>
      </c>
    </row>
    <row r="910" spans="1:7">
      <c r="A910" s="1">
        <v>-351.381960595604</v>
      </c>
      <c r="B910" s="1">
        <f t="shared" si="17"/>
        <v>8.21843363393052</v>
      </c>
      <c r="C910" s="1">
        <v>-2062.47115957309</v>
      </c>
      <c r="D910" s="1">
        <v>-351.381960595604</v>
      </c>
      <c r="F910" s="2">
        <v>-372.149624188255</v>
      </c>
      <c r="G910" s="2">
        <v>-356.837397199052</v>
      </c>
    </row>
    <row r="911" spans="1:7">
      <c r="A911" s="1">
        <v>-349.431548230549</v>
      </c>
      <c r="B911" s="1">
        <f t="shared" si="17"/>
        <v>8.17281565583673</v>
      </c>
      <c r="C911" s="1">
        <v>-2065.39121585987</v>
      </c>
      <c r="D911" s="1">
        <v>-349.431548230549</v>
      </c>
      <c r="F911" s="2">
        <v>-371.160362137796</v>
      </c>
      <c r="G911" s="2">
        <v>-359.208923524638</v>
      </c>
    </row>
    <row r="912" spans="1:7">
      <c r="A912" s="1">
        <v>-347.292072934421</v>
      </c>
      <c r="B912" s="1">
        <f t="shared" si="17"/>
        <v>8.12277570585507</v>
      </c>
      <c r="C912" s="1">
        <v>-2068.29423094805</v>
      </c>
      <c r="D912" s="1">
        <v>-347.292072934421</v>
      </c>
      <c r="F912" s="2">
        <v>-370.351320174669</v>
      </c>
      <c r="G912" s="2">
        <v>-361.428096080816</v>
      </c>
    </row>
    <row r="913" spans="1:7">
      <c r="A913" s="1">
        <v>-345.658005837648</v>
      </c>
      <c r="B913" s="1">
        <f t="shared" si="17"/>
        <v>8.08455669209166</v>
      </c>
      <c r="C913" s="1">
        <v>-2071.18152294294</v>
      </c>
      <c r="D913" s="1">
        <v>-345.658005837648</v>
      </c>
      <c r="F913" s="2">
        <v>-369.822220369404</v>
      </c>
      <c r="G913" s="2">
        <v>-363.284632955068</v>
      </c>
    </row>
    <row r="914" spans="1:7">
      <c r="A914" s="1">
        <v>-344.721567352644</v>
      </c>
      <c r="B914" s="1">
        <f t="shared" si="17"/>
        <v>8.06265443641462</v>
      </c>
      <c r="C914" s="1">
        <v>-2074.0581044979</v>
      </c>
      <c r="D914" s="1">
        <v>-344.721567352644</v>
      </c>
      <c r="F914" s="2">
        <v>-369.560887926829</v>
      </c>
      <c r="G914" s="2">
        <v>-364.810045707981</v>
      </c>
    </row>
    <row r="915" spans="1:7">
      <c r="A915" s="1">
        <v>-344.250570125116</v>
      </c>
      <c r="B915" s="1">
        <f t="shared" si="17"/>
        <v>8.05163833459299</v>
      </c>
      <c r="C915" s="1">
        <v>-2076.92882173739</v>
      </c>
      <c r="D915" s="1">
        <v>-344.250570125116</v>
      </c>
      <c r="F915" s="2">
        <v>-369.442570228656</v>
      </c>
      <c r="G915" s="2">
        <v>-366.188494816761</v>
      </c>
    </row>
    <row r="916" spans="1:7">
      <c r="A916" s="1">
        <v>-343.852372476423</v>
      </c>
      <c r="B916" s="1">
        <f t="shared" si="17"/>
        <v>8.04232493403189</v>
      </c>
      <c r="C916" s="1">
        <v>-2079.79591733156</v>
      </c>
      <c r="D916" s="1">
        <v>-343.852372476423</v>
      </c>
      <c r="F916" s="2">
        <v>-369.278923161174</v>
      </c>
      <c r="G916" s="2">
        <v>-367.612057591319</v>
      </c>
    </row>
    <row r="917" spans="1:7">
      <c r="A917" s="1">
        <v>-343.234885314717</v>
      </c>
      <c r="B917" s="1">
        <f t="shared" si="17"/>
        <v>8.02788259541644</v>
      </c>
      <c r="C917" s="1">
        <v>-2082.65878090569</v>
      </c>
      <c r="D917" s="1">
        <v>-343.234885314717</v>
      </c>
      <c r="F917" s="2">
        <v>-368.88659851637</v>
      </c>
      <c r="G917" s="2">
        <v>-369.150124797847</v>
      </c>
    </row>
    <row r="918" spans="1:7">
      <c r="A918" s="1">
        <v>-342.321437148926</v>
      </c>
      <c r="B918" s="1">
        <f t="shared" si="17"/>
        <v>8.00651805776099</v>
      </c>
      <c r="C918" s="1">
        <v>-2085.51526558262</v>
      </c>
      <c r="D918" s="1">
        <v>-342.321437148926</v>
      </c>
      <c r="F918" s="2">
        <v>-368.145262017518</v>
      </c>
      <c r="G918" s="2">
        <v>-374.848257068971</v>
      </c>
    </row>
    <row r="919" spans="1:7">
      <c r="A919" s="1">
        <v>-341.20229352817</v>
      </c>
      <c r="B919" s="1">
        <f t="shared" si="17"/>
        <v>7.98034253196442</v>
      </c>
      <c r="C919" s="1">
        <v>-2088.36328112711</v>
      </c>
      <c r="D919" s="1">
        <v>-341.20229352817</v>
      </c>
      <c r="F919" s="2">
        <v>-367.036733138321</v>
      </c>
      <c r="G919" s="2">
        <v>-375.194771994544</v>
      </c>
    </row>
    <row r="920" spans="1:7">
      <c r="A920" s="1">
        <v>-340.013225223169</v>
      </c>
      <c r="B920" s="1">
        <f t="shared" si="17"/>
        <v>7.95253154549745</v>
      </c>
      <c r="C920" s="1">
        <v>-2091.20167912191</v>
      </c>
      <c r="D920" s="1">
        <v>-340.013225223169</v>
      </c>
      <c r="F920" s="2">
        <v>-365.670140495405</v>
      </c>
      <c r="G920" s="2">
        <v>-374.992253268227</v>
      </c>
    </row>
    <row r="921" spans="1:7">
      <c r="A921" s="1">
        <v>-338.847533872441</v>
      </c>
      <c r="B921" s="1">
        <f t="shared" si="17"/>
        <v>7.92526732001654</v>
      </c>
      <c r="C921" s="1">
        <v>-2094.03026561814</v>
      </c>
      <c r="D921" s="1">
        <v>-338.847533872441</v>
      </c>
      <c r="F921" s="2">
        <v>-364.28575999943</v>
      </c>
      <c r="G921" s="2">
        <v>-374.335196063515</v>
      </c>
    </row>
    <row r="922" spans="1:7">
      <c r="A922" s="1">
        <v>-337.743094405596</v>
      </c>
      <c r="B922" s="1">
        <f t="shared" si="17"/>
        <v>7.899435708042</v>
      </c>
      <c r="C922" s="1">
        <v>-2096.84939323596</v>
      </c>
      <c r="D922" s="1">
        <v>-337.743094405596</v>
      </c>
      <c r="F922" s="2">
        <v>-363.212910617014</v>
      </c>
      <c r="G922" s="2">
        <v>-373.454712428264</v>
      </c>
    </row>
    <row r="923" spans="1:7">
      <c r="A923" s="1">
        <v>-336.714682227839</v>
      </c>
      <c r="B923" s="1">
        <f t="shared" si="17"/>
        <v>7.87538228988446</v>
      </c>
      <c r="C923" s="1">
        <v>-2099.65963397194</v>
      </c>
      <c r="D923" s="1">
        <v>-336.714682227839</v>
      </c>
      <c r="F923" s="2">
        <v>-362.76787531324</v>
      </c>
      <c r="G923" s="2">
        <v>-372.646360836466</v>
      </c>
    </row>
    <row r="924" spans="1:7">
      <c r="A924" s="1">
        <v>-335.782951057873</v>
      </c>
      <c r="B924" s="1">
        <f t="shared" si="17"/>
        <v>7.85359013307581</v>
      </c>
      <c r="C924" s="1">
        <v>-2102.46170744396</v>
      </c>
      <c r="D924" s="1">
        <v>-335.782951057873</v>
      </c>
      <c r="F924" s="2">
        <v>-363.121156395756</v>
      </c>
      <c r="G924" s="2">
        <v>-372.16221670205</v>
      </c>
    </row>
    <row r="925" spans="1:7">
      <c r="A925" s="1">
        <v>-334.977925613609</v>
      </c>
      <c r="B925" s="1">
        <f t="shared" si="17"/>
        <v>7.83476148240719</v>
      </c>
      <c r="C925" s="1">
        <v>-2105.25654443009</v>
      </c>
      <c r="D925" s="1">
        <v>-334.977925613609</v>
      </c>
      <c r="F925" s="2">
        <v>-364.20507712946</v>
      </c>
      <c r="G925" s="2">
        <v>-372.115125358621</v>
      </c>
    </row>
    <row r="926" spans="1:7">
      <c r="A926" s="1">
        <v>-334.322945299268</v>
      </c>
      <c r="B926" s="1">
        <f t="shared" si="17"/>
        <v>7.81944222061066</v>
      </c>
      <c r="C926" s="1">
        <v>-2108.04529805889</v>
      </c>
      <c r="D926" s="1">
        <v>-334.322945299268</v>
      </c>
      <c r="F926" s="2">
        <v>-365.727999179215</v>
      </c>
      <c r="G926" s="2">
        <v>-372.434241944947</v>
      </c>
    </row>
    <row r="927" spans="1:7">
      <c r="A927" s="1">
        <v>-333.812336379218</v>
      </c>
      <c r="B927" s="1">
        <f t="shared" si="17"/>
        <v>7.80749964531393</v>
      </c>
      <c r="C927" s="1">
        <v>-2110.82919506589</v>
      </c>
      <c r="D927" s="1">
        <v>-333.812336379218</v>
      </c>
      <c r="F927" s="2">
        <v>-367.299795412245</v>
      </c>
      <c r="G927" s="2">
        <v>-372.891217530591</v>
      </c>
    </row>
    <row r="928" spans="1:7">
      <c r="A928" s="1">
        <v>-333.394315424978</v>
      </c>
      <c r="B928" s="1">
        <f t="shared" si="17"/>
        <v>7.79772259966199</v>
      </c>
      <c r="C928" s="1">
        <v>-2113.60922278174</v>
      </c>
      <c r="D928" s="1">
        <v>-333.394315424978</v>
      </c>
      <c r="F928" s="2">
        <v>-368.598293216874</v>
      </c>
      <c r="G928" s="2">
        <v>-373.192004372982</v>
      </c>
    </row>
    <row r="929" spans="1:7">
      <c r="A929" s="1">
        <v>-332.972199859493</v>
      </c>
      <c r="B929" s="1">
        <f t="shared" si="17"/>
        <v>7.78784978560259</v>
      </c>
      <c r="C929" s="1">
        <v>-2116.38574992876</v>
      </c>
      <c r="D929" s="1">
        <v>-332.972199859493</v>
      </c>
      <c r="F929" s="2">
        <v>-369.481500882927</v>
      </c>
      <c r="G929" s="2">
        <v>-373.09986708363</v>
      </c>
    </row>
    <row r="930" spans="1:7">
      <c r="A930" s="1">
        <v>-332.434976245072</v>
      </c>
      <c r="B930" s="1">
        <f t="shared" si="17"/>
        <v>7.77528472217641</v>
      </c>
      <c r="C930" s="1">
        <v>-2119.15827982919</v>
      </c>
      <c r="D930" s="1">
        <v>-332.434976245072</v>
      </c>
      <c r="F930" s="2">
        <v>-369.995795557301</v>
      </c>
      <c r="G930" s="2">
        <v>-372.53223307272</v>
      </c>
    </row>
    <row r="931" spans="1:7">
      <c r="A931" s="1">
        <v>-331.712892403999</v>
      </c>
      <c r="B931" s="1">
        <f t="shared" si="17"/>
        <v>7.75839598344909</v>
      </c>
      <c r="C931" s="1">
        <v>-2121.92556261523</v>
      </c>
      <c r="D931" s="1">
        <v>-331.712892403999</v>
      </c>
      <c r="F931" s="2">
        <v>-370.301717909202</v>
      </c>
      <c r="G931" s="2">
        <v>-371.580119069029</v>
      </c>
    </row>
    <row r="932" spans="1:7">
      <c r="A932" s="1">
        <v>-330.832559474653</v>
      </c>
      <c r="B932" s="1">
        <f t="shared" si="17"/>
        <v>7.73780597437938</v>
      </c>
      <c r="C932" s="1">
        <v>-2124.68616866473</v>
      </c>
      <c r="D932" s="1">
        <v>-330.832559474653</v>
      </c>
      <c r="F932" s="2">
        <v>-370.576445783572</v>
      </c>
      <c r="G932" s="2">
        <v>-370.440511759139</v>
      </c>
    </row>
    <row r="933" spans="1:7">
      <c r="A933" s="1">
        <v>-329.937499135445</v>
      </c>
      <c r="B933" s="1">
        <f t="shared" si="17"/>
        <v>7.7168715075568</v>
      </c>
      <c r="C933" s="1">
        <v>-2127.43937724227</v>
      </c>
      <c r="D933" s="1">
        <v>-329.937499135445</v>
      </c>
      <c r="F933" s="2">
        <v>-370.939215920462</v>
      </c>
      <c r="G933" s="2">
        <v>-369.304179128048</v>
      </c>
    </row>
    <row r="934" spans="1:7">
      <c r="A934" s="1">
        <v>-329.253334833662</v>
      </c>
      <c r="B934" s="1">
        <f t="shared" si="17"/>
        <v>7.70086966472065</v>
      </c>
      <c r="C934" s="1">
        <v>-2130.18600571714</v>
      </c>
      <c r="D934" s="1">
        <v>-329.253334833662</v>
      </c>
      <c r="F934" s="2">
        <v>-371.414070574342</v>
      </c>
      <c r="G934" s="2">
        <v>-368.266571734919</v>
      </c>
    </row>
    <row r="935" spans="1:7">
      <c r="A935" s="1">
        <v>-329.004867758291</v>
      </c>
      <c r="B935" s="1">
        <f t="shared" si="17"/>
        <v>7.69505829590225</v>
      </c>
      <c r="C935" s="1">
        <v>-2132.92874822794</v>
      </c>
      <c r="D935" s="1">
        <v>-329.004867758291</v>
      </c>
      <c r="F935" s="2">
        <v>-371.927373643763</v>
      </c>
      <c r="G935" s="2">
        <v>-367.309570965463</v>
      </c>
    </row>
    <row r="936" spans="1:7">
      <c r="A936" s="1">
        <v>-329.31967786405</v>
      </c>
      <c r="B936" s="1">
        <f t="shared" si="17"/>
        <v>7.70242135448695</v>
      </c>
      <c r="C936" s="1">
        <v>-2135.67176716803</v>
      </c>
      <c r="D936" s="1">
        <v>-329.31967786405</v>
      </c>
      <c r="F936" s="2">
        <v>-372.33932692133</v>
      </c>
      <c r="G936" s="2">
        <v>-366.352353779465</v>
      </c>
    </row>
    <row r="937" spans="1:7">
      <c r="A937" s="1">
        <v>-330.164418457459</v>
      </c>
      <c r="B937" s="1">
        <f t="shared" si="17"/>
        <v>7.72217889836613</v>
      </c>
      <c r="C937" s="1">
        <v>-2138.41961756937</v>
      </c>
      <c r="D937" s="1">
        <v>-330.164418457459</v>
      </c>
      <c r="F937" s="2">
        <v>-372.509745783191</v>
      </c>
      <c r="G937" s="2">
        <v>-365.328424065904</v>
      </c>
    </row>
    <row r="938" spans="1:7">
      <c r="A938" s="1">
        <v>-331.347103244127</v>
      </c>
      <c r="B938" s="1">
        <f t="shared" si="17"/>
        <v>7.74984058143208</v>
      </c>
      <c r="C938" s="1">
        <v>-2141.17591557646</v>
      </c>
      <c r="D938" s="1">
        <v>-331.347103244127</v>
      </c>
      <c r="F938" s="2">
        <v>-372.383171683818</v>
      </c>
      <c r="G938" s="2">
        <v>-364.241907475269</v>
      </c>
    </row>
    <row r="939" spans="1:7">
      <c r="A939" s="1">
        <v>-332.586317387249</v>
      </c>
      <c r="B939" s="1">
        <f t="shared" si="17"/>
        <v>7.7788244233351</v>
      </c>
      <c r="C939" s="1">
        <v>-2143.94230482909</v>
      </c>
      <c r="D939" s="1">
        <v>-332.586317387249</v>
      </c>
      <c r="F939" s="2">
        <v>-372.053555062955</v>
      </c>
      <c r="G939" s="2">
        <v>-363.182512186957</v>
      </c>
    </row>
    <row r="940" spans="1:7">
      <c r="A940" s="1">
        <v>-333.614233685754</v>
      </c>
      <c r="B940" s="1">
        <f t="shared" si="17"/>
        <v>7.80286624342791</v>
      </c>
      <c r="C940" s="1">
        <v>-2146.71814045856</v>
      </c>
      <c r="D940" s="1">
        <v>-333.614233685754</v>
      </c>
      <c r="F940" s="2">
        <v>-371.759360689015</v>
      </c>
      <c r="G940" s="2">
        <v>-362.302792092721</v>
      </c>
    </row>
    <row r="941" spans="1:7">
      <c r="A941" s="1">
        <v>-334.264012771274</v>
      </c>
      <c r="B941" s="1">
        <f t="shared" si="17"/>
        <v>7.81806385426146</v>
      </c>
      <c r="C941" s="1">
        <v>-2149.50096648547</v>
      </c>
      <c r="D941" s="1">
        <v>-334.264012771274</v>
      </c>
      <c r="F941" s="2">
        <v>-371.787417420089</v>
      </c>
      <c r="G941" s="2">
        <v>-361.767393105118</v>
      </c>
    </row>
    <row r="942" spans="1:7">
      <c r="A942" s="1">
        <v>-334.502608580508</v>
      </c>
      <c r="B942" s="1">
        <f t="shared" si="17"/>
        <v>7.82364434513299</v>
      </c>
      <c r="C942" s="1">
        <v>-2152.28749407443</v>
      </c>
      <c r="D942" s="1">
        <v>-334.502608580508</v>
      </c>
      <c r="F942" s="2">
        <v>-372.320466714683</v>
      </c>
      <c r="G942" s="2">
        <v>-361.686697896858</v>
      </c>
    </row>
    <row r="943" spans="1:7">
      <c r="A943" s="1">
        <v>-334.401135704323</v>
      </c>
      <c r="B943" s="1">
        <f t="shared" si="17"/>
        <v>7.82127100730667</v>
      </c>
      <c r="C943" s="1">
        <v>-2155.07459300895</v>
      </c>
      <c r="D943" s="1">
        <v>-334.401135704323</v>
      </c>
      <c r="F943" s="2">
        <v>-373.310022000777</v>
      </c>
      <c r="G943" s="2">
        <v>-362.058823051391</v>
      </c>
    </row>
    <row r="944" spans="1:7">
      <c r="A944" s="1">
        <v>-334.068556650503</v>
      </c>
      <c r="B944" s="1">
        <f t="shared" si="17"/>
        <v>7.8134923527701</v>
      </c>
      <c r="C944" s="1">
        <v>-2157.85988339376</v>
      </c>
      <c r="D944" s="1">
        <v>-334.068556650503</v>
      </c>
      <c r="F944" s="2">
        <v>-374.453177283383</v>
      </c>
      <c r="G944" s="2">
        <v>-362.749735406004</v>
      </c>
    </row>
    <row r="945" spans="1:7">
      <c r="A945" s="1">
        <v>-333.590411034291</v>
      </c>
      <c r="B945" s="1">
        <f t="shared" si="17"/>
        <v>7.80230905807981</v>
      </c>
      <c r="C945" s="1">
        <v>-2160.64179575912</v>
      </c>
      <c r="D945" s="1">
        <v>-333.590411034291</v>
      </c>
      <c r="F945" s="2">
        <v>-375.296754323566</v>
      </c>
      <c r="G945" s="2">
        <v>-363.526127519876</v>
      </c>
    </row>
    <row r="946" spans="1:7">
      <c r="A946" s="1">
        <v>-333.004624240095</v>
      </c>
      <c r="B946" s="1">
        <f t="shared" si="17"/>
        <v>7.78860815583778</v>
      </c>
      <c r="C946" s="1">
        <v>-2163.41927507276</v>
      </c>
      <c r="D946" s="1">
        <v>-333.004624240095</v>
      </c>
      <c r="F946" s="2">
        <v>-375.422987627519</v>
      </c>
      <c r="G946" s="2">
        <v>-364.130169027706</v>
      </c>
    </row>
    <row r="947" spans="1:7">
      <c r="A947" s="1">
        <v>-332.320631974936</v>
      </c>
      <c r="B947" s="1">
        <f t="shared" si="17"/>
        <v>7.77261033674711</v>
      </c>
      <c r="C947" s="1">
        <v>-2166.19146364032</v>
      </c>
      <c r="D947" s="1">
        <v>-332.320631974936</v>
      </c>
      <c r="F947" s="2">
        <v>-374.632100248023</v>
      </c>
      <c r="G947" s="2">
        <v>-364.368262077225</v>
      </c>
    </row>
    <row r="948" spans="1:7">
      <c r="A948" s="1">
        <v>-331.563342862967</v>
      </c>
      <c r="B948" s="1">
        <f t="shared" si="17"/>
        <v>7.75489818585051</v>
      </c>
      <c r="C948" s="1">
        <v>-2168.95764686882</v>
      </c>
      <c r="D948" s="1">
        <v>-331.563342862967</v>
      </c>
      <c r="F948" s="2">
        <v>-373.043904107073</v>
      </c>
      <c r="G948" s="2">
        <v>-364.181327176344</v>
      </c>
    </row>
    <row r="949" spans="1:7">
      <c r="A949" s="1">
        <v>-330.810806967874</v>
      </c>
      <c r="B949" s="1">
        <f t="shared" si="17"/>
        <v>7.73729720741528</v>
      </c>
      <c r="C949" s="1">
        <v>-2171.71753915978</v>
      </c>
      <c r="D949" s="1">
        <v>-330.810806967874</v>
      </c>
      <c r="F949" s="2">
        <v>-371.079059527275</v>
      </c>
      <c r="G949" s="2">
        <v>-363.668456339621</v>
      </c>
    </row>
    <row r="950" spans="1:7">
      <c r="A950" s="1">
        <v>-330.196590385694</v>
      </c>
      <c r="B950" s="1">
        <f t="shared" si="17"/>
        <v>7.72293136402095</v>
      </c>
      <c r="C950" s="1">
        <v>-2174.47173664875</v>
      </c>
      <c r="D950" s="1">
        <v>-330.196590385694</v>
      </c>
      <c r="F950" s="2">
        <v>-369.329655685521</v>
      </c>
      <c r="G950" s="2">
        <v>-363.050223618819</v>
      </c>
    </row>
    <row r="951" spans="1:7">
      <c r="A951" s="1">
        <v>-329.865643331415</v>
      </c>
      <c r="B951" s="1">
        <f t="shared" si="17"/>
        <v>7.71519088014032</v>
      </c>
      <c r="C951" s="1">
        <v>-2177.22199595591</v>
      </c>
      <c r="D951" s="1">
        <v>-329.865643331415</v>
      </c>
      <c r="F951" s="2">
        <v>-368.370655583532</v>
      </c>
      <c r="G951" s="2">
        <v>-362.581241643799</v>
      </c>
    </row>
    <row r="952" spans="1:7">
      <c r="A952" s="1">
        <v>-329.90264316391</v>
      </c>
      <c r="B952" s="1">
        <f t="shared" si="17"/>
        <v>7.71605626511145</v>
      </c>
      <c r="C952" s="1">
        <v>-2179.97103048297</v>
      </c>
      <c r="D952" s="1">
        <v>-329.90264316391</v>
      </c>
      <c r="F952" s="2">
        <v>-368.582485450028</v>
      </c>
      <c r="G952" s="2">
        <v>-362.444042566532</v>
      </c>
    </row>
    <row r="953" spans="1:7">
      <c r="A953" s="1">
        <v>-330.277738652656</v>
      </c>
      <c r="B953" s="1">
        <f t="shared" si="17"/>
        <v>7.72482933182045</v>
      </c>
      <c r="C953" s="1">
        <v>-2182.72178207387</v>
      </c>
      <c r="D953" s="1">
        <v>-330.277738652656</v>
      </c>
      <c r="F953" s="2">
        <v>-370.042865635905</v>
      </c>
      <c r="G953" s="2">
        <v>-362.667709829109</v>
      </c>
    </row>
    <row r="954" spans="1:7">
      <c r="A954" s="1">
        <v>-330.851907361733</v>
      </c>
      <c r="B954" s="1">
        <f t="shared" si="17"/>
        <v>7.73825849996053</v>
      </c>
      <c r="C954" s="1">
        <v>-2185.47648893226</v>
      </c>
      <c r="D954" s="1">
        <v>-330.851907361733</v>
      </c>
      <c r="F954" s="2">
        <v>-372.514124019756</v>
      </c>
      <c r="G954" s="2">
        <v>-363.10949037121</v>
      </c>
    </row>
    <row r="955" spans="1:7">
      <c r="A955" s="1">
        <v>-331.445522994057</v>
      </c>
      <c r="B955" s="1">
        <f t="shared" si="17"/>
        <v>7.75214251002767</v>
      </c>
      <c r="C955" s="1">
        <v>-2188.23606155875</v>
      </c>
      <c r="D955" s="1">
        <v>-331.445522994057</v>
      </c>
      <c r="F955" s="2">
        <v>-375.52195758307</v>
      </c>
      <c r="G955" s="2">
        <v>-363.514497044165</v>
      </c>
    </row>
    <row r="956" spans="1:7">
      <c r="A956" s="1">
        <v>-331.925586351591</v>
      </c>
      <c r="B956" s="1">
        <f t="shared" si="17"/>
        <v>7.76337065855666</v>
      </c>
      <c r="C956" s="1">
        <v>-2191.00010784769</v>
      </c>
      <c r="D956" s="1">
        <v>-331.925586351591</v>
      </c>
      <c r="F956" s="2">
        <v>-378.501511056795</v>
      </c>
      <c r="G956" s="2">
        <v>-363.633190958319</v>
      </c>
    </row>
    <row r="957" spans="1:7">
      <c r="A957" s="1">
        <v>-332.25162105605</v>
      </c>
      <c r="B957" s="1">
        <f t="shared" si="17"/>
        <v>7.77099624803317</v>
      </c>
      <c r="C957" s="1">
        <v>-2193.76751287855</v>
      </c>
      <c r="D957" s="1">
        <v>-332.25162105605</v>
      </c>
      <c r="F957" s="2">
        <v>-380.969653972031</v>
      </c>
      <c r="G957" s="2">
        <v>-363.344816971122</v>
      </c>
    </row>
    <row r="958" spans="1:7">
      <c r="A958" s="1">
        <v>-332.454781192582</v>
      </c>
      <c r="B958" s="1">
        <f t="shared" si="17"/>
        <v>7.77574793789317</v>
      </c>
      <c r="C958" s="1">
        <v>-2196.53712288792</v>
      </c>
      <c r="D958" s="1">
        <v>-332.454781192582</v>
      </c>
      <c r="F958" s="2">
        <v>-382.666391107612</v>
      </c>
      <c r="G958" s="2">
        <v>-362.726437988907</v>
      </c>
    </row>
    <row r="959" spans="1:7">
      <c r="A959" s="1">
        <v>-332.579889232017</v>
      </c>
      <c r="B959" s="1">
        <f t="shared" si="17"/>
        <v>7.77867407592662</v>
      </c>
      <c r="C959" s="1">
        <v>-2199.30810068136</v>
      </c>
      <c r="D959" s="1">
        <v>-332.579889232017</v>
      </c>
      <c r="F959" s="2">
        <v>-383.607954306729</v>
      </c>
      <c r="G959" s="2">
        <v>-362.029022529872</v>
      </c>
    </row>
    <row r="960" spans="1:7">
      <c r="A960" s="1">
        <v>-332.646146881813</v>
      </c>
      <c r="B960" s="1">
        <f t="shared" si="17"/>
        <v>7.78022376873574</v>
      </c>
      <c r="C960" s="1">
        <v>-2202.07987583183</v>
      </c>
      <c r="D960" s="1">
        <v>-332.646146881813</v>
      </c>
      <c r="G960" s="2">
        <v>-361.564358128486</v>
      </c>
    </row>
    <row r="961" spans="1:7">
      <c r="A961" s="1">
        <v>-332.65924706605</v>
      </c>
      <c r="B961" s="1">
        <f t="shared" si="17"/>
        <v>7.78053016748928</v>
      </c>
      <c r="C961" s="1">
        <v>-2204.85198163995</v>
      </c>
      <c r="D961" s="1">
        <v>-332.65924706605</v>
      </c>
      <c r="G961" s="2">
        <v>-361.550331104426</v>
      </c>
    </row>
    <row r="962" spans="1:7">
      <c r="A962" s="1">
        <v>-332.662424437836</v>
      </c>
      <c r="B962" s="1">
        <f t="shared" ref="B962:B1025" si="18">A962*-8.42/360</f>
        <v>7.78060448268494</v>
      </c>
      <c r="C962" s="1">
        <v>-2207.62415527121</v>
      </c>
      <c r="D962" s="1">
        <v>-332.662424437836</v>
      </c>
      <c r="G962" s="2">
        <v>-361.988549271698</v>
      </c>
    </row>
    <row r="963" spans="1:7">
      <c r="A963" s="1">
        <v>-332.785934815778</v>
      </c>
      <c r="B963" s="1">
        <f t="shared" si="18"/>
        <v>7.78349325319125</v>
      </c>
      <c r="C963" s="1">
        <v>-2210.3968567681</v>
      </c>
      <c r="D963" s="1">
        <v>-332.785934815778</v>
      </c>
      <c r="G963" s="2">
        <v>-362.642119132613</v>
      </c>
    </row>
    <row r="964" spans="1:7">
      <c r="A964" s="1">
        <v>-333.256952319464</v>
      </c>
      <c r="B964" s="1">
        <f t="shared" si="18"/>
        <v>7.79450982924969</v>
      </c>
      <c r="C964" s="1">
        <v>-2213.1720354645</v>
      </c>
      <c r="D964" s="1">
        <v>-333.256952319464</v>
      </c>
      <c r="G964" s="2">
        <v>-363.136377669744</v>
      </c>
    </row>
    <row r="965" spans="1:7">
      <c r="A965" s="1">
        <v>-334.353017289389</v>
      </c>
      <c r="B965" s="1">
        <f t="shared" si="18"/>
        <v>7.82014557104626</v>
      </c>
      <c r="C965" s="1">
        <v>-2215.9537436712</v>
      </c>
      <c r="D965" s="1">
        <v>-334.353017289389</v>
      </c>
      <c r="G965" s="2">
        <v>-363.137885221282</v>
      </c>
    </row>
    <row r="966" spans="1:7">
      <c r="A966" s="1">
        <v>-336.307429706786</v>
      </c>
      <c r="B966" s="1">
        <f t="shared" si="18"/>
        <v>7.86585710591983</v>
      </c>
      <c r="C966" s="1">
        <v>-2218.74816220036</v>
      </c>
      <c r="D966" s="1">
        <v>-336.307429706786</v>
      </c>
      <c r="G966" s="2">
        <v>-362.518901929139</v>
      </c>
    </row>
    <row r="967" spans="1:7">
      <c r="A967" s="1">
        <v>-339.196777810571</v>
      </c>
      <c r="B967" s="1">
        <f t="shared" si="18"/>
        <v>7.93343574768058</v>
      </c>
      <c r="C967" s="1">
        <v>-2221.56276306501</v>
      </c>
      <c r="D967" s="1">
        <v>-339.196777810571</v>
      </c>
      <c r="G967" s="2">
        <v>-361.424555408819</v>
      </c>
    </row>
    <row r="968" spans="1:7">
      <c r="A968" s="1">
        <v>-342.854572660551</v>
      </c>
      <c r="B968" s="1">
        <f t="shared" si="18"/>
        <v>8.01898750500511</v>
      </c>
      <c r="C968" s="1">
        <v>-2224.40464369197</v>
      </c>
      <c r="D968" s="1">
        <v>-342.854572660551</v>
      </c>
      <c r="G968" s="2">
        <v>-360.222584787236</v>
      </c>
    </row>
    <row r="969" spans="1:7">
      <c r="A969" s="1">
        <v>-346.856100481028</v>
      </c>
      <c r="B969" s="1">
        <f t="shared" si="18"/>
        <v>8.11257879458404</v>
      </c>
      <c r="C969" s="1">
        <v>-2227.2784381634</v>
      </c>
      <c r="D969" s="1">
        <v>-346.856100481028</v>
      </c>
      <c r="G969" s="2">
        <v>-359.379206382956</v>
      </c>
    </row>
    <row r="970" spans="1:7">
      <c r="A970" s="1">
        <v>-350.602609215396</v>
      </c>
      <c r="B970" s="1">
        <f t="shared" si="18"/>
        <v>8.20020547109343</v>
      </c>
      <c r="C970" s="1">
        <v>-2230.18451612047</v>
      </c>
      <c r="D970" s="1">
        <v>-350.602609215396</v>
      </c>
      <c r="G970" s="2">
        <v>-359.321771765923</v>
      </c>
    </row>
    <row r="971" spans="1:7">
      <c r="A971" s="1">
        <v>-353.494770293833</v>
      </c>
      <c r="B971" s="1">
        <f t="shared" si="18"/>
        <v>8.26784990520576</v>
      </c>
      <c r="C971" s="1">
        <v>-2233.11825520175</v>
      </c>
      <c r="D971" s="1">
        <v>-353.494770293833</v>
      </c>
      <c r="G971" s="2">
        <v>-360.32432488572</v>
      </c>
    </row>
    <row r="972" spans="1:7">
      <c r="A972" s="1">
        <v>-355.135806728156</v>
      </c>
      <c r="B972" s="1">
        <f t="shared" si="18"/>
        <v>8.30623192403076</v>
      </c>
      <c r="C972" s="1">
        <v>-2236.07088260601</v>
      </c>
      <c r="D972" s="1">
        <v>-355.135806728156</v>
      </c>
      <c r="G972" s="2">
        <v>-362.42881199404</v>
      </c>
    </row>
    <row r="973" spans="1:7">
      <c r="A973" s="1">
        <v>-355.472089234746</v>
      </c>
      <c r="B973" s="1">
        <f t="shared" si="18"/>
        <v>8.31409719821267</v>
      </c>
      <c r="C973" s="1">
        <v>-2239.03174883919</v>
      </c>
      <c r="D973" s="1">
        <v>-355.472089234746</v>
      </c>
      <c r="G973" s="2">
        <v>-365.416211847974</v>
      </c>
    </row>
    <row r="974" spans="1:7">
      <c r="A974" s="1">
        <v>-354.794874354869</v>
      </c>
      <c r="B974" s="1">
        <f t="shared" si="18"/>
        <v>8.29825789463333</v>
      </c>
      <c r="C974" s="1">
        <v>-2241.99119452082</v>
      </c>
      <c r="D974" s="1">
        <v>-354.794874354869</v>
      </c>
      <c r="G974" s="2">
        <v>-368.848089906531</v>
      </c>
    </row>
    <row r="975" spans="1:7">
      <c r="A975" s="1">
        <v>-353.595124078016</v>
      </c>
      <c r="B975" s="1">
        <f t="shared" si="18"/>
        <v>8.2701970687136</v>
      </c>
      <c r="C975" s="1">
        <v>-2244.94281951429</v>
      </c>
      <c r="D975" s="1">
        <v>-353.595124078016</v>
      </c>
      <c r="G975" s="2">
        <v>-372.181415909589</v>
      </c>
    </row>
    <row r="976" spans="1:7">
      <c r="A976" s="1">
        <v>-352.346084303742</v>
      </c>
      <c r="B976" s="1">
        <f t="shared" si="18"/>
        <v>8.2409834162153</v>
      </c>
      <c r="C976" s="1">
        <v>-2247.88424121588</v>
      </c>
      <c r="D976" s="1">
        <v>-352.346084303742</v>
      </c>
      <c r="G976" s="2">
        <v>-374.922412607502</v>
      </c>
    </row>
    <row r="977" spans="1:7">
      <c r="A977" s="1">
        <v>-351.33041968664</v>
      </c>
      <c r="B977" s="1">
        <f t="shared" si="18"/>
        <v>8.21722814933753</v>
      </c>
      <c r="C977" s="1">
        <v>-2250.81622664917</v>
      </c>
      <c r="D977" s="1">
        <v>-351.33041968664</v>
      </c>
      <c r="G977" s="2">
        <v>-384.025055092976</v>
      </c>
    </row>
    <row r="978" spans="1:7">
      <c r="A978" s="1">
        <v>-350.599737695475</v>
      </c>
      <c r="B978" s="1">
        <f t="shared" si="18"/>
        <v>8.20013830943305</v>
      </c>
      <c r="C978" s="1">
        <v>-2253.74093563826</v>
      </c>
      <c r="D978" s="1">
        <v>-350.599737695475</v>
      </c>
      <c r="G978" s="2">
        <v>-384.21545025788</v>
      </c>
    </row>
    <row r="979" spans="1:7">
      <c r="A979" s="1">
        <v>-350.068964115525</v>
      </c>
      <c r="B979" s="1">
        <f t="shared" si="18"/>
        <v>8.18772410514645</v>
      </c>
      <c r="C979" s="1">
        <v>-2256.66038856247</v>
      </c>
      <c r="D979" s="1">
        <v>-350.068964115525</v>
      </c>
      <c r="G979" s="2">
        <v>-384.387474511615</v>
      </c>
    </row>
    <row r="980" spans="1:7">
      <c r="A980" s="1">
        <v>-349.65870218637</v>
      </c>
      <c r="B980" s="1">
        <f t="shared" si="18"/>
        <v>8.1781285344701</v>
      </c>
      <c r="C980" s="1">
        <v>-2259.5759205054</v>
      </c>
      <c r="D980" s="1">
        <v>-349.65870218637</v>
      </c>
      <c r="G980" s="2">
        <v>-384.575705164067</v>
      </c>
    </row>
    <row r="981" spans="1:7">
      <c r="A981" s="1">
        <v>-349.369742023772</v>
      </c>
      <c r="B981" s="1">
        <f t="shared" si="18"/>
        <v>8.17137007733378</v>
      </c>
      <c r="C981" s="1">
        <v>-2262.48853902294</v>
      </c>
      <c r="D981" s="1">
        <v>-349.369742023772</v>
      </c>
      <c r="G981" s="2">
        <v>-384.66630766065</v>
      </c>
    </row>
    <row r="982" spans="1:7">
      <c r="A982" s="1">
        <v>-349.236310194848</v>
      </c>
      <c r="B982" s="1">
        <f t="shared" si="18"/>
        <v>8.16824925511283</v>
      </c>
      <c r="C982" s="1">
        <v>-2265.39939757385</v>
      </c>
      <c r="D982" s="1">
        <v>-349.236310194848</v>
      </c>
      <c r="G982" s="2">
        <v>-384.506766477522</v>
      </c>
    </row>
    <row r="983" spans="1:7">
      <c r="A983" s="1">
        <v>-349.215309046315</v>
      </c>
      <c r="B983" s="1">
        <f t="shared" si="18"/>
        <v>8.16775806158326</v>
      </c>
      <c r="C983" s="1">
        <v>-2268.30961265402</v>
      </c>
      <c r="D983" s="1">
        <v>-349.215309046315</v>
      </c>
      <c r="G983" s="2">
        <v>-384.029446508002</v>
      </c>
    </row>
    <row r="984" spans="1:7">
      <c r="A984" s="1">
        <v>-349.130422592996</v>
      </c>
      <c r="B984" s="1">
        <f t="shared" si="18"/>
        <v>8.16577266175841</v>
      </c>
      <c r="C984" s="1">
        <v>-2271.21938653585</v>
      </c>
      <c r="D984" s="1">
        <v>-349.130422592996</v>
      </c>
      <c r="G984" s="2">
        <v>-383.312992473773</v>
      </c>
    </row>
    <row r="985" spans="1:7">
      <c r="A985" s="1">
        <v>-348.740620686072</v>
      </c>
      <c r="B985" s="1">
        <f t="shared" si="18"/>
        <v>8.15665562826868</v>
      </c>
      <c r="C985" s="1">
        <v>-2274.12718254952</v>
      </c>
      <c r="D985" s="1">
        <v>-348.740620686072</v>
      </c>
      <c r="G985" s="2">
        <v>-382.544519366192</v>
      </c>
    </row>
    <row r="986" spans="1:7">
      <c r="A986" s="1">
        <v>-347.886642399936</v>
      </c>
      <c r="B986" s="1">
        <f t="shared" si="18"/>
        <v>8.13668202502073</v>
      </c>
      <c r="C986" s="1">
        <v>-2277.02979614571</v>
      </c>
      <c r="D986" s="1">
        <v>-347.886642399936</v>
      </c>
      <c r="G986" s="2">
        <v>-381.911420014728</v>
      </c>
    </row>
    <row r="987" spans="1:7">
      <c r="A987" s="1">
        <v>-346.59830273247</v>
      </c>
      <c r="B987" s="1">
        <f t="shared" si="18"/>
        <v>8.10654919168722</v>
      </c>
      <c r="C987" s="1">
        <v>-2279.92348341709</v>
      </c>
      <c r="D987" s="1">
        <v>-346.59830273247</v>
      </c>
      <c r="G987" s="2">
        <v>-381.500113558436</v>
      </c>
    </row>
    <row r="988" spans="1:7">
      <c r="A988" s="1">
        <v>-345.082816898114</v>
      </c>
      <c r="B988" s="1">
        <f t="shared" si="18"/>
        <v>8.07110366189478</v>
      </c>
      <c r="C988" s="1">
        <v>-2282.80548808222</v>
      </c>
      <c r="D988" s="1">
        <v>-345.082816898114</v>
      </c>
      <c r="G988" s="2">
        <v>-381.267138949251</v>
      </c>
    </row>
    <row r="989" spans="1:7">
      <c r="A989" s="1">
        <v>-343.612785166614</v>
      </c>
      <c r="B989" s="1">
        <f t="shared" si="18"/>
        <v>8.03672125306358</v>
      </c>
      <c r="C989" s="1">
        <v>-2285.67505309082</v>
      </c>
      <c r="D989" s="1">
        <v>-343.612785166614</v>
      </c>
      <c r="G989" s="2">
        <v>-381.084241271458</v>
      </c>
    </row>
    <row r="990" spans="1:7">
      <c r="A990" s="1">
        <v>-342.397442147348</v>
      </c>
      <c r="B990" s="1">
        <f t="shared" si="18"/>
        <v>8.00829573022408</v>
      </c>
      <c r="C990" s="1">
        <v>-2288.53342903797</v>
      </c>
      <c r="D990" s="1">
        <v>-342.397442147348</v>
      </c>
      <c r="G990" s="2">
        <v>-380.806162394678</v>
      </c>
    </row>
    <row r="991" spans="1:7">
      <c r="A991" s="1">
        <v>-341.510757712505</v>
      </c>
      <c r="B991" s="1">
        <f t="shared" si="18"/>
        <v>7.98755716649803</v>
      </c>
      <c r="C991" s="1">
        <v>-2291.38304653738</v>
      </c>
      <c r="D991" s="1">
        <v>-341.510757712505</v>
      </c>
      <c r="G991" s="2">
        <v>-380.316164015203</v>
      </c>
    </row>
    <row r="992" spans="1:7">
      <c r="A992" s="1">
        <v>-340.898075391368</v>
      </c>
      <c r="B992" s="1">
        <f t="shared" si="18"/>
        <v>7.97322720776477</v>
      </c>
      <c r="C992" s="1">
        <v>-2294.22641667531</v>
      </c>
      <c r="D992" s="1">
        <v>-340.898075391368</v>
      </c>
      <c r="G992" s="2">
        <v>-379.547599690198</v>
      </c>
    </row>
    <row r="993" spans="1:7">
      <c r="A993" s="1">
        <v>-340.439140692941</v>
      </c>
      <c r="B993" s="1">
        <f t="shared" si="18"/>
        <v>7.96249323509601</v>
      </c>
      <c r="C993" s="1">
        <v>-2297.06532174233</v>
      </c>
      <c r="D993" s="1">
        <v>-340.439140692941</v>
      </c>
      <c r="G993" s="2">
        <v>-378.500990194658</v>
      </c>
    </row>
    <row r="994" spans="1:7">
      <c r="A994" s="1">
        <v>-340.027977373477</v>
      </c>
      <c r="B994" s="1">
        <f t="shared" si="18"/>
        <v>7.95287658190188</v>
      </c>
      <c r="C994" s="1">
        <v>-2299.90060140094</v>
      </c>
      <c r="D994" s="1">
        <v>-340.027977373477</v>
      </c>
      <c r="G994" s="2">
        <v>-377.256999756693</v>
      </c>
    </row>
    <row r="995" spans="1:7">
      <c r="A995" s="1">
        <v>-339.631354833927</v>
      </c>
      <c r="B995" s="1">
        <f t="shared" si="18"/>
        <v>7.94360002139351</v>
      </c>
      <c r="C995" s="1">
        <v>-2302.73251528514</v>
      </c>
      <c r="D995" s="1">
        <v>-339.631354833927</v>
      </c>
      <c r="G995" s="2">
        <v>-375.964479292197</v>
      </c>
    </row>
    <row r="996" spans="1:7">
      <c r="A996" s="1">
        <v>-339.299675272274</v>
      </c>
      <c r="B996" s="1">
        <f t="shared" si="18"/>
        <v>7.9358424049793</v>
      </c>
      <c r="C996" s="1">
        <v>-2305.56139457725</v>
      </c>
      <c r="D996" s="1">
        <v>-339.299675272274</v>
      </c>
      <c r="G996" s="2">
        <v>-374.793841949785</v>
      </c>
    </row>
    <row r="997" spans="1:7">
      <c r="A997" s="1">
        <v>-339.126125434299</v>
      </c>
      <c r="B997" s="1">
        <f t="shared" si="18"/>
        <v>7.93178326710222</v>
      </c>
      <c r="C997" s="1">
        <v>-2308.38816874686</v>
      </c>
      <c r="D997" s="1">
        <v>-339.126125434299</v>
      </c>
      <c r="G997" s="2">
        <v>-373.87600881578</v>
      </c>
    </row>
    <row r="998" spans="1:7">
      <c r="A998" s="1">
        <v>-339.177380095916</v>
      </c>
      <c r="B998" s="1">
        <f t="shared" si="18"/>
        <v>7.93298205668781</v>
      </c>
      <c r="C998" s="1">
        <v>-2311.21443335324</v>
      </c>
      <c r="D998" s="1">
        <v>-339.177380095916</v>
      </c>
      <c r="G998" s="2">
        <v>-373.259151960433</v>
      </c>
    </row>
    <row r="999" spans="1:7">
      <c r="A999" s="1">
        <v>-339.437439449299</v>
      </c>
      <c r="B999" s="1">
        <f t="shared" si="18"/>
        <v>7.9390645560086</v>
      </c>
      <c r="C999" s="1">
        <v>-2314.04199510134</v>
      </c>
      <c r="D999" s="1">
        <v>-339.437439449299</v>
      </c>
      <c r="G999" s="2">
        <v>-372.899075286482</v>
      </c>
    </row>
    <row r="1000" spans="1:7">
      <c r="A1000" s="1">
        <v>-339.800103153184</v>
      </c>
      <c r="B1000" s="1">
        <f t="shared" si="18"/>
        <v>7.9475468570828</v>
      </c>
      <c r="C1000" s="1">
        <v>-2316.87215152885</v>
      </c>
      <c r="D1000" s="1">
        <v>-339.800103153184</v>
      </c>
      <c r="G1000" s="2">
        <v>-372.679448664475</v>
      </c>
    </row>
    <row r="1001" spans="1:7">
      <c r="A1001" s="1">
        <v>-340.115881735338</v>
      </c>
      <c r="B1001" s="1">
        <f t="shared" si="18"/>
        <v>7.95493256725429</v>
      </c>
      <c r="C1001" s="1">
        <v>-2319.70513479922</v>
      </c>
      <c r="D1001" s="1">
        <v>-340.115881735338</v>
      </c>
      <c r="G1001" s="2">
        <v>-372.457311208881</v>
      </c>
    </row>
    <row r="1002" spans="1:7">
      <c r="A1002" s="1">
        <v>-340.266057791916</v>
      </c>
      <c r="B1002" s="1">
        <f t="shared" si="18"/>
        <v>7.95844501835537</v>
      </c>
      <c r="C1002" s="1">
        <v>-2322.54005954725</v>
      </c>
      <c r="D1002" s="1">
        <v>-340.266057791916</v>
      </c>
      <c r="G1002" s="2">
        <v>-372.133744313586</v>
      </c>
    </row>
    <row r="1003" spans="1:7">
      <c r="A1003" s="1">
        <v>-340.222376586736</v>
      </c>
      <c r="B1003" s="1">
        <f t="shared" si="18"/>
        <v>7.95742336350088</v>
      </c>
      <c r="C1003" s="1">
        <v>-2325.37542802383</v>
      </c>
      <c r="D1003" s="1">
        <v>-340.222376586736</v>
      </c>
      <c r="G1003" s="2">
        <v>-371.7318829433</v>
      </c>
    </row>
    <row r="1004" spans="1:7">
      <c r="A1004" s="1">
        <v>-340.060871512017</v>
      </c>
      <c r="B1004" s="1">
        <f t="shared" si="18"/>
        <v>7.95364593925329</v>
      </c>
      <c r="C1004" s="1">
        <v>-2328.20994155757</v>
      </c>
      <c r="D1004" s="1">
        <v>-340.060871512017</v>
      </c>
      <c r="G1004" s="2">
        <v>-371.432450998059</v>
      </c>
    </row>
    <row r="1005" spans="1:7">
      <c r="A1005" s="1">
        <v>-339.922253463816</v>
      </c>
      <c r="B1005" s="1">
        <f t="shared" si="18"/>
        <v>7.95040381712592</v>
      </c>
      <c r="C1005" s="1">
        <v>-2331.0432045783</v>
      </c>
      <c r="D1005" s="1">
        <v>-339.922253463816</v>
      </c>
      <c r="G1005" s="2">
        <v>-371.516151743063</v>
      </c>
    </row>
    <row r="1006" spans="1:7">
      <c r="A1006" s="1">
        <v>-339.93630147115</v>
      </c>
      <c r="B1006" s="1">
        <f t="shared" si="18"/>
        <v>7.95073238440856</v>
      </c>
      <c r="C1006" s="1">
        <v>-2333.8759485572</v>
      </c>
      <c r="D1006" s="1">
        <v>-339.93630147115</v>
      </c>
      <c r="G1006" s="2">
        <v>-372.216988754993</v>
      </c>
    </row>
    <row r="1007" spans="1:7">
      <c r="A1007" s="1">
        <v>-340.144861947142</v>
      </c>
      <c r="B1007" s="1">
        <f t="shared" si="18"/>
        <v>7.95561038220815</v>
      </c>
      <c r="C1007" s="1">
        <v>-2336.70962007144</v>
      </c>
      <c r="D1007" s="1">
        <v>-340.144861947142</v>
      </c>
      <c r="G1007" s="2">
        <v>-373.564257955772</v>
      </c>
    </row>
    <row r="1008" spans="1:7">
      <c r="A1008" s="1">
        <v>-340.461397817229</v>
      </c>
      <c r="B1008" s="1">
        <f t="shared" si="18"/>
        <v>7.96301380450297</v>
      </c>
      <c r="C1008" s="1">
        <v>-2339.54547948713</v>
      </c>
      <c r="D1008" s="1">
        <v>-340.461397817229</v>
      </c>
      <c r="G1008" s="2">
        <v>-375.318382212408</v>
      </c>
    </row>
    <row r="1009" spans="1:4">
      <c r="A1009" s="1">
        <v>-340.69251460634</v>
      </c>
      <c r="B1009" s="1">
        <f t="shared" si="18"/>
        <v>7.96841936940384</v>
      </c>
      <c r="C1009" s="1">
        <v>-2342.38362078889</v>
      </c>
      <c r="D1009" s="1">
        <v>-340.69251460634</v>
      </c>
    </row>
    <row r="1010" spans="1:4">
      <c r="A1010" s="1">
        <v>-340.62225569393</v>
      </c>
      <c r="B1010" s="1">
        <f t="shared" si="18"/>
        <v>7.96677609150803</v>
      </c>
      <c r="C1010" s="1">
        <v>-2345.22243233181</v>
      </c>
      <c r="D1010" s="1">
        <v>-340.62225569393</v>
      </c>
    </row>
    <row r="1011" spans="1:4">
      <c r="A1011" s="1">
        <v>-340.130423024372</v>
      </c>
      <c r="B1011" s="1">
        <f t="shared" si="18"/>
        <v>7.95527267184781</v>
      </c>
      <c r="C1011" s="1">
        <v>-2348.05890182647</v>
      </c>
      <c r="D1011" s="1">
        <v>-340.130423024372</v>
      </c>
    </row>
    <row r="1012" spans="1:4">
      <c r="A1012" s="1">
        <v>-339.290718134156</v>
      </c>
      <c r="B1012" s="1">
        <f t="shared" si="18"/>
        <v>7.93563290747109</v>
      </c>
      <c r="C1012" s="1">
        <v>-2350.88982324797</v>
      </c>
      <c r="D1012" s="1">
        <v>-339.290718134156</v>
      </c>
    </row>
    <row r="1013" spans="1:4">
      <c r="A1013" s="1">
        <v>-338.38678419963</v>
      </c>
      <c r="B1013" s="1">
        <f t="shared" si="18"/>
        <v>7.91449089711357</v>
      </c>
      <c r="C1013" s="1">
        <v>-2353.71347950769</v>
      </c>
      <c r="D1013" s="1">
        <v>-338.38678419963</v>
      </c>
    </row>
    <row r="1014" spans="1:4">
      <c r="A1014" s="1">
        <v>-337.810772362364</v>
      </c>
      <c r="B1014" s="1">
        <f t="shared" si="18"/>
        <v>7.90101862025307</v>
      </c>
      <c r="C1014" s="1">
        <v>-2356.5309693267</v>
      </c>
      <c r="D1014" s="1">
        <v>-337.810772362364</v>
      </c>
    </row>
    <row r="1015" spans="1:4">
      <c r="A1015" s="1">
        <v>-337.872141928825</v>
      </c>
      <c r="B1015" s="1">
        <f t="shared" si="18"/>
        <v>7.90245398622418</v>
      </c>
      <c r="C1015" s="1">
        <v>-2359.34631480291</v>
      </c>
      <c r="D1015" s="1">
        <v>-337.872141928825</v>
      </c>
    </row>
    <row r="1016" spans="1:4">
      <c r="A1016" s="1">
        <v>-338.613379107604</v>
      </c>
      <c r="B1016" s="1">
        <f t="shared" si="18"/>
        <v>7.91979070023896</v>
      </c>
      <c r="C1016" s="1">
        <v>-2362.16500447389</v>
      </c>
      <c r="D1016" s="1">
        <v>-338.613379107604</v>
      </c>
    </row>
    <row r="1017" spans="1:7">
      <c r="A1017" s="1">
        <v>-339.750155458546</v>
      </c>
      <c r="B1017" s="1">
        <f t="shared" si="18"/>
        <v>7.94637863600266</v>
      </c>
      <c r="C1017" s="1">
        <v>-2364.99151920125</v>
      </c>
      <c r="D1017" s="1">
        <v>-339.750155458546</v>
      </c>
      <c r="F1017" s="2">
        <f>STDEVP(F2:F959)</f>
        <v>51.7659014301648</v>
      </c>
      <c r="G1017" s="2">
        <f>STDEVP(G2:G1008)</f>
        <v>56.9240790099057</v>
      </c>
    </row>
    <row r="1018" spans="1:4">
      <c r="A1018" s="1">
        <v>-340.792629163768</v>
      </c>
      <c r="B1018" s="1">
        <f t="shared" si="18"/>
        <v>7.97076093766368</v>
      </c>
      <c r="C1018" s="1">
        <v>-2367.82711413718</v>
      </c>
      <c r="D1018" s="1">
        <v>-340.792629163768</v>
      </c>
    </row>
    <row r="1019" spans="1:4">
      <c r="A1019" s="1">
        <v>-341.290157250221</v>
      </c>
      <c r="B1019" s="1">
        <f t="shared" si="18"/>
        <v>7.98239756679684</v>
      </c>
      <c r="C1019" s="1">
        <v>-2370.66912574724</v>
      </c>
      <c r="D1019" s="1">
        <v>-341.290157250221</v>
      </c>
    </row>
    <row r="1020" spans="1:7">
      <c r="A1020" s="1">
        <v>-341.054579849728</v>
      </c>
      <c r="B1020" s="1">
        <f t="shared" si="18"/>
        <v>7.97688767315197</v>
      </c>
      <c r="C1020" s="1">
        <v>-2373.51222881849</v>
      </c>
      <c r="D1020" s="1">
        <v>-341.054579849728</v>
      </c>
      <c r="F1020" s="2">
        <f>AVERAGE(F2:F959)</f>
        <v>-322.618383989381</v>
      </c>
      <c r="G1020" s="2">
        <f>AVERAGE(G2:G1008)</f>
        <v>-317.853354273634</v>
      </c>
    </row>
    <row r="1021" spans="1:7">
      <c r="A1021" s="1">
        <v>-340.228559532477</v>
      </c>
      <c r="B1021" s="1">
        <f t="shared" si="18"/>
        <v>7.95756797573182</v>
      </c>
      <c r="C1021" s="1">
        <v>-2376.35090856591</v>
      </c>
      <c r="D1021" s="1">
        <v>-340.228559532477</v>
      </c>
      <c r="F1021" s="2">
        <f>F1017/-F1020</f>
        <v>0.160455522683012</v>
      </c>
      <c r="G1021" s="2">
        <f>G1017/-G1020</f>
        <v>0.179089124731718</v>
      </c>
    </row>
    <row r="1022" spans="1:4">
      <c r="A1022" s="1">
        <v>-339.171528649876</v>
      </c>
      <c r="B1022" s="1">
        <f t="shared" si="18"/>
        <v>7.93284519786654</v>
      </c>
      <c r="C1022" s="1">
        <v>-2379.18174226667</v>
      </c>
      <c r="D1022" s="1">
        <v>-339.171528649876</v>
      </c>
    </row>
    <row r="1023" spans="1:4">
      <c r="A1023" s="1">
        <v>-338.255504815559</v>
      </c>
      <c r="B1023" s="1">
        <f t="shared" si="18"/>
        <v>7.91142041818613</v>
      </c>
      <c r="C1023" s="1">
        <v>-2382.00435490611</v>
      </c>
      <c r="D1023" s="1">
        <v>-338.255504815559</v>
      </c>
    </row>
    <row r="1024" spans="1:4">
      <c r="A1024" s="1">
        <v>-337.707117093419</v>
      </c>
      <c r="B1024" s="1">
        <f t="shared" si="18"/>
        <v>7.89859423868497</v>
      </c>
      <c r="C1024" s="1">
        <v>-2384.82086583073</v>
      </c>
      <c r="D1024" s="1">
        <v>-337.707117093419</v>
      </c>
    </row>
    <row r="1025" spans="1:4">
      <c r="A1025" s="1">
        <v>-337.578742855135</v>
      </c>
      <c r="B1025" s="1">
        <f t="shared" si="18"/>
        <v>7.89559170788955</v>
      </c>
      <c r="C1025" s="1">
        <v>-2387.63455691385</v>
      </c>
      <c r="D1025" s="1">
        <v>-337.578742855135</v>
      </c>
    </row>
    <row r="1026" spans="1:4">
      <c r="A1026" s="1">
        <v>-337.834068273443</v>
      </c>
      <c r="B1026" s="1">
        <f t="shared" ref="B1026:B1089" si="19">A1026*-8.42/360</f>
        <v>7.90156348572886</v>
      </c>
      <c r="C1026" s="1">
        <v>-2390.44877696022</v>
      </c>
      <c r="D1026" s="1">
        <v>-337.834068273443</v>
      </c>
    </row>
    <row r="1027" spans="1:4">
      <c r="A1027" s="1">
        <v>-338.463791339401</v>
      </c>
      <c r="B1027" s="1">
        <f t="shared" si="19"/>
        <v>7.91629200854932</v>
      </c>
      <c r="C1027" s="1">
        <v>-2393.26668470861</v>
      </c>
      <c r="D1027" s="1">
        <v>-338.463791339401</v>
      </c>
    </row>
    <row r="1028" spans="1:4">
      <c r="A1028" s="1">
        <v>-339.542774001913</v>
      </c>
      <c r="B1028" s="1">
        <f t="shared" si="19"/>
        <v>7.94152821415585</v>
      </c>
      <c r="C1028" s="1">
        <v>-2396.0917120642</v>
      </c>
      <c r="D1028" s="1">
        <v>-339.542774001913</v>
      </c>
    </row>
    <row r="1029" spans="1:4">
      <c r="A1029" s="1">
        <v>-341.191932335482</v>
      </c>
      <c r="B1029" s="1">
        <f t="shared" si="19"/>
        <v>7.98010019517989</v>
      </c>
      <c r="C1029" s="1">
        <v>-2398.92810667394</v>
      </c>
      <c r="D1029" s="1">
        <v>-341.191932335482</v>
      </c>
    </row>
    <row r="1030" spans="1:4">
      <c r="A1030" s="1">
        <v>-343.476998681858</v>
      </c>
      <c r="B1030" s="1">
        <f t="shared" si="19"/>
        <v>8.03354535805901</v>
      </c>
      <c r="C1030" s="1">
        <v>-2401.78089388651</v>
      </c>
      <c r="D1030" s="1">
        <v>-343.476998681858</v>
      </c>
    </row>
    <row r="1031" spans="1:4">
      <c r="A1031" s="1">
        <v>-346.315446823972</v>
      </c>
      <c r="B1031" s="1">
        <f t="shared" si="19"/>
        <v>8.09993350627179</v>
      </c>
      <c r="C1031" s="1">
        <v>-2404.65502907612</v>
      </c>
      <c r="D1031" s="1">
        <v>-346.315446823972</v>
      </c>
    </row>
    <row r="1032" spans="1:4">
      <c r="A1032" s="1">
        <v>-349.449558019994</v>
      </c>
      <c r="B1032" s="1">
        <f t="shared" si="19"/>
        <v>8.17323688480097</v>
      </c>
      <c r="C1032" s="1">
        <v>-2407.55404992963</v>
      </c>
      <c r="D1032" s="1">
        <v>-349.449558019994</v>
      </c>
    </row>
    <row r="1033" spans="1:4">
      <c r="A1033" s="1">
        <v>-352.497037783677</v>
      </c>
      <c r="B1033" s="1">
        <f t="shared" si="19"/>
        <v>8.24451405038489</v>
      </c>
      <c r="C1033" s="1">
        <v>-2410.47882741215</v>
      </c>
      <c r="D1033" s="1">
        <v>-352.497037783677</v>
      </c>
    </row>
    <row r="1034" spans="1:4">
      <c r="A1034" s="1">
        <v>-355.051512074271</v>
      </c>
      <c r="B1034" s="1">
        <f t="shared" si="19"/>
        <v>8.30426036573712</v>
      </c>
      <c r="C1034" s="1">
        <v>-2413.42694636989</v>
      </c>
      <c r="D1034" s="1">
        <v>-355.051512074271</v>
      </c>
    </row>
    <row r="1035" spans="1:4">
      <c r="A1035" s="1">
        <v>-356.794254130034</v>
      </c>
      <c r="B1035" s="1">
        <f t="shared" si="19"/>
        <v>8.34502116604135</v>
      </c>
      <c r="C1035" s="1">
        <v>-2416.39297039574</v>
      </c>
      <c r="D1035" s="1">
        <v>-356.794254130034</v>
      </c>
    </row>
    <row r="1036" spans="1:4">
      <c r="A1036" s="1">
        <v>-357.58326996811</v>
      </c>
      <c r="B1036" s="1">
        <f t="shared" si="19"/>
        <v>8.36347536980968</v>
      </c>
      <c r="C1036" s="1">
        <v>-2419.36954341282</v>
      </c>
      <c r="D1036" s="1">
        <v>-357.58326996811</v>
      </c>
    </row>
    <row r="1037" spans="1:4">
      <c r="A1037" s="1">
        <v>-357.489679504035</v>
      </c>
      <c r="B1037" s="1">
        <f t="shared" si="19"/>
        <v>8.36128639284437</v>
      </c>
      <c r="C1037" s="1">
        <v>-2422.34901403562</v>
      </c>
      <c r="D1037" s="1">
        <v>-357.489679504035</v>
      </c>
    </row>
    <row r="1038" spans="1:4">
      <c r="A1038" s="1">
        <v>-356.759569413214</v>
      </c>
      <c r="B1038" s="1">
        <f t="shared" si="19"/>
        <v>8.34420992905351</v>
      </c>
      <c r="C1038" s="1">
        <v>-2425.32505257277</v>
      </c>
      <c r="D1038" s="1">
        <v>-356.759569413214</v>
      </c>
    </row>
    <row r="1039" spans="1:4">
      <c r="A1039" s="1">
        <v>-355.707634093454</v>
      </c>
      <c r="B1039" s="1">
        <f t="shared" si="19"/>
        <v>8.31960633074134</v>
      </c>
      <c r="C1039" s="1">
        <v>-2428.29366592072</v>
      </c>
      <c r="D1039" s="1">
        <v>-355.707634093454</v>
      </c>
    </row>
    <row r="1040" spans="1:4">
      <c r="A1040" s="1">
        <v>-354.591188410124</v>
      </c>
      <c r="B1040" s="1">
        <f t="shared" si="19"/>
        <v>8.29349390670346</v>
      </c>
      <c r="C1040" s="1">
        <v>-2431.25324434782</v>
      </c>
      <c r="D1040" s="1">
        <v>-354.591188410124</v>
      </c>
    </row>
    <row r="1041" spans="1:4">
      <c r="A1041" s="1">
        <v>-353.535855178058</v>
      </c>
      <c r="B1041" s="1">
        <f t="shared" si="19"/>
        <v>8.26881083499791</v>
      </c>
      <c r="C1041" s="1">
        <v>-2434.2037736961</v>
      </c>
      <c r="D1041" s="1">
        <v>-353.535855178058</v>
      </c>
    </row>
    <row r="1042" spans="1:4">
      <c r="A1042" s="1">
        <v>-352.556215418334</v>
      </c>
      <c r="B1042" s="1">
        <f t="shared" si="19"/>
        <v>8.24589814950659</v>
      </c>
      <c r="C1042" s="1">
        <v>-2437.14582399025</v>
      </c>
      <c r="D1042" s="1">
        <v>-352.556215418334</v>
      </c>
    </row>
    <row r="1043" spans="1:4">
      <c r="A1043" s="1">
        <v>-351.645335769278</v>
      </c>
      <c r="B1043" s="1">
        <f t="shared" si="19"/>
        <v>8.22459368660367</v>
      </c>
      <c r="C1043" s="1">
        <v>-2440.0799971202</v>
      </c>
      <c r="D1043" s="1">
        <v>-351.645335769278</v>
      </c>
    </row>
    <row r="1044" spans="1:4">
      <c r="A1044" s="1">
        <v>-350.851220250988</v>
      </c>
      <c r="B1044" s="1">
        <f t="shared" si="19"/>
        <v>8.20602020698144</v>
      </c>
      <c r="C1044" s="1">
        <v>-2443.00706610362</v>
      </c>
      <c r="D1044" s="1">
        <v>-350.851220250988</v>
      </c>
    </row>
    <row r="1045" spans="1:4">
      <c r="A1045" s="1">
        <v>-350.271196266797</v>
      </c>
      <c r="B1045" s="1">
        <f t="shared" si="19"/>
        <v>8.19245409046231</v>
      </c>
      <c r="C1045" s="1">
        <v>-2445.92840950578</v>
      </c>
      <c r="D1045" s="1">
        <v>-350.271196266797</v>
      </c>
    </row>
    <row r="1046" spans="1:4">
      <c r="A1046" s="1">
        <v>-349.971968977713</v>
      </c>
      <c r="B1046" s="1">
        <f t="shared" si="19"/>
        <v>8.1854554966454</v>
      </c>
      <c r="C1046" s="1">
        <v>-2448.84608936096</v>
      </c>
      <c r="D1046" s="1">
        <v>-349.971968977713</v>
      </c>
    </row>
    <row r="1047" spans="1:4">
      <c r="A1047" s="1">
        <v>-349.911666373879</v>
      </c>
      <c r="B1047" s="1">
        <f t="shared" si="19"/>
        <v>8.18404508574461</v>
      </c>
      <c r="C1047" s="1">
        <v>-2451.76227117493</v>
      </c>
      <c r="D1047" s="1">
        <v>-349.911666373879</v>
      </c>
    </row>
    <row r="1048" spans="1:4">
      <c r="A1048" s="1">
        <v>-349.93407916331</v>
      </c>
      <c r="B1048" s="1">
        <f t="shared" si="19"/>
        <v>8.18456929598631</v>
      </c>
      <c r="C1048" s="1">
        <v>-2454.67829511466</v>
      </c>
      <c r="D1048" s="1">
        <v>-349.93407916331</v>
      </c>
    </row>
    <row r="1049" spans="1:4">
      <c r="A1049" s="1">
        <v>-349.836837398033</v>
      </c>
      <c r="B1049" s="1">
        <f t="shared" si="19"/>
        <v>8.18229491914288</v>
      </c>
      <c r="C1049" s="1">
        <v>-2457.594007267</v>
      </c>
      <c r="D1049" s="1">
        <v>-349.836837398033</v>
      </c>
    </row>
    <row r="1050" spans="1:4">
      <c r="A1050" s="1">
        <v>-349.458308300788</v>
      </c>
      <c r="B1050" s="1">
        <f t="shared" si="19"/>
        <v>8.17344154414621</v>
      </c>
      <c r="C1050" s="1">
        <v>-2460.50773704075</v>
      </c>
      <c r="D1050" s="1">
        <v>-349.458308300788</v>
      </c>
    </row>
    <row r="1051" spans="1:4">
      <c r="A1051" s="1">
        <v>-348.731160056969</v>
      </c>
      <c r="B1051" s="1">
        <f t="shared" si="19"/>
        <v>8.15643435466577</v>
      </c>
      <c r="C1051" s="1">
        <v>-2463.41685982557</v>
      </c>
      <c r="D1051" s="1">
        <v>-348.731160056969</v>
      </c>
    </row>
    <row r="1052" spans="1:4">
      <c r="A1052" s="1">
        <v>-347.691229102405</v>
      </c>
      <c r="B1052" s="1">
        <f t="shared" si="19"/>
        <v>8.13211152511736</v>
      </c>
      <c r="C1052" s="1">
        <v>-2466.3186197804</v>
      </c>
      <c r="D1052" s="1">
        <v>-347.691229102405</v>
      </c>
    </row>
    <row r="1053" spans="1:4">
      <c r="A1053" s="1">
        <v>-346.457426544877</v>
      </c>
      <c r="B1053" s="1">
        <f t="shared" si="19"/>
        <v>8.10325425418851</v>
      </c>
      <c r="C1053" s="1">
        <v>-2469.2109058456</v>
      </c>
      <c r="D1053" s="1">
        <v>-346.457426544877</v>
      </c>
    </row>
    <row r="1054" spans="1:4">
      <c r="A1054" s="1">
        <v>-345.195462124884</v>
      </c>
      <c r="B1054" s="1">
        <f t="shared" si="19"/>
        <v>8.07373830858756</v>
      </c>
      <c r="C1054" s="1">
        <v>-2472.09279288172</v>
      </c>
      <c r="D1054" s="1">
        <v>-345.195462124884</v>
      </c>
    </row>
    <row r="1055" spans="1:4">
      <c r="A1055" s="1">
        <v>-344.068849464682</v>
      </c>
      <c r="B1055" s="1">
        <f t="shared" si="19"/>
        <v>8.04738809025728</v>
      </c>
      <c r="C1055" s="1">
        <v>-2474.96472751335</v>
      </c>
      <c r="D1055" s="1">
        <v>-344.068849464682</v>
      </c>
    </row>
    <row r="1056" spans="1:4">
      <c r="A1056" s="1">
        <v>-343.186595346182</v>
      </c>
      <c r="B1056" s="1">
        <f t="shared" si="19"/>
        <v>8.02675314670792</v>
      </c>
      <c r="C1056" s="1">
        <v>-2477.82829186673</v>
      </c>
      <c r="D1056" s="1">
        <v>-343.186595346182</v>
      </c>
    </row>
    <row r="1057" spans="1:4">
      <c r="A1057" s="1">
        <v>-342.57083478828</v>
      </c>
      <c r="B1057" s="1">
        <f t="shared" si="19"/>
        <v>8.01235119143699</v>
      </c>
      <c r="C1057" s="1">
        <v>-2480.68561449229</v>
      </c>
      <c r="D1057" s="1">
        <v>-342.57083478828</v>
      </c>
    </row>
    <row r="1058" spans="1:4">
      <c r="A1058" s="1">
        <v>-342.16716243319</v>
      </c>
      <c r="B1058" s="1">
        <f t="shared" si="19"/>
        <v>8.00290974357628</v>
      </c>
      <c r="C1058" s="1">
        <v>-2483.53868948071</v>
      </c>
      <c r="D1058" s="1">
        <v>-342.16716243319</v>
      </c>
    </row>
    <row r="1059" spans="1:4">
      <c r="A1059" s="1">
        <v>-341.896198965072</v>
      </c>
      <c r="B1059" s="1">
        <f t="shared" si="19"/>
        <v>7.99657220912752</v>
      </c>
      <c r="C1059" s="1">
        <v>-2486.38895348653</v>
      </c>
      <c r="D1059" s="1">
        <v>-341.896198965072</v>
      </c>
    </row>
    <row r="1060" spans="1:4">
      <c r="A1060" s="1">
        <v>-341.713098013215</v>
      </c>
      <c r="B1060" s="1">
        <f t="shared" si="19"/>
        <v>7.99228968130908</v>
      </c>
      <c r="C1060" s="1">
        <v>-2489.23732555728</v>
      </c>
      <c r="D1060" s="1">
        <v>-341.713098013215</v>
      </c>
    </row>
    <row r="1061" spans="1:4">
      <c r="A1061" s="1">
        <v>-341.632093219136</v>
      </c>
      <c r="B1061" s="1">
        <f t="shared" si="19"/>
        <v>7.9903950691809</v>
      </c>
      <c r="C1061" s="1">
        <v>-2492.08459718741</v>
      </c>
      <c r="D1061" s="1">
        <v>-341.632093219136</v>
      </c>
    </row>
    <row r="1062" spans="1:4">
      <c r="A1062" s="1">
        <v>-341.700108826261</v>
      </c>
      <c r="B1062" s="1">
        <f t="shared" si="19"/>
        <v>7.99198587865866</v>
      </c>
      <c r="C1062" s="1">
        <v>-2494.93181469593</v>
      </c>
      <c r="D1062" s="1">
        <v>-341.700108826261</v>
      </c>
    </row>
    <row r="1063" spans="1:4">
      <c r="A1063" s="1">
        <v>-341.944877327043</v>
      </c>
      <c r="B1063" s="1">
        <f t="shared" si="19"/>
        <v>7.99771074192695</v>
      </c>
      <c r="C1063" s="1">
        <v>-2497.78033547157</v>
      </c>
      <c r="D1063" s="1">
        <v>-341.944877327043</v>
      </c>
    </row>
    <row r="1064" spans="1:4">
      <c r="A1064" s="1">
        <v>-342.339299479188</v>
      </c>
      <c r="B1064" s="1">
        <f t="shared" si="19"/>
        <v>8.00693583781879</v>
      </c>
      <c r="C1064" s="1">
        <v>-2500.6315195416</v>
      </c>
      <c r="D1064" s="1">
        <v>-342.339299479188</v>
      </c>
    </row>
    <row r="1065" spans="1:4">
      <c r="A1065" s="1">
        <v>-342.802569893222</v>
      </c>
      <c r="B1065" s="1">
        <f t="shared" si="19"/>
        <v>8.01777121805814</v>
      </c>
      <c r="C1065" s="1">
        <v>-2503.48627733065</v>
      </c>
      <c r="D1065" s="1">
        <v>-342.802569893222</v>
      </c>
    </row>
    <row r="1066" spans="1:4">
      <c r="A1066" s="1">
        <v>-343.2281005871</v>
      </c>
      <c r="B1066" s="1">
        <f t="shared" si="19"/>
        <v>8.02772390817606</v>
      </c>
      <c r="C1066" s="1">
        <v>-2506.34473845765</v>
      </c>
      <c r="D1066" s="1">
        <v>-343.2281005871</v>
      </c>
    </row>
    <row r="1067" spans="1:4">
      <c r="A1067" s="1">
        <v>-343.519012077226</v>
      </c>
      <c r="B1067" s="1">
        <f t="shared" si="19"/>
        <v>8.03452800469512</v>
      </c>
      <c r="C1067" s="1">
        <v>-2509.20618476042</v>
      </c>
      <c r="D1067" s="1">
        <v>-343.519012077226</v>
      </c>
    </row>
    <row r="1068" spans="1:4">
      <c r="A1068" s="1">
        <v>-343.620823034611</v>
      </c>
      <c r="B1068" s="1">
        <f t="shared" si="19"/>
        <v>8.03690924986507</v>
      </c>
      <c r="C1068" s="1">
        <v>-2512.06926740672</v>
      </c>
      <c r="D1068" s="1">
        <v>-343.620823034611</v>
      </c>
    </row>
    <row r="1069" spans="1:4">
      <c r="A1069" s="1">
        <v>-343.54524450786</v>
      </c>
      <c r="B1069" s="1">
        <f t="shared" si="19"/>
        <v>8.0351415521005</v>
      </c>
      <c r="C1069" s="1">
        <v>-2514.93245935481</v>
      </c>
      <c r="D1069" s="1">
        <v>-343.54524450786</v>
      </c>
    </row>
    <row r="1070" spans="1:4">
      <c r="A1070" s="1">
        <v>-343.372830507533</v>
      </c>
      <c r="B1070" s="1">
        <f t="shared" si="19"/>
        <v>8.03110898020397</v>
      </c>
      <c r="C1070" s="1">
        <v>-2517.79461800071</v>
      </c>
      <c r="D1070" s="1">
        <v>-343.372830507533</v>
      </c>
    </row>
    <row r="1071" spans="1:4">
      <c r="A1071" s="1">
        <v>-343.222583845267</v>
      </c>
      <c r="B1071" s="1">
        <f t="shared" si="19"/>
        <v>8.0275948777143</v>
      </c>
      <c r="C1071" s="1">
        <v>-2520.65543222718</v>
      </c>
      <c r="D1071" s="1">
        <v>-343.222583845267</v>
      </c>
    </row>
    <row r="1072" spans="1:4">
      <c r="A1072" s="1">
        <v>-343.195398455006</v>
      </c>
      <c r="B1072" s="1">
        <f t="shared" si="19"/>
        <v>8.02695904164209</v>
      </c>
      <c r="C1072" s="1">
        <v>-2523.51550715343</v>
      </c>
      <c r="D1072" s="1">
        <v>-343.195398455006</v>
      </c>
    </row>
    <row r="1073" spans="1:4">
      <c r="A1073" s="1">
        <v>-343.322153999254</v>
      </c>
      <c r="B1073" s="1">
        <f t="shared" si="19"/>
        <v>8.02992371298255</v>
      </c>
      <c r="C1073" s="1">
        <v>-2526.37599695532</v>
      </c>
      <c r="D1073" s="1">
        <v>-343.322153999254</v>
      </c>
    </row>
    <row r="1074" spans="1:4">
      <c r="A1074" s="1">
        <v>-343.551332640336</v>
      </c>
      <c r="B1074" s="1">
        <f t="shared" si="19"/>
        <v>8.03528394675453</v>
      </c>
      <c r="C1074" s="1">
        <v>-2529.23796981632</v>
      </c>
      <c r="D1074" s="1">
        <v>-343.551332640336</v>
      </c>
    </row>
    <row r="1075" spans="1:4">
      <c r="A1075" s="1">
        <v>-343.78708277294</v>
      </c>
      <c r="B1075" s="1">
        <f t="shared" si="19"/>
        <v>8.04079788041154</v>
      </c>
      <c r="C1075" s="1">
        <v>-2532.10187988054</v>
      </c>
      <c r="D1075" s="1">
        <v>-343.78708277294</v>
      </c>
    </row>
    <row r="1076" spans="1:4">
      <c r="A1076" s="1">
        <v>-343.95515600948</v>
      </c>
      <c r="B1076" s="1">
        <f t="shared" si="19"/>
        <v>8.04472892666617</v>
      </c>
      <c r="C1076" s="1">
        <v>-2534.96747254214</v>
      </c>
      <c r="D1076" s="1">
        <v>-343.95515600948</v>
      </c>
    </row>
    <row r="1077" spans="1:4">
      <c r="A1077" s="1">
        <v>-344.057618026911</v>
      </c>
      <c r="B1077" s="1">
        <f t="shared" si="19"/>
        <v>8.0471253994072</v>
      </c>
      <c r="C1077" s="1">
        <v>-2537.83419243396</v>
      </c>
      <c r="D1077" s="1">
        <v>-344.057618026911</v>
      </c>
    </row>
    <row r="1078" spans="1:4">
      <c r="A1078" s="1">
        <v>-344.186672174278</v>
      </c>
      <c r="B1078" s="1">
        <f t="shared" si="19"/>
        <v>8.05014383252061</v>
      </c>
      <c r="C1078" s="1">
        <v>-2540.70187697646</v>
      </c>
      <c r="D1078" s="1">
        <v>-344.186672174278</v>
      </c>
    </row>
    <row r="1079" spans="1:4">
      <c r="A1079" s="1">
        <v>-344.489550165956</v>
      </c>
      <c r="B1079" s="1">
        <f t="shared" si="19"/>
        <v>8.05722781221486</v>
      </c>
      <c r="C1079" s="1">
        <v>-2543.57136123621</v>
      </c>
      <c r="D1079" s="1">
        <v>-344.489550165956</v>
      </c>
    </row>
    <row r="1080" spans="1:4">
      <c r="A1080" s="1">
        <v>-345.094089998079</v>
      </c>
      <c r="B1080" s="1">
        <f t="shared" si="19"/>
        <v>8.07136732717729</v>
      </c>
      <c r="C1080" s="1">
        <v>-2546.44462640356</v>
      </c>
      <c r="D1080" s="1">
        <v>-345.094089998079</v>
      </c>
    </row>
    <row r="1081" spans="1:4">
      <c r="A1081" s="1">
        <v>-346.018768031918</v>
      </c>
      <c r="B1081" s="1">
        <f t="shared" si="19"/>
        <v>8.09299451896875</v>
      </c>
      <c r="C1081" s="1">
        <v>-2549.32426331202</v>
      </c>
      <c r="D1081" s="1">
        <v>-346.018768031918</v>
      </c>
    </row>
    <row r="1082" spans="1:4">
      <c r="A1082" s="1">
        <v>-347.108347577046</v>
      </c>
      <c r="B1082" s="1">
        <f t="shared" si="19"/>
        <v>8.11847857388535</v>
      </c>
      <c r="C1082" s="1">
        <v>-2552.21229296039</v>
      </c>
      <c r="D1082" s="1">
        <v>-347.108347577046</v>
      </c>
    </row>
    <row r="1083" spans="1:4">
      <c r="A1083" s="1">
        <v>-348.045816316321</v>
      </c>
      <c r="B1083" s="1">
        <f t="shared" si="19"/>
        <v>8.14040492606506</v>
      </c>
      <c r="C1083" s="1">
        <v>-2555.10876864328</v>
      </c>
      <c r="D1083" s="1">
        <v>-348.045816316321</v>
      </c>
    </row>
    <row r="1084" spans="1:4">
      <c r="A1084" s="1">
        <v>-348.467534618691</v>
      </c>
      <c r="B1084" s="1">
        <f t="shared" si="19"/>
        <v>8.15026844858161</v>
      </c>
      <c r="C1084" s="1">
        <v>-2558.01090760551</v>
      </c>
      <c r="D1084" s="1">
        <v>-348.467534618691</v>
      </c>
    </row>
    <row r="1085" spans="1:4">
      <c r="A1085" s="1">
        <v>-348.147893767503</v>
      </c>
      <c r="B1085" s="1">
        <f t="shared" si="19"/>
        <v>8.14279240422882</v>
      </c>
      <c r="C1085" s="1">
        <v>-2560.91347189045</v>
      </c>
      <c r="D1085" s="1">
        <v>-348.147893767503</v>
      </c>
    </row>
    <row r="1086" spans="1:4">
      <c r="A1086" s="1">
        <v>-347.160629767824</v>
      </c>
      <c r="B1086" s="1">
        <f t="shared" si="19"/>
        <v>8.11970139623633</v>
      </c>
      <c r="C1086" s="1">
        <v>-2563.81059073852</v>
      </c>
      <c r="D1086" s="1">
        <v>-347.160629767824</v>
      </c>
    </row>
    <row r="1087" spans="1:4">
      <c r="A1087" s="1">
        <v>-345.916903023117</v>
      </c>
      <c r="B1087" s="1">
        <f t="shared" si="19"/>
        <v>8.09061200959624</v>
      </c>
      <c r="C1087" s="1">
        <v>-2566.69841379181</v>
      </c>
      <c r="D1087" s="1">
        <v>-345.916903023117</v>
      </c>
    </row>
    <row r="1088" spans="1:4">
      <c r="A1088" s="1">
        <v>-345.039306204254</v>
      </c>
      <c r="B1088" s="1">
        <f t="shared" si="19"/>
        <v>8.07008599511061</v>
      </c>
      <c r="C1088" s="1">
        <v>-2569.57739799693</v>
      </c>
      <c r="D1088" s="1">
        <v>-345.039306204254</v>
      </c>
    </row>
    <row r="1089" spans="1:4">
      <c r="A1089" s="1">
        <v>-345.119377736795</v>
      </c>
      <c r="B1089" s="1">
        <f t="shared" si="19"/>
        <v>8.07195877928837</v>
      </c>
      <c r="C1089" s="1">
        <v>-2572.45305918001</v>
      </c>
      <c r="D1089" s="1">
        <v>-345.119377736795</v>
      </c>
    </row>
    <row r="1090" spans="1:4">
      <c r="A1090" s="1">
        <v>-346.468755375767</v>
      </c>
      <c r="B1090" s="1">
        <f t="shared" ref="B1090:B1153" si="20">A1090*-8.42/360</f>
        <v>8.10351922295544</v>
      </c>
      <c r="C1090" s="1">
        <v>-2575.33467640132</v>
      </c>
      <c r="D1090" s="1">
        <v>-346.468755375767</v>
      </c>
    </row>
    <row r="1091" spans="1:4">
      <c r="A1091" s="1">
        <v>-348.978412053189</v>
      </c>
      <c r="B1091" s="1">
        <f t="shared" si="20"/>
        <v>8.16221730413292</v>
      </c>
      <c r="C1091" s="1">
        <v>-2578.23237293227</v>
      </c>
      <c r="D1091" s="1">
        <v>-348.978412053189</v>
      </c>
    </row>
    <row r="1092" spans="1:4">
      <c r="A1092" s="1">
        <v>-352.150340678205</v>
      </c>
      <c r="B1092" s="1">
        <f t="shared" si="20"/>
        <v>8.23640519030691</v>
      </c>
      <c r="C1092" s="1">
        <v>-2581.15374273532</v>
      </c>
      <c r="D1092" s="1">
        <v>-352.150340678205</v>
      </c>
    </row>
    <row r="1093" spans="1:4">
      <c r="A1093" s="1">
        <v>-355.288303201456</v>
      </c>
      <c r="B1093" s="1">
        <f t="shared" si="20"/>
        <v>8.30979864710072</v>
      </c>
      <c r="C1093" s="1">
        <v>-2584.10140375148</v>
      </c>
      <c r="D1093" s="1">
        <v>-355.288303201456</v>
      </c>
    </row>
    <row r="1094" spans="1:4">
      <c r="A1094" s="1">
        <v>-357.762778248858</v>
      </c>
      <c r="B1094" s="1">
        <f t="shared" si="20"/>
        <v>8.36767386904273</v>
      </c>
      <c r="C1094" s="1">
        <v>-2587.07244992419</v>
      </c>
      <c r="D1094" s="1">
        <v>-357.762778248858</v>
      </c>
    </row>
    <row r="1095" spans="1:4">
      <c r="A1095" s="1">
        <v>-359.232506637201</v>
      </c>
      <c r="B1095" s="1">
        <f t="shared" si="20"/>
        <v>8.40204918301453</v>
      </c>
      <c r="C1095" s="1">
        <v>-2590.05993027788</v>
      </c>
      <c r="D1095" s="1">
        <v>-359.232506637201</v>
      </c>
    </row>
    <row r="1096" spans="1:4">
      <c r="A1096" s="1">
        <v>-359.729723796707</v>
      </c>
      <c r="B1096" s="1">
        <f t="shared" si="20"/>
        <v>8.41367853991187</v>
      </c>
      <c r="C1096" s="1">
        <v>-2593.05560623803</v>
      </c>
      <c r="D1096" s="1">
        <v>-359.729723796707</v>
      </c>
    </row>
    <row r="1097" spans="1:4">
      <c r="A1097" s="1">
        <v>-359.586660611222</v>
      </c>
      <c r="B1097" s="1">
        <f t="shared" si="20"/>
        <v>8.41033245096247</v>
      </c>
      <c r="C1097" s="1">
        <v>-2596.05275783973</v>
      </c>
      <c r="D1097" s="1">
        <v>-359.586660611222</v>
      </c>
    </row>
    <row r="1098" spans="1:4">
      <c r="A1098" s="1">
        <v>-359.255433815377</v>
      </c>
      <c r="B1098" s="1">
        <f t="shared" si="20"/>
        <v>8.40258542423743</v>
      </c>
      <c r="C1098" s="1">
        <v>-2599.04793323317</v>
      </c>
      <c r="D1098" s="1">
        <v>-359.255433815377</v>
      </c>
    </row>
    <row r="1099" spans="1:4">
      <c r="A1099" s="1">
        <v>-359.109780163277</v>
      </c>
      <c r="B1099" s="1">
        <f t="shared" si="20"/>
        <v>8.3991787471522</v>
      </c>
      <c r="C1099" s="1">
        <v>-2602.04112162475</v>
      </c>
      <c r="D1099" s="1">
        <v>-359.109780163277</v>
      </c>
    </row>
    <row r="1100" spans="1:4">
      <c r="A1100" s="1">
        <v>-359.305870026394</v>
      </c>
      <c r="B1100" s="1">
        <f t="shared" si="20"/>
        <v>8.40376507117288</v>
      </c>
      <c r="C1100" s="1">
        <v>-2605.0345201672</v>
      </c>
      <c r="D1100" s="1">
        <v>-359.305870026394</v>
      </c>
    </row>
    <row r="1101" spans="1:4">
      <c r="A1101" s="1">
        <v>-359.743673075934</v>
      </c>
      <c r="B1101" s="1">
        <f t="shared" si="20"/>
        <v>8.41400479805379</v>
      </c>
      <c r="C1101" s="1">
        <v>-2608.03055993013</v>
      </c>
      <c r="D1101" s="1">
        <v>-359.743673075934</v>
      </c>
    </row>
    <row r="1102" spans="1:4">
      <c r="A1102" s="1">
        <v>-360.13469400708</v>
      </c>
      <c r="B1102" s="1">
        <f t="shared" si="20"/>
        <v>8.42315034316559</v>
      </c>
      <c r="C1102" s="1">
        <v>-2611.03005312631</v>
      </c>
      <c r="D1102" s="1">
        <v>-360.13469400708</v>
      </c>
    </row>
    <row r="1103" spans="1:4">
      <c r="A1103" s="1">
        <v>-360.151279928027</v>
      </c>
      <c r="B1103" s="1">
        <f t="shared" si="20"/>
        <v>8.42353826942774</v>
      </c>
      <c r="C1103" s="1">
        <v>-2614.03124468437</v>
      </c>
      <c r="D1103" s="1">
        <v>-360.151279928027</v>
      </c>
    </row>
    <row r="1104" spans="1:4">
      <c r="A1104" s="1">
        <v>-359.601715310312</v>
      </c>
      <c r="B1104" s="1">
        <f t="shared" si="20"/>
        <v>8.41068456364674</v>
      </c>
      <c r="C1104" s="1">
        <v>-2617.03021549787</v>
      </c>
      <c r="D1104" s="1">
        <v>-359.601715310312</v>
      </c>
    </row>
    <row r="1105" spans="1:4">
      <c r="A1105" s="1">
        <v>-358.551295916442</v>
      </c>
      <c r="B1105" s="1">
        <f t="shared" si="20"/>
        <v>8.38611642115678</v>
      </c>
      <c r="C1105" s="1">
        <v>-2620.02251971131</v>
      </c>
      <c r="D1105" s="1">
        <v>-358.551295916442</v>
      </c>
    </row>
    <row r="1106" spans="1:4">
      <c r="A1106" s="1">
        <v>-357.318271825879</v>
      </c>
      <c r="B1106" s="1">
        <f t="shared" si="20"/>
        <v>8.35727735770528</v>
      </c>
      <c r="C1106" s="1">
        <v>-2623.0053095769</v>
      </c>
      <c r="D1106" s="1">
        <v>-357.318271825879</v>
      </c>
    </row>
    <row r="1107" spans="1:4">
      <c r="A1107" s="1">
        <v>-356.3329182928</v>
      </c>
      <c r="B1107" s="1">
        <f t="shared" si="20"/>
        <v>8.33423103340382</v>
      </c>
      <c r="C1107" s="1">
        <v>-2625.9788562024</v>
      </c>
      <c r="D1107" s="1">
        <v>-356.3329182928</v>
      </c>
    </row>
    <row r="1108" spans="1:4">
      <c r="A1108" s="1">
        <v>-355.932236282888</v>
      </c>
      <c r="B1108" s="1">
        <f t="shared" si="20"/>
        <v>8.32485952639421</v>
      </c>
      <c r="C1108" s="1">
        <v>-2628.9466276798</v>
      </c>
      <c r="D1108" s="1">
        <v>-355.932236282888</v>
      </c>
    </row>
    <row r="1109" spans="1:4">
      <c r="A1109" s="1">
        <v>-356.20665458567</v>
      </c>
      <c r="B1109" s="1">
        <f t="shared" si="20"/>
        <v>8.33127786558706</v>
      </c>
      <c r="C1109" s="1">
        <v>-2631.91387305842</v>
      </c>
      <c r="D1109" s="1">
        <v>-356.20665458567</v>
      </c>
    </row>
    <row r="1110" spans="1:4">
      <c r="A1110" s="1">
        <v>-356.975597439733</v>
      </c>
      <c r="B1110" s="1">
        <f t="shared" si="20"/>
        <v>8.34926258456264</v>
      </c>
      <c r="C1110" s="1">
        <v>-2634.88546577519</v>
      </c>
      <c r="D1110" s="1">
        <v>-356.975597439733</v>
      </c>
    </row>
    <row r="1111" spans="1:4">
      <c r="A1111" s="1">
        <v>-357.880000801026</v>
      </c>
      <c r="B1111" s="1">
        <f t="shared" si="20"/>
        <v>8.37041557429066</v>
      </c>
      <c r="C1111" s="1">
        <v>-2637.86403076786</v>
      </c>
      <c r="D1111" s="1">
        <v>-357.880000801026</v>
      </c>
    </row>
    <row r="1112" spans="1:4">
      <c r="A1112" s="1">
        <v>-358.521883493325</v>
      </c>
      <c r="B1112" s="1">
        <f t="shared" si="20"/>
        <v>8.38542849726054</v>
      </c>
      <c r="C1112" s="1">
        <v>-2640.84903861909</v>
      </c>
      <c r="D1112" s="1">
        <v>-358.521883493325</v>
      </c>
    </row>
    <row r="1113" spans="1:4">
      <c r="A1113" s="1">
        <v>-358.590231403219</v>
      </c>
      <c r="B1113" s="1">
        <f t="shared" si="20"/>
        <v>8.38702707893084</v>
      </c>
      <c r="C1113" s="1">
        <v>-2643.83700576449</v>
      </c>
      <c r="D1113" s="1">
        <v>-358.590231403219</v>
      </c>
    </row>
    <row r="1114" spans="1:4">
      <c r="A1114" s="1">
        <v>-357.948618693826</v>
      </c>
      <c r="B1114" s="1">
        <f t="shared" si="20"/>
        <v>8.37202047056115</v>
      </c>
      <c r="C1114" s="1">
        <v>-2646.82258430656</v>
      </c>
      <c r="D1114" s="1">
        <v>-357.948618693826</v>
      </c>
    </row>
    <row r="1115" spans="1:4">
      <c r="A1115" s="1">
        <v>-356.672284356389</v>
      </c>
      <c r="B1115" s="1">
        <f t="shared" si="20"/>
        <v>8.34216842855776</v>
      </c>
      <c r="C1115" s="1">
        <v>-2649.8001714026</v>
      </c>
      <c r="D1115" s="1">
        <v>-356.672284356389</v>
      </c>
    </row>
    <row r="1116" spans="1:4">
      <c r="A1116" s="1">
        <v>-355.01685978022</v>
      </c>
      <c r="B1116" s="1">
        <f t="shared" si="20"/>
        <v>8.30344988708181</v>
      </c>
      <c r="C1116" s="1">
        <v>-2652.7655428365</v>
      </c>
      <c r="D1116" s="1">
        <v>-355.01685978022</v>
      </c>
    </row>
    <row r="1117" spans="1:4">
      <c r="A1117" s="1">
        <v>-353.317899289254</v>
      </c>
      <c r="B1117" s="1">
        <f t="shared" si="20"/>
        <v>8.263713088932</v>
      </c>
      <c r="C1117" s="1">
        <v>-2655.71693766596</v>
      </c>
      <c r="D1117" s="1">
        <v>-353.317899289254</v>
      </c>
    </row>
    <row r="1118" spans="1:4">
      <c r="A1118" s="1">
        <v>-351.86376850515</v>
      </c>
      <c r="B1118" s="1">
        <f t="shared" si="20"/>
        <v>8.22970258559267</v>
      </c>
      <c r="C1118" s="1">
        <v>-2658.6551946151</v>
      </c>
      <c r="D1118" s="1">
        <v>-351.86376850515</v>
      </c>
    </row>
    <row r="1119" spans="1:4">
      <c r="A1119" s="1">
        <v>-350.808990213023</v>
      </c>
      <c r="B1119" s="1">
        <f t="shared" si="20"/>
        <v>8.2050324933157</v>
      </c>
      <c r="C1119" s="1">
        <v>-2661.58299777643</v>
      </c>
      <c r="D1119" s="1">
        <v>-350.808990213023</v>
      </c>
    </row>
    <row r="1120" spans="1:4">
      <c r="A1120" s="1">
        <v>-350.166264057619</v>
      </c>
      <c r="B1120" s="1">
        <f t="shared" si="20"/>
        <v>8.18999984268098</v>
      </c>
      <c r="C1120" s="1">
        <v>-2664.50372800256</v>
      </c>
      <c r="D1120" s="1">
        <v>-350.166264057619</v>
      </c>
    </row>
    <row r="1121" spans="1:4">
      <c r="A1121" s="1">
        <v>-349.856901730609</v>
      </c>
      <c r="B1121" s="1">
        <f t="shared" si="20"/>
        <v>8.18276420158813</v>
      </c>
      <c r="C1121" s="1">
        <v>-2667.42049119334</v>
      </c>
      <c r="D1121" s="1">
        <v>-349.856901730609</v>
      </c>
    </row>
    <row r="1122" spans="1:4">
      <c r="A1122" s="1">
        <v>-349.767625227373</v>
      </c>
      <c r="B1122" s="1">
        <f t="shared" si="20"/>
        <v>8.18067612337356</v>
      </c>
      <c r="C1122" s="1">
        <v>-2670.335593389</v>
      </c>
      <c r="D1122" s="1">
        <v>-349.767625227373</v>
      </c>
    </row>
    <row r="1123" spans="1:4">
      <c r="A1123" s="1">
        <v>-349.781525592051</v>
      </c>
      <c r="B1123" s="1">
        <f t="shared" si="20"/>
        <v>8.18100123745853</v>
      </c>
      <c r="C1123" s="1">
        <v>-2673.25038151741</v>
      </c>
      <c r="D1123" s="1">
        <v>-349.781525592051</v>
      </c>
    </row>
    <row r="1124" spans="1:4">
      <c r="A1124" s="1">
        <v>-349.791331531049</v>
      </c>
      <c r="B1124" s="1">
        <f t="shared" si="20"/>
        <v>8.1812305874762</v>
      </c>
      <c r="C1124" s="1">
        <v>-2676.16526842209</v>
      </c>
      <c r="D1124" s="1">
        <v>-349.791331531049</v>
      </c>
    </row>
    <row r="1125" spans="1:4">
      <c r="A1125" s="1">
        <v>-349.716938909443</v>
      </c>
      <c r="B1125" s="1">
        <f t="shared" si="20"/>
        <v>8.17949062671531</v>
      </c>
      <c r="C1125" s="1">
        <v>-2679.07988621559</v>
      </c>
      <c r="D1125" s="1">
        <v>-349.716938909443</v>
      </c>
    </row>
    <row r="1126" spans="1:4">
      <c r="A1126" s="1">
        <v>-349.528546047726</v>
      </c>
      <c r="B1126" s="1">
        <f t="shared" si="20"/>
        <v>8.17508432700515</v>
      </c>
      <c r="C1126" s="1">
        <v>-2681.99340906958</v>
      </c>
      <c r="D1126" s="1">
        <v>-349.528546047726</v>
      </c>
    </row>
    <row r="1127" spans="1:4">
      <c r="A1127" s="1">
        <v>-349.25610005778</v>
      </c>
      <c r="B1127" s="1">
        <f t="shared" si="20"/>
        <v>8.16871211801808</v>
      </c>
      <c r="C1127" s="1">
        <v>-2684.90501176169</v>
      </c>
      <c r="D1127" s="1">
        <v>-349.25610005778</v>
      </c>
    </row>
    <row r="1128" spans="1:4">
      <c r="A1128" s="1">
        <v>-348.97267895354</v>
      </c>
      <c r="B1128" s="1">
        <f t="shared" si="20"/>
        <v>8.16208321330224</v>
      </c>
      <c r="C1128" s="1">
        <v>-2687.8142983409</v>
      </c>
      <c r="D1128" s="1">
        <v>-348.97267895354</v>
      </c>
    </row>
    <row r="1129" spans="1:4">
      <c r="A1129" s="1">
        <v>-348.761534231584</v>
      </c>
      <c r="B1129" s="1">
        <f t="shared" si="20"/>
        <v>8.15714477286094</v>
      </c>
      <c r="C1129" s="1">
        <v>-2690.72152422917</v>
      </c>
      <c r="D1129" s="1">
        <v>-348.761534231584</v>
      </c>
    </row>
    <row r="1130" spans="1:4">
      <c r="A1130" s="1">
        <v>-348.684759178815</v>
      </c>
      <c r="B1130" s="1">
        <f t="shared" si="20"/>
        <v>8.15534908968228</v>
      </c>
      <c r="C1130" s="1">
        <v>-2693.62755045172</v>
      </c>
      <c r="D1130" s="1">
        <v>-348.684759178815</v>
      </c>
    </row>
    <row r="1131" spans="1:4">
      <c r="A1131" s="1">
        <v>-348.760764062012</v>
      </c>
      <c r="B1131" s="1">
        <f t="shared" si="20"/>
        <v>8.15712675945039</v>
      </c>
      <c r="C1131" s="1">
        <v>-2696.53357346522</v>
      </c>
      <c r="D1131" s="1">
        <v>-348.760764062012</v>
      </c>
    </row>
    <row r="1132" spans="1:4">
      <c r="A1132" s="1">
        <v>-348.94914513749</v>
      </c>
      <c r="B1132" s="1">
        <f t="shared" si="20"/>
        <v>8.16153278349352</v>
      </c>
      <c r="C1132" s="1">
        <v>-2699.44069808689</v>
      </c>
      <c r="D1132" s="1">
        <v>-348.94914513749</v>
      </c>
    </row>
    <row r="1133" spans="1:4">
      <c r="A1133" s="1">
        <v>-349.149986125656</v>
      </c>
      <c r="B1133" s="1">
        <f t="shared" si="20"/>
        <v>8.16623023105007</v>
      </c>
      <c r="C1133" s="1">
        <v>-2702.34944446715</v>
      </c>
      <c r="D1133" s="1">
        <v>-349.149986125656</v>
      </c>
    </row>
    <row r="1134" spans="1:4">
      <c r="A1134" s="1">
        <v>-349.236428984398</v>
      </c>
      <c r="B1134" s="1">
        <f t="shared" si="20"/>
        <v>8.16825203346842</v>
      </c>
      <c r="C1134" s="1">
        <v>-2705.25938786344</v>
      </c>
      <c r="D1134" s="1">
        <v>-349.236428984398</v>
      </c>
    </row>
    <row r="1135" spans="1:4">
      <c r="A1135" s="1">
        <v>-349.127690625888</v>
      </c>
      <c r="B1135" s="1">
        <f t="shared" si="20"/>
        <v>8.16570876408327</v>
      </c>
      <c r="C1135" s="1">
        <v>-2708.16923836182</v>
      </c>
      <c r="D1135" s="1">
        <v>-349.127690625888</v>
      </c>
    </row>
    <row r="1136" spans="1:4">
      <c r="A1136" s="1">
        <v>-348.870317495717</v>
      </c>
      <c r="B1136" s="1">
        <f t="shared" si="20"/>
        <v>8.15968909253871</v>
      </c>
      <c r="C1136" s="1">
        <v>-2711.07756339566</v>
      </c>
      <c r="D1136" s="1">
        <v>-348.870317495717</v>
      </c>
    </row>
    <row r="1137" spans="1:4">
      <c r="A1137" s="1">
        <v>-348.662595397171</v>
      </c>
      <c r="B1137" s="1">
        <f t="shared" si="20"/>
        <v>8.15483070345605</v>
      </c>
      <c r="C1137" s="1">
        <v>-2713.98395053271</v>
      </c>
      <c r="D1137" s="1">
        <v>-348.662595397171</v>
      </c>
    </row>
    <row r="1138" spans="1:4">
      <c r="A1138" s="1">
        <v>-348.775064661776</v>
      </c>
      <c r="B1138" s="1">
        <f t="shared" si="20"/>
        <v>8.15746123458932</v>
      </c>
      <c r="C1138" s="1">
        <v>-2716.88994078296</v>
      </c>
      <c r="D1138" s="1">
        <v>-348.775064661776</v>
      </c>
    </row>
    <row r="1139" spans="1:4">
      <c r="A1139" s="1">
        <v>-349.391857809225</v>
      </c>
      <c r="B1139" s="1">
        <f t="shared" si="20"/>
        <v>8.17188734098243</v>
      </c>
      <c r="C1139" s="1">
        <v>-2719.79896962658</v>
      </c>
      <c r="D1139" s="1">
        <v>-349.391857809225</v>
      </c>
    </row>
    <row r="1140" spans="1:4">
      <c r="A1140" s="1">
        <v>-350.467756101815</v>
      </c>
      <c r="B1140" s="1">
        <f t="shared" si="20"/>
        <v>8.19705140660356</v>
      </c>
      <c r="C1140" s="1">
        <v>-2722.71505135121</v>
      </c>
      <c r="D1140" s="1">
        <v>-350.467756101815</v>
      </c>
    </row>
    <row r="1141" spans="1:4">
      <c r="A1141" s="1">
        <v>-351.699869730946</v>
      </c>
      <c r="B1141" s="1">
        <f t="shared" si="20"/>
        <v>8.22586917537379</v>
      </c>
      <c r="C1141" s="1">
        <v>-2725.64074979218</v>
      </c>
      <c r="D1141" s="1">
        <v>-351.699869730946</v>
      </c>
    </row>
    <row r="1142" spans="1:4">
      <c r="A1142" s="1">
        <v>-352.642453358123</v>
      </c>
      <c r="B1142" s="1">
        <f t="shared" si="20"/>
        <v>8.24791515909832</v>
      </c>
      <c r="C1142" s="1">
        <v>-2728.57550947172</v>
      </c>
      <c r="D1142" s="1">
        <v>-352.642453358123</v>
      </c>
    </row>
    <row r="1143" spans="1:4">
      <c r="A1143" s="1">
        <v>-352.904637060547</v>
      </c>
      <c r="B1143" s="1">
        <f t="shared" si="20"/>
        <v>8.25404734458279</v>
      </c>
      <c r="C1143" s="1">
        <v>-2731.51528901513</v>
      </c>
      <c r="D1143" s="1">
        <v>-352.904637060547</v>
      </c>
    </row>
    <row r="1144" spans="1:4">
      <c r="A1144" s="1">
        <v>-352.328206991078</v>
      </c>
      <c r="B1144" s="1">
        <f t="shared" si="20"/>
        <v>8.24056528573577</v>
      </c>
      <c r="C1144" s="1">
        <v>-2734.45375919868</v>
      </c>
      <c r="D1144" s="1">
        <v>-352.328206991078</v>
      </c>
    </row>
    <row r="1145" spans="1:4">
      <c r="A1145" s="1">
        <v>-351.063533313665</v>
      </c>
      <c r="B1145" s="1">
        <f t="shared" si="20"/>
        <v>8.21098597361405</v>
      </c>
      <c r="C1145" s="1">
        <v>-2737.38455811662</v>
      </c>
      <c r="D1145" s="1">
        <v>-351.063533313665</v>
      </c>
    </row>
    <row r="1146" spans="1:4">
      <c r="A1146" s="1">
        <v>-349.516540585769</v>
      </c>
      <c r="B1146" s="1">
        <f t="shared" si="20"/>
        <v>8.17480353258938</v>
      </c>
      <c r="C1146" s="1">
        <v>-2740.30364175787</v>
      </c>
      <c r="D1146" s="1">
        <v>-349.516540585769</v>
      </c>
    </row>
    <row r="1147" spans="1:4">
      <c r="A1147" s="1">
        <v>-348.193211850773</v>
      </c>
      <c r="B1147" s="1">
        <f t="shared" si="20"/>
        <v>8.14385234384308</v>
      </c>
      <c r="C1147" s="1">
        <v>-2743.21076572635</v>
      </c>
      <c r="D1147" s="1">
        <v>-348.193211850773</v>
      </c>
    </row>
    <row r="1148" spans="1:4">
      <c r="A1148" s="1">
        <v>-347.508038176824</v>
      </c>
      <c r="B1148" s="1">
        <f t="shared" si="20"/>
        <v>8.12782689291349</v>
      </c>
      <c r="C1148" s="1">
        <v>-2746.1095209348</v>
      </c>
      <c r="D1148" s="1">
        <v>-347.508038176824</v>
      </c>
    </row>
    <row r="1149" spans="1:4">
      <c r="A1149" s="1">
        <v>-347.64376973275</v>
      </c>
      <c r="B1149" s="1">
        <f t="shared" si="20"/>
        <v>8.13100150319376</v>
      </c>
      <c r="C1149" s="1">
        <v>-2749.00598680109</v>
      </c>
      <c r="D1149" s="1">
        <v>-347.64376973275</v>
      </c>
    </row>
    <row r="1150" spans="1:4">
      <c r="A1150" s="1">
        <v>-348.53249940042</v>
      </c>
      <c r="B1150" s="1">
        <f t="shared" si="20"/>
        <v>8.15178790264316</v>
      </c>
      <c r="C1150" s="1">
        <v>-2751.90672125581</v>
      </c>
      <c r="D1150" s="1">
        <v>-348.53249940042</v>
      </c>
    </row>
    <row r="1151" spans="1:4">
      <c r="A1151" s="1">
        <v>-349.960749115879</v>
      </c>
      <c r="B1151" s="1">
        <f t="shared" si="20"/>
        <v>8.18519307654361</v>
      </c>
      <c r="C1151" s="1">
        <v>-2754.8171097913</v>
      </c>
      <c r="D1151" s="1">
        <v>-349.960749115879</v>
      </c>
    </row>
    <row r="1152" spans="1:4">
      <c r="A1152" s="1">
        <v>-351.720145037888</v>
      </c>
      <c r="B1152" s="1">
        <f t="shared" si="20"/>
        <v>8.22634339227505</v>
      </c>
      <c r="C1152" s="1">
        <v>-2757.7407801836</v>
      </c>
      <c r="D1152" s="1">
        <v>-351.720145037888</v>
      </c>
    </row>
    <row r="1153" spans="1:4">
      <c r="A1153" s="1">
        <v>-353.69996488159</v>
      </c>
      <c r="B1153" s="1">
        <f t="shared" si="20"/>
        <v>8.27264917861941</v>
      </c>
      <c r="C1153" s="1">
        <v>-2760.6800306416</v>
      </c>
      <c r="D1153" s="1">
        <v>-353.69996488159</v>
      </c>
    </row>
    <row r="1154" spans="1:4">
      <c r="A1154" s="1">
        <v>-355.874485308652</v>
      </c>
      <c r="B1154" s="1">
        <f t="shared" ref="B1154:B1217" si="21">A1154*-8.42/360</f>
        <v>8.32350879527458</v>
      </c>
      <c r="C1154" s="1">
        <v>-2763.63659085073</v>
      </c>
      <c r="D1154" s="1">
        <v>-355.874485308652</v>
      </c>
    </row>
    <row r="1155" spans="1:4">
      <c r="A1155" s="1">
        <v>-358.220770364818</v>
      </c>
      <c r="B1155" s="1">
        <f t="shared" si="21"/>
        <v>8.37838579575491</v>
      </c>
      <c r="C1155" s="1">
        <v>-2766.61198774937</v>
      </c>
      <c r="D1155" s="1">
        <v>-358.220770364818</v>
      </c>
    </row>
    <row r="1156" spans="1:4">
      <c r="A1156" s="1">
        <v>-360.638256895225</v>
      </c>
      <c r="B1156" s="1">
        <f t="shared" si="21"/>
        <v>8.43492811960498</v>
      </c>
      <c r="C1156" s="1">
        <v>-2769.60723369628</v>
      </c>
      <c r="D1156" s="1">
        <v>-360.638256895225</v>
      </c>
    </row>
    <row r="1157" spans="1:4">
      <c r="A1157" s="1">
        <v>-362.921855887244</v>
      </c>
      <c r="B1157" s="1">
        <f t="shared" si="21"/>
        <v>8.4883389626961</v>
      </c>
      <c r="C1157" s="1">
        <v>-2772.62206749954</v>
      </c>
      <c r="D1157" s="1">
        <v>-362.921855887244</v>
      </c>
    </row>
    <row r="1158" spans="1:4">
      <c r="A1158" s="1">
        <v>-364.805584378074</v>
      </c>
      <c r="B1158" s="1">
        <f t="shared" si="21"/>
        <v>8.53239727906495</v>
      </c>
      <c r="C1158" s="1">
        <v>-2775.65426516732</v>
      </c>
      <c r="D1158" s="1">
        <v>-364.805584378074</v>
      </c>
    </row>
    <row r="1159" spans="1:4">
      <c r="A1159" s="1">
        <v>-366.062268626704</v>
      </c>
      <c r="B1159" s="1">
        <f t="shared" si="21"/>
        <v>8.56178972732458</v>
      </c>
      <c r="C1159" s="1">
        <v>-2778.69954788817</v>
      </c>
      <c r="D1159" s="1">
        <v>-366.062268626704</v>
      </c>
    </row>
    <row r="1160" spans="1:4">
      <c r="A1160" s="1">
        <v>-366.60966108565</v>
      </c>
      <c r="B1160" s="1">
        <f t="shared" si="21"/>
        <v>8.57459262872548</v>
      </c>
      <c r="C1160" s="1">
        <v>-2781.7523475953</v>
      </c>
      <c r="D1160" s="1">
        <v>-366.60966108565</v>
      </c>
    </row>
    <row r="1161" spans="1:4">
      <c r="A1161" s="1">
        <v>-366.553028545877</v>
      </c>
      <c r="B1161" s="1">
        <f t="shared" si="21"/>
        <v>8.57326805654523</v>
      </c>
      <c r="C1161" s="1">
        <v>-2784.80719213543</v>
      </c>
      <c r="D1161" s="1">
        <v>-366.553028545877</v>
      </c>
    </row>
    <row r="1162" spans="1:4">
      <c r="A1162" s="1">
        <v>-366.126115941522</v>
      </c>
      <c r="B1162" s="1">
        <f t="shared" si="21"/>
        <v>8.56328304507671</v>
      </c>
      <c r="C1162" s="1">
        <v>-2787.86002190413</v>
      </c>
      <c r="D1162" s="1">
        <v>-366.126115941522</v>
      </c>
    </row>
    <row r="1163" spans="1:4">
      <c r="A1163" s="1">
        <v>-365.566385703961</v>
      </c>
      <c r="B1163" s="1">
        <f t="shared" si="21"/>
        <v>8.55019157674264</v>
      </c>
      <c r="C1163" s="1">
        <v>-2790.90874066099</v>
      </c>
      <c r="D1163" s="1">
        <v>-365.566385703961</v>
      </c>
    </row>
    <row r="1164" spans="1:4">
      <c r="A1164" s="1">
        <v>-365.008863045381</v>
      </c>
      <c r="B1164" s="1">
        <f t="shared" si="21"/>
        <v>8.53715174122808</v>
      </c>
      <c r="C1164" s="1">
        <v>-2793.95280419744</v>
      </c>
      <c r="D1164" s="1">
        <v>-365.008863045381</v>
      </c>
    </row>
    <row r="1165" spans="1:4">
      <c r="A1165" s="1">
        <v>-364.458525930766</v>
      </c>
      <c r="B1165" s="1">
        <f t="shared" si="21"/>
        <v>8.52427996760292</v>
      </c>
      <c r="C1165" s="1">
        <v>-2796.99225165151</v>
      </c>
      <c r="D1165" s="1">
        <v>-364.458525930766</v>
      </c>
    </row>
    <row r="1166" spans="1:4">
      <c r="A1166" s="1">
        <v>-363.835824446577</v>
      </c>
      <c r="B1166" s="1">
        <f t="shared" si="21"/>
        <v>8.50971567177827</v>
      </c>
      <c r="C1166" s="1">
        <v>-2800.02681144475</v>
      </c>
      <c r="D1166" s="1">
        <v>-363.835824446577</v>
      </c>
    </row>
    <row r="1167" spans="1:4">
      <c r="A1167" s="1">
        <v>-363.049393269687</v>
      </c>
      <c r="B1167" s="1">
        <f t="shared" si="21"/>
        <v>8.49132192036324</v>
      </c>
      <c r="C1167" s="1">
        <v>-2803.0554998519</v>
      </c>
      <c r="D1167" s="1">
        <v>-363.049393269687</v>
      </c>
    </row>
    <row r="1168" spans="1:4">
      <c r="A1168" s="1">
        <v>-362.054642589514</v>
      </c>
      <c r="B1168" s="1">
        <f t="shared" si="21"/>
        <v>8.46805580723252</v>
      </c>
      <c r="C1168" s="1">
        <v>-2806.07676666798</v>
      </c>
      <c r="D1168" s="1">
        <v>-362.054642589514</v>
      </c>
    </row>
    <row r="1169" spans="1:4">
      <c r="A1169" s="1">
        <v>-360.878909399452</v>
      </c>
      <c r="B1169" s="1">
        <f t="shared" si="21"/>
        <v>8.44055671428718</v>
      </c>
      <c r="C1169" s="1">
        <v>-2809.08898980127</v>
      </c>
      <c r="D1169" s="1">
        <v>-360.878909399452</v>
      </c>
    </row>
    <row r="1170" spans="1:4">
      <c r="A1170" s="1">
        <v>-359.611098869308</v>
      </c>
      <c r="B1170" s="1">
        <f t="shared" si="21"/>
        <v>8.41090403466548</v>
      </c>
      <c r="C1170" s="1">
        <v>-2812.09103150239</v>
      </c>
      <c r="D1170" s="1">
        <v>-359.611098869308</v>
      </c>
    </row>
    <row r="1171" spans="1:4">
      <c r="A1171" s="1">
        <v>-358.365885091007</v>
      </c>
      <c r="B1171" s="1">
        <f t="shared" si="21"/>
        <v>8.38177986796189</v>
      </c>
      <c r="C1171" s="1">
        <v>-2815.08260226889</v>
      </c>
      <c r="D1171" s="1">
        <v>-358.365885091007</v>
      </c>
    </row>
    <row r="1172" spans="1:4">
      <c r="A1172" s="1">
        <v>-357.239292103128</v>
      </c>
      <c r="B1172" s="1">
        <f t="shared" si="21"/>
        <v>8.35543010974538</v>
      </c>
      <c r="C1172" s="1">
        <v>-2818.0642905072</v>
      </c>
      <c r="D1172" s="1">
        <v>-357.239292103128</v>
      </c>
    </row>
    <row r="1173" spans="1:4">
      <c r="A1173" s="1">
        <v>-356.273007931131</v>
      </c>
      <c r="B1173" s="1">
        <f t="shared" si="21"/>
        <v>8.33282979661145</v>
      </c>
      <c r="C1173" s="1">
        <v>-2821.03725842401</v>
      </c>
      <c r="D1173" s="1">
        <v>-356.273007931131</v>
      </c>
    </row>
    <row r="1174" spans="1:4">
      <c r="A1174" s="1">
        <v>-355.445662835204</v>
      </c>
      <c r="B1174" s="1">
        <f t="shared" si="21"/>
        <v>8.31347911409005</v>
      </c>
      <c r="C1174" s="1">
        <v>-2824.00275288553</v>
      </c>
      <c r="D1174" s="1">
        <v>-355.445662835204</v>
      </c>
    </row>
    <row r="1175" spans="1:4">
      <c r="A1175" s="1">
        <v>-354.705707597518</v>
      </c>
      <c r="B1175" s="1">
        <f t="shared" si="21"/>
        <v>8.29617238325306</v>
      </c>
      <c r="C1175" s="1">
        <v>-2826.961716929</v>
      </c>
      <c r="D1175" s="1">
        <v>-354.705707597518</v>
      </c>
    </row>
    <row r="1176" spans="1:4">
      <c r="A1176" s="1">
        <v>-354.032622576857</v>
      </c>
      <c r="B1176" s="1">
        <f t="shared" si="21"/>
        <v>8.28042967249204</v>
      </c>
      <c r="C1176" s="1">
        <v>-2829.91479330473</v>
      </c>
      <c r="D1176" s="1">
        <v>-354.032622576857</v>
      </c>
    </row>
    <row r="1177" spans="1:4">
      <c r="A1177" s="1">
        <v>-353.472026031945</v>
      </c>
      <c r="B1177" s="1">
        <f t="shared" si="21"/>
        <v>8.2673179421916</v>
      </c>
      <c r="C1177" s="1">
        <v>-2832.8627293406</v>
      </c>
      <c r="D1177" s="1">
        <v>-353.472026031945</v>
      </c>
    </row>
    <row r="1178" spans="1:4">
      <c r="A1178" s="1">
        <v>-353.094213620891</v>
      </c>
      <c r="B1178" s="1">
        <f t="shared" si="21"/>
        <v>8.25848132968862</v>
      </c>
      <c r="C1178" s="1">
        <v>-2835.80675533915</v>
      </c>
      <c r="D1178" s="1">
        <v>-353.094213620891</v>
      </c>
    </row>
    <row r="1179" spans="1:4">
      <c r="A1179" s="1">
        <v>-352.900470667784</v>
      </c>
      <c r="B1179" s="1">
        <f t="shared" si="21"/>
        <v>8.25394989728539</v>
      </c>
      <c r="C1179" s="1">
        <v>-2838.74839985702</v>
      </c>
      <c r="D1179" s="1">
        <v>-352.900470667784</v>
      </c>
    </row>
    <row r="1180" spans="1:4">
      <c r="A1180" s="1">
        <v>-352.771885889395</v>
      </c>
      <c r="B1180" s="1">
        <f t="shared" si="21"/>
        <v>8.25094244219085</v>
      </c>
      <c r="C1180" s="1">
        <v>-2841.68870134268</v>
      </c>
      <c r="D1180" s="1">
        <v>-352.771885889395</v>
      </c>
    </row>
    <row r="1181" spans="1:4">
      <c r="A1181" s="1">
        <v>-352.526348261957</v>
      </c>
      <c r="B1181" s="1">
        <f t="shared" si="21"/>
        <v>8.24519958990466</v>
      </c>
      <c r="C1181" s="1">
        <v>-2844.62744398498</v>
      </c>
      <c r="D1181" s="1">
        <v>-352.526348261957</v>
      </c>
    </row>
    <row r="1182" spans="1:4">
      <c r="A1182" s="1">
        <v>-352.043558969196</v>
      </c>
      <c r="B1182" s="1">
        <f t="shared" si="21"/>
        <v>8.23390768477953</v>
      </c>
      <c r="C1182" s="1">
        <v>-2847.56315193177</v>
      </c>
      <c r="D1182" s="1">
        <v>-352.043558969196</v>
      </c>
    </row>
    <row r="1183" spans="1:4">
      <c r="A1183" s="1">
        <v>-351.355539025354</v>
      </c>
      <c r="B1183" s="1">
        <f t="shared" si="21"/>
        <v>8.21781566275967</v>
      </c>
      <c r="C1183" s="1">
        <v>-2850.49398150675</v>
      </c>
      <c r="D1183" s="1">
        <v>-351.355539025354</v>
      </c>
    </row>
    <row r="1184" spans="1:4">
      <c r="A1184" s="1">
        <v>-350.640721326367</v>
      </c>
      <c r="B1184" s="1">
        <f t="shared" si="21"/>
        <v>8.20109687102225</v>
      </c>
      <c r="C1184" s="1">
        <v>-2853.41896592488</v>
      </c>
      <c r="D1184" s="1">
        <v>-350.640721326367</v>
      </c>
    </row>
    <row r="1185" spans="1:4">
      <c r="A1185" s="1">
        <v>-350.139533301387</v>
      </c>
      <c r="B1185" s="1">
        <f t="shared" si="21"/>
        <v>8.18937463999355</v>
      </c>
      <c r="C1185" s="1">
        <v>-2856.3388836525</v>
      </c>
      <c r="D1185" s="1">
        <v>-350.139533301387</v>
      </c>
    </row>
    <row r="1186" spans="1:4">
      <c r="A1186" s="1">
        <v>-350.048130774259</v>
      </c>
      <c r="B1186" s="1">
        <f t="shared" si="21"/>
        <v>8.18723683644239</v>
      </c>
      <c r="C1186" s="1">
        <v>-2859.25633225281</v>
      </c>
      <c r="D1186" s="1">
        <v>-350.048130774259</v>
      </c>
    </row>
    <row r="1187" spans="1:4">
      <c r="A1187" s="1">
        <v>-350.440284302813</v>
      </c>
      <c r="B1187" s="1">
        <f t="shared" si="21"/>
        <v>8.19640887174913</v>
      </c>
      <c r="C1187" s="1">
        <v>-2862.1750339823</v>
      </c>
      <c r="D1187" s="1">
        <v>-350.440284302813</v>
      </c>
    </row>
    <row r="1188" spans="1:4">
      <c r="A1188" s="1">
        <v>-351.247521785112</v>
      </c>
      <c r="B1188" s="1">
        <f t="shared" si="21"/>
        <v>8.21528925952956</v>
      </c>
      <c r="C1188" s="1">
        <v>-2865.09873317433</v>
      </c>
      <c r="D1188" s="1">
        <v>-351.247521785112</v>
      </c>
    </row>
    <row r="1189" spans="1:4">
      <c r="A1189" s="1">
        <v>-352.300686202341</v>
      </c>
      <c r="B1189" s="1">
        <f t="shared" si="21"/>
        <v>8.23992160506586</v>
      </c>
      <c r="C1189" s="1">
        <v>-2868.03018404095</v>
      </c>
      <c r="D1189" s="1">
        <v>-352.300686202341</v>
      </c>
    </row>
    <row r="1190" spans="1:4">
      <c r="A1190" s="1">
        <v>-353.401236463958</v>
      </c>
      <c r="B1190" s="1">
        <f t="shared" si="21"/>
        <v>8.26566225285146</v>
      </c>
      <c r="C1190" s="1">
        <v>-2870.97060871872</v>
      </c>
      <c r="D1190" s="1">
        <v>-353.401236463958</v>
      </c>
    </row>
    <row r="1191" spans="1:4">
      <c r="A1191" s="1">
        <v>-354.374672291607</v>
      </c>
      <c r="B1191" s="1">
        <f t="shared" si="21"/>
        <v>8.28842983526481</v>
      </c>
      <c r="C1191" s="1">
        <v>-2873.91967500521</v>
      </c>
      <c r="D1191" s="1">
        <v>-354.374672291607</v>
      </c>
    </row>
    <row r="1192" spans="1:4">
      <c r="A1192" s="1">
        <v>-355.085118057653</v>
      </c>
      <c r="B1192" s="1">
        <f t="shared" si="21"/>
        <v>8.30504637234844</v>
      </c>
      <c r="C1192" s="1">
        <v>-2876.87575746499</v>
      </c>
      <c r="D1192" s="1">
        <v>-355.085118057653</v>
      </c>
    </row>
    <row r="1193" spans="1:4">
      <c r="A1193" s="1">
        <v>-355.434906596699</v>
      </c>
      <c r="B1193" s="1">
        <f t="shared" si="21"/>
        <v>8.31322753762279</v>
      </c>
      <c r="C1193" s="1">
        <v>-2879.83625756772</v>
      </c>
      <c r="D1193" s="1">
        <v>-355.434906596699</v>
      </c>
    </row>
    <row r="1194" spans="1:4">
      <c r="A1194" s="1">
        <v>-355.384560687505</v>
      </c>
      <c r="B1194" s="1">
        <f t="shared" si="21"/>
        <v>8.31205000274664</v>
      </c>
      <c r="C1194" s="1">
        <v>-2882.79800534807</v>
      </c>
      <c r="D1194" s="1">
        <v>-355.384560687505</v>
      </c>
    </row>
    <row r="1195" spans="1:4">
      <c r="A1195" s="1">
        <v>-354.991865390488</v>
      </c>
      <c r="B1195" s="1">
        <f t="shared" si="21"/>
        <v>8.30286529607753</v>
      </c>
      <c r="C1195" s="1">
        <v>-2885.7579071234</v>
      </c>
      <c r="D1195" s="1">
        <v>-354.991865390488</v>
      </c>
    </row>
    <row r="1196" spans="1:4">
      <c r="A1196" s="1">
        <v>-354.42584459662</v>
      </c>
      <c r="B1196" s="1">
        <f t="shared" si="21"/>
        <v>8.28962669862094</v>
      </c>
      <c r="C1196" s="1">
        <v>-2888.71381424834</v>
      </c>
      <c r="D1196" s="1">
        <v>-354.42584459662</v>
      </c>
    </row>
    <row r="1197" spans="1:4">
      <c r="A1197" s="1">
        <v>-353.914449156932</v>
      </c>
      <c r="B1197" s="1">
        <f t="shared" si="21"/>
        <v>8.2776657275038</v>
      </c>
      <c r="C1197" s="1">
        <v>-2891.66523213898</v>
      </c>
      <c r="D1197" s="1">
        <v>-353.914449156932</v>
      </c>
    </row>
    <row r="1198" spans="1:4">
      <c r="A1198" s="1">
        <v>-353.637938042382</v>
      </c>
      <c r="B1198" s="1">
        <f t="shared" si="21"/>
        <v>8.27119843976905</v>
      </c>
      <c r="C1198" s="1">
        <v>-2894.61336708565</v>
      </c>
      <c r="D1198" s="1">
        <v>-353.637938042382</v>
      </c>
    </row>
    <row r="1199" spans="1:4">
      <c r="A1199" s="1">
        <v>-353.634524114014</v>
      </c>
      <c r="B1199" s="1">
        <f t="shared" si="21"/>
        <v>8.27111859177777</v>
      </c>
      <c r="C1199" s="1">
        <v>-2897.56033567796</v>
      </c>
      <c r="D1199" s="1">
        <v>-353.634524114014</v>
      </c>
    </row>
    <row r="1200" spans="1:4">
      <c r="A1200" s="1">
        <v>-353.787199085597</v>
      </c>
      <c r="B1200" s="1">
        <f t="shared" si="21"/>
        <v>8.27468948972424</v>
      </c>
      <c r="C1200" s="1">
        <v>-2900.5079261913</v>
      </c>
      <c r="D1200" s="1">
        <v>-353.787199085597</v>
      </c>
    </row>
    <row r="1201" spans="1:4">
      <c r="A1201" s="1">
        <v>-353.903567746818</v>
      </c>
      <c r="B1201" s="1">
        <f t="shared" si="21"/>
        <v>8.27741122341169</v>
      </c>
      <c r="C1201" s="1">
        <v>-2903.45663771976</v>
      </c>
      <c r="D1201" s="1">
        <v>-353.903567746818</v>
      </c>
    </row>
    <row r="1202" spans="1:4">
      <c r="A1202" s="1">
        <v>-353.831425090846</v>
      </c>
      <c r="B1202" s="1">
        <f t="shared" si="21"/>
        <v>8.27572388684701</v>
      </c>
      <c r="C1202" s="1">
        <v>-2906.40553352326</v>
      </c>
      <c r="D1202" s="1">
        <v>-353.831425090846</v>
      </c>
    </row>
    <row r="1203" spans="1:4">
      <c r="A1203" s="1">
        <v>-353.53126672703</v>
      </c>
      <c r="B1203" s="1">
        <f t="shared" si="21"/>
        <v>8.26870351622665</v>
      </c>
      <c r="C1203" s="1">
        <v>-2909.3528780725</v>
      </c>
      <c r="D1203" s="1">
        <v>-353.53126672703</v>
      </c>
    </row>
    <row r="1204" spans="1:4">
      <c r="A1204" s="1">
        <v>-353.06813456382</v>
      </c>
      <c r="B1204" s="1">
        <f t="shared" si="21"/>
        <v>8.25787136952046</v>
      </c>
      <c r="C1204" s="1">
        <v>-2912.29704224454</v>
      </c>
      <c r="D1204" s="1">
        <v>-353.06813456382</v>
      </c>
    </row>
    <row r="1205" spans="1:4">
      <c r="A1205" s="1">
        <v>-352.546999571981</v>
      </c>
      <c r="B1205" s="1">
        <f t="shared" si="21"/>
        <v>8.24568260110022</v>
      </c>
      <c r="C1205" s="1">
        <v>-2915.23710530344</v>
      </c>
      <c r="D1205" s="1">
        <v>-352.546999571981</v>
      </c>
    </row>
    <row r="1206" spans="1:4">
      <c r="A1206" s="1">
        <v>-352.046593780478</v>
      </c>
      <c r="B1206" s="1">
        <f t="shared" si="21"/>
        <v>8.2339786656434</v>
      </c>
      <c r="C1206" s="1">
        <v>-2918.17291194241</v>
      </c>
      <c r="D1206" s="1">
        <v>-352.046593780478</v>
      </c>
    </row>
    <row r="1207" spans="1:4">
      <c r="A1207" s="1">
        <v>-351.595176449216</v>
      </c>
      <c r="B1207" s="1">
        <f t="shared" si="21"/>
        <v>8.22342051584</v>
      </c>
      <c r="C1207" s="1">
        <v>-2921.1047526517</v>
      </c>
      <c r="D1207" s="1">
        <v>-351.595176449216</v>
      </c>
    </row>
    <row r="1208" spans="1:4">
      <c r="A1208" s="1">
        <v>-351.200791570733</v>
      </c>
      <c r="B1208" s="1">
        <f t="shared" si="21"/>
        <v>8.2141962917377</v>
      </c>
      <c r="C1208" s="1">
        <v>-2924.03306918512</v>
      </c>
      <c r="D1208" s="1">
        <v>-351.200791570733</v>
      </c>
    </row>
    <row r="1209" spans="1:4">
      <c r="A1209" s="1">
        <v>-350.917478264417</v>
      </c>
      <c r="B1209" s="1">
        <f t="shared" si="21"/>
        <v>8.20756990829553</v>
      </c>
      <c r="C1209" s="1">
        <v>-2926.9585619761</v>
      </c>
      <c r="D1209" s="1">
        <v>-350.917478264417</v>
      </c>
    </row>
    <row r="1210" spans="1:4">
      <c r="A1210" s="1">
        <v>-350.904824337743</v>
      </c>
      <c r="B1210" s="1">
        <f t="shared" si="21"/>
        <v>8.20727394701054</v>
      </c>
      <c r="C1210" s="1">
        <v>-2929.88282157027</v>
      </c>
      <c r="D1210" s="1">
        <v>-350.904824337743</v>
      </c>
    </row>
    <row r="1211" spans="1:4">
      <c r="A1211" s="1">
        <v>-351.430242074894</v>
      </c>
      <c r="B1211" s="1">
        <f t="shared" si="21"/>
        <v>8.21956288408502</v>
      </c>
      <c r="C1211" s="1">
        <v>-2932.80921768032</v>
      </c>
      <c r="D1211" s="1">
        <v>-351.430242074894</v>
      </c>
    </row>
    <row r="1212" spans="1:4">
      <c r="A1212" s="1">
        <v>-352.78354404388</v>
      </c>
      <c r="B1212" s="1">
        <f t="shared" si="21"/>
        <v>8.25121511347075</v>
      </c>
      <c r="C1212" s="1">
        <v>-2935.74344178915</v>
      </c>
      <c r="D1212" s="1">
        <v>-352.78354404388</v>
      </c>
    </row>
    <row r="1213" spans="1:4">
      <c r="A1213" s="1">
        <v>-355.123712312889</v>
      </c>
      <c r="B1213" s="1">
        <f t="shared" si="21"/>
        <v>8.3059490490959</v>
      </c>
      <c r="C1213" s="1">
        <v>-2938.69305535731</v>
      </c>
      <c r="D1213" s="1">
        <v>-355.123712312889</v>
      </c>
    </row>
    <row r="1214" spans="1:4">
      <c r="A1214" s="1">
        <v>-358.335915832206</v>
      </c>
      <c r="B1214" s="1">
        <f t="shared" si="21"/>
        <v>8.38107892029771</v>
      </c>
      <c r="C1214" s="1">
        <v>-2941.66580380791</v>
      </c>
      <c r="D1214" s="1">
        <v>-358.335915832206</v>
      </c>
    </row>
    <row r="1215" spans="1:4">
      <c r="A1215" s="1">
        <v>-361.997542160402</v>
      </c>
      <c r="B1215" s="1">
        <f t="shared" si="21"/>
        <v>8.46672029164051</v>
      </c>
      <c r="C1215" s="1">
        <v>-2944.66719321621</v>
      </c>
      <c r="D1215" s="1">
        <v>-361.997542160402</v>
      </c>
    </row>
    <row r="1216" spans="1:4">
      <c r="A1216" s="1">
        <v>-365.501631075835</v>
      </c>
      <c r="B1216" s="1">
        <f t="shared" si="21"/>
        <v>8.54867703794036</v>
      </c>
      <c r="C1216" s="1">
        <v>-2947.69843977136</v>
      </c>
      <c r="D1216" s="1">
        <v>-365.501631075835</v>
      </c>
    </row>
    <row r="1217" spans="1:4">
      <c r="A1217" s="1">
        <v>-368.287633169483</v>
      </c>
      <c r="B1217" s="1">
        <f t="shared" si="21"/>
        <v>8.61383853135291</v>
      </c>
      <c r="C1217" s="1">
        <v>-2950.75589503905</v>
      </c>
      <c r="D1217" s="1">
        <v>-368.287633169483</v>
      </c>
    </row>
    <row r="1218" spans="1:4">
      <c r="A1218" s="1">
        <v>-370.055304711226</v>
      </c>
      <c r="B1218" s="1">
        <f t="shared" ref="B1218:B1281" si="22">A1218*-8.42/360</f>
        <v>8.65518240463478</v>
      </c>
      <c r="C1218" s="1">
        <v>-2953.83232394689</v>
      </c>
      <c r="D1218" s="1">
        <v>-370.055304711226</v>
      </c>
    </row>
    <row r="1219" spans="1:4">
      <c r="A1219" s="1">
        <v>-370.844111634796</v>
      </c>
      <c r="B1219" s="1">
        <f t="shared" si="22"/>
        <v>8.67363172212495</v>
      </c>
      <c r="C1219" s="1">
        <v>-2956.91940484833</v>
      </c>
      <c r="D1219" s="1">
        <v>-370.844111634796</v>
      </c>
    </row>
    <row r="1220" spans="1:4">
      <c r="A1220" s="1">
        <v>-370.940029385766</v>
      </c>
      <c r="B1220" s="1">
        <f t="shared" si="22"/>
        <v>8.67587513174486</v>
      </c>
      <c r="C1220" s="1">
        <v>-2960.01017210258</v>
      </c>
      <c r="D1220" s="1">
        <v>-370.940029385766</v>
      </c>
    </row>
    <row r="1221" spans="1:4">
      <c r="A1221" s="1">
        <v>-370.671097921452</v>
      </c>
      <c r="B1221" s="1">
        <f t="shared" si="22"/>
        <v>8.66958512360729</v>
      </c>
      <c r="C1221" s="1">
        <v>-2963.10021846636</v>
      </c>
      <c r="D1221" s="1">
        <v>-370.671097921452</v>
      </c>
    </row>
    <row r="1222" spans="1:4">
      <c r="A1222" s="1">
        <v>-370.217743837079</v>
      </c>
      <c r="B1222" s="1">
        <f t="shared" si="22"/>
        <v>8.65898167530057</v>
      </c>
      <c r="C1222" s="1">
        <v>-2966.18725530702</v>
      </c>
      <c r="D1222" s="1">
        <v>-370.217743837079</v>
      </c>
    </row>
    <row r="1223" spans="1:4">
      <c r="A1223" s="1">
        <v>-369.556239079665</v>
      </c>
      <c r="B1223" s="1">
        <f t="shared" si="22"/>
        <v>8.64350981402994</v>
      </c>
      <c r="C1223" s="1">
        <v>-2969.26964690251</v>
      </c>
      <c r="D1223" s="1">
        <v>-369.556239079665</v>
      </c>
    </row>
    <row r="1224" spans="1:4">
      <c r="A1224" s="1">
        <v>-368.566151425458</v>
      </c>
      <c r="B1224" s="1">
        <f t="shared" si="22"/>
        <v>8.62035276389543</v>
      </c>
      <c r="C1224" s="1">
        <v>-2972.34515686295</v>
      </c>
      <c r="D1224" s="1">
        <v>-368.566151425458</v>
      </c>
    </row>
    <row r="1225" spans="1:4">
      <c r="A1225" s="1">
        <v>-367.212550496402</v>
      </c>
      <c r="B1225" s="1">
        <f t="shared" si="22"/>
        <v>8.58869354216585</v>
      </c>
      <c r="C1225" s="1">
        <v>-2975.41090145429</v>
      </c>
      <c r="D1225" s="1">
        <v>-367.212550496402</v>
      </c>
    </row>
    <row r="1226" spans="1:4">
      <c r="A1226" s="1">
        <v>-365.653393812508</v>
      </c>
      <c r="B1226" s="1">
        <f t="shared" si="22"/>
        <v>8.55222659972588</v>
      </c>
      <c r="C1226" s="1">
        <v>-2978.46450955558</v>
      </c>
      <c r="D1226" s="1">
        <v>-365.653393812508</v>
      </c>
    </row>
    <row r="1227" spans="1:4">
      <c r="A1227" s="1">
        <v>-364.182450737464</v>
      </c>
      <c r="B1227" s="1">
        <f t="shared" si="22"/>
        <v>8.5178228755818</v>
      </c>
      <c r="C1227" s="1">
        <v>-2981.5054922412</v>
      </c>
      <c r="D1227" s="1">
        <v>-364.182450737464</v>
      </c>
    </row>
    <row r="1228" spans="1:4">
      <c r="A1228" s="1">
        <v>-363.055477464037</v>
      </c>
      <c r="B1228" s="1">
        <f t="shared" si="22"/>
        <v>8.49146422290887</v>
      </c>
      <c r="C1228" s="1">
        <v>-2984.53565027537</v>
      </c>
      <c r="D1228" s="1">
        <v>-363.055477464037</v>
      </c>
    </row>
    <row r="1229" spans="1:4">
      <c r="A1229" s="1">
        <v>-362.343695872069</v>
      </c>
      <c r="B1229" s="1">
        <f t="shared" si="22"/>
        <v>8.47481644234117</v>
      </c>
      <c r="C1229" s="1">
        <v>-2987.55814683094</v>
      </c>
      <c r="D1229" s="1">
        <v>-362.343695872069</v>
      </c>
    </row>
    <row r="1230" spans="1:4">
      <c r="A1230" s="1">
        <v>-361.929140486123</v>
      </c>
      <c r="B1230" s="1">
        <f t="shared" si="22"/>
        <v>8.46512045248099</v>
      </c>
      <c r="C1230" s="1">
        <v>-2990.57595031577</v>
      </c>
      <c r="D1230" s="1">
        <v>-361.929140486123</v>
      </c>
    </row>
    <row r="1231" spans="1:4">
      <c r="A1231" s="1">
        <v>-361.63055168662</v>
      </c>
      <c r="B1231" s="1">
        <f t="shared" si="22"/>
        <v>8.45813679222594</v>
      </c>
      <c r="C1231" s="1">
        <v>-2993.59078236649</v>
      </c>
      <c r="D1231" s="1">
        <v>-361.63055168662</v>
      </c>
    </row>
    <row r="1232" spans="1:4">
      <c r="A1232" s="1">
        <v>-361.343238137123</v>
      </c>
      <c r="B1232" s="1">
        <f t="shared" si="22"/>
        <v>8.45141684754049</v>
      </c>
      <c r="C1232" s="1">
        <v>-2996.60317315742</v>
      </c>
      <c r="D1232" s="1">
        <v>-361.343238137123</v>
      </c>
    </row>
    <row r="1233" spans="1:4">
      <c r="A1233" s="1">
        <v>-361.084727139658</v>
      </c>
      <c r="B1233" s="1">
        <f t="shared" si="22"/>
        <v>8.44537056254422</v>
      </c>
      <c r="C1233" s="1">
        <v>-2999.61328967941</v>
      </c>
      <c r="D1233" s="1">
        <v>-361.084727139658</v>
      </c>
    </row>
    <row r="1234" spans="1:4">
      <c r="A1234" s="1">
        <v>-360.938048935004</v>
      </c>
      <c r="B1234" s="1">
        <f t="shared" si="22"/>
        <v>8.44193992231315</v>
      </c>
      <c r="C1234" s="1">
        <v>-3002.62171791305</v>
      </c>
      <c r="D1234" s="1">
        <v>-360.938048935004</v>
      </c>
    </row>
    <row r="1235" spans="1:4">
      <c r="A1235" s="1">
        <v>-360.967560194568</v>
      </c>
      <c r="B1235" s="1">
        <f t="shared" si="22"/>
        <v>8.44263015788406</v>
      </c>
      <c r="C1235" s="1">
        <v>-3005.62965795109</v>
      </c>
      <c r="D1235" s="1">
        <v>-360.967560194568</v>
      </c>
    </row>
    <row r="1236" spans="1:4">
      <c r="A1236" s="1">
        <v>-361.175489292513</v>
      </c>
      <c r="B1236" s="1">
        <f t="shared" si="22"/>
        <v>8.44749338845267</v>
      </c>
      <c r="C1236" s="1">
        <v>-3008.63858732395</v>
      </c>
      <c r="D1236" s="1">
        <v>-361.175489292513</v>
      </c>
    </row>
    <row r="1237" spans="1:4">
      <c r="A1237" s="1">
        <v>-361.50591383508</v>
      </c>
      <c r="B1237" s="1">
        <f t="shared" si="22"/>
        <v>8.45522165136493</v>
      </c>
      <c r="C1237" s="1">
        <v>-3011.64975983699</v>
      </c>
      <c r="D1237" s="1">
        <v>-361.50591383508</v>
      </c>
    </row>
    <row r="1238" spans="1:4">
      <c r="A1238" s="1">
        <v>-361.867543884539</v>
      </c>
      <c r="B1238" s="1">
        <f t="shared" si="22"/>
        <v>8.46367977641061</v>
      </c>
      <c r="C1238" s="1">
        <v>-3014.66381591082</v>
      </c>
      <c r="D1238" s="1">
        <v>-361.867543884539</v>
      </c>
    </row>
    <row r="1239" spans="1:4">
      <c r="A1239" s="1">
        <v>-362.160315471572</v>
      </c>
      <c r="B1239" s="1">
        <f t="shared" si="22"/>
        <v>8.47052737852955</v>
      </c>
      <c r="C1239" s="1">
        <v>-3017.68059865813</v>
      </c>
      <c r="D1239" s="1">
        <v>-362.160315471572</v>
      </c>
    </row>
    <row r="1240" spans="1:4">
      <c r="A1240" s="1">
        <v>-362.308585926811</v>
      </c>
      <c r="B1240" s="1">
        <f t="shared" si="22"/>
        <v>8.47399525973264</v>
      </c>
      <c r="C1240" s="1">
        <v>-3020.69921908063</v>
      </c>
      <c r="D1240" s="1">
        <v>-362.308585926811</v>
      </c>
    </row>
    <row r="1241" spans="1:4">
      <c r="A1241" s="1">
        <v>-362.292256776975</v>
      </c>
      <c r="B1241" s="1">
        <f t="shared" si="22"/>
        <v>8.47361333906147</v>
      </c>
      <c r="C1241" s="1">
        <v>-3023.71838925856</v>
      </c>
      <c r="D1241" s="1">
        <v>-362.292256776975</v>
      </c>
    </row>
    <row r="1242" spans="1:4">
      <c r="A1242" s="1">
        <v>-362.150788453172</v>
      </c>
      <c r="B1242" s="1">
        <f t="shared" si="22"/>
        <v>8.47030455215475</v>
      </c>
      <c r="C1242" s="1">
        <v>-3026.73690194702</v>
      </c>
      <c r="D1242" s="1">
        <v>-362.150788453172</v>
      </c>
    </row>
    <row r="1243" spans="1:4">
      <c r="A1243" s="1">
        <v>-361.950625463457</v>
      </c>
      <c r="B1243" s="1">
        <f t="shared" si="22"/>
        <v>8.46562296222863</v>
      </c>
      <c r="C1243" s="1">
        <v>-3029.75399117167</v>
      </c>
      <c r="D1243" s="1">
        <v>-361.950625463457</v>
      </c>
    </row>
    <row r="1244" spans="1:4">
      <c r="A1244" s="1">
        <v>-361.74212335347</v>
      </c>
      <c r="B1244" s="1">
        <f t="shared" si="22"/>
        <v>8.46074632954505</v>
      </c>
      <c r="C1244" s="1">
        <v>-3032.76937762507</v>
      </c>
      <c r="D1244" s="1">
        <v>-361.74212335347</v>
      </c>
    </row>
    <row r="1245" spans="1:4">
      <c r="A1245" s="1">
        <v>-361.541690081527</v>
      </c>
      <c r="B1245" s="1">
        <f t="shared" si="22"/>
        <v>8.45605841801794</v>
      </c>
      <c r="C1245" s="1">
        <v>-3035.78306018105</v>
      </c>
      <c r="D1245" s="1">
        <v>-361.541690081527</v>
      </c>
    </row>
    <row r="1246" spans="1:4">
      <c r="A1246" s="1">
        <v>-361.344542710988</v>
      </c>
      <c r="B1246" s="1">
        <f t="shared" si="22"/>
        <v>8.45144736007366</v>
      </c>
      <c r="C1246" s="1">
        <v>-3038.79508615102</v>
      </c>
      <c r="D1246" s="1">
        <v>-361.344542710988</v>
      </c>
    </row>
    <row r="1247" spans="1:4">
      <c r="A1247" s="1">
        <v>-361.141254865341</v>
      </c>
      <c r="B1247" s="1">
        <f t="shared" si="22"/>
        <v>8.44669268323936</v>
      </c>
      <c r="C1247" s="1">
        <v>-3041.80544364092</v>
      </c>
      <c r="D1247" s="1">
        <v>-361.141254865341</v>
      </c>
    </row>
    <row r="1248" spans="1:4">
      <c r="A1248" s="1">
        <v>-360.915634153272</v>
      </c>
      <c r="B1248" s="1">
        <f t="shared" si="22"/>
        <v>8.44141566547375</v>
      </c>
      <c r="C1248" s="1">
        <v>-3044.81401401183</v>
      </c>
      <c r="D1248" s="1">
        <v>-360.915634153272</v>
      </c>
    </row>
    <row r="1249" spans="1:4">
      <c r="A1249" s="1">
        <v>-360.633104836151</v>
      </c>
      <c r="B1249" s="1">
        <f t="shared" si="22"/>
        <v>8.43480761866775</v>
      </c>
      <c r="C1249" s="1">
        <v>-3047.82046709096</v>
      </c>
      <c r="D1249" s="1">
        <v>-360.633104836151</v>
      </c>
    </row>
    <row r="1250" spans="1:4">
      <c r="A1250" s="1">
        <v>-360.246187818101</v>
      </c>
      <c r="B1250" s="1">
        <f t="shared" si="22"/>
        <v>8.42575805952336</v>
      </c>
      <c r="C1250" s="1">
        <v>-3050.82413081035</v>
      </c>
      <c r="D1250" s="1">
        <v>-360.246187818101</v>
      </c>
    </row>
    <row r="1251" spans="1:4">
      <c r="A1251" s="1">
        <v>-359.724798942452</v>
      </c>
      <c r="B1251" s="1">
        <f t="shared" si="22"/>
        <v>8.41356335304291</v>
      </c>
      <c r="C1251" s="1">
        <v>-3053.82400992185</v>
      </c>
      <c r="D1251" s="1">
        <v>-359.724798942452</v>
      </c>
    </row>
    <row r="1252" spans="1:4">
      <c r="A1252" s="1">
        <v>-359.085553133332</v>
      </c>
      <c r="B1252" s="1">
        <f t="shared" si="22"/>
        <v>8.39861210384071</v>
      </c>
      <c r="C1252" s="1">
        <v>-3056.8190530555</v>
      </c>
      <c r="D1252" s="1">
        <v>-359.085553133332</v>
      </c>
    </row>
    <row r="1253" spans="1:4">
      <c r="A1253" s="1">
        <v>-358.386893344274</v>
      </c>
      <c r="B1253" s="1">
        <f t="shared" si="22"/>
        <v>8.3822712276633</v>
      </c>
      <c r="C1253" s="1">
        <v>-3059.80852158249</v>
      </c>
      <c r="D1253" s="1">
        <v>-358.386893344274</v>
      </c>
    </row>
    <row r="1254" spans="1:4">
      <c r="A1254" s="1">
        <v>-357.690125258999</v>
      </c>
      <c r="B1254" s="1">
        <f t="shared" si="22"/>
        <v>8.36597459633548</v>
      </c>
      <c r="C1254" s="1">
        <v>-3062.79217582667</v>
      </c>
      <c r="D1254" s="1">
        <v>-357.690125258999</v>
      </c>
    </row>
    <row r="1255" spans="1:4">
      <c r="A1255" s="1">
        <v>-357.026930975771</v>
      </c>
      <c r="B1255" s="1">
        <f t="shared" si="22"/>
        <v>8.35046321893331</v>
      </c>
      <c r="C1255" s="1">
        <v>-3065.77016356098</v>
      </c>
      <c r="D1255" s="1">
        <v>-357.026930975771</v>
      </c>
    </row>
    <row r="1256" spans="1:4">
      <c r="A1256" s="1">
        <v>-356.411959901545</v>
      </c>
      <c r="B1256" s="1">
        <f t="shared" si="22"/>
        <v>8.33607972880836</v>
      </c>
      <c r="C1256" s="1">
        <v>-3068.74282560631</v>
      </c>
      <c r="D1256" s="1">
        <v>-356.411959901545</v>
      </c>
    </row>
    <row r="1257" spans="1:4">
      <c r="A1257" s="1">
        <v>-355.88845508022</v>
      </c>
      <c r="B1257" s="1">
        <f t="shared" si="22"/>
        <v>8.32383553270959</v>
      </c>
      <c r="C1257" s="1">
        <v>-3071.71074400206</v>
      </c>
      <c r="D1257" s="1">
        <v>-355.88845508022</v>
      </c>
    </row>
    <row r="1258" spans="1:4">
      <c r="A1258" s="1">
        <v>-355.549449498841</v>
      </c>
      <c r="B1258" s="1">
        <f t="shared" si="22"/>
        <v>8.315906568834</v>
      </c>
      <c r="C1258" s="1">
        <v>-3074.67506860448</v>
      </c>
      <c r="D1258" s="1">
        <v>-355.549449498841</v>
      </c>
    </row>
    <row r="1259" spans="1:4">
      <c r="A1259" s="1">
        <v>-355.49283308852</v>
      </c>
      <c r="B1259" s="1">
        <f t="shared" si="22"/>
        <v>8.31458237390372</v>
      </c>
      <c r="C1259" s="1">
        <v>-3077.63774478192</v>
      </c>
      <c r="D1259" s="1">
        <v>-355.49283308852</v>
      </c>
    </row>
    <row r="1260" spans="1:4">
      <c r="A1260" s="1">
        <v>-355.73609030709</v>
      </c>
      <c r="B1260" s="1">
        <f t="shared" si="22"/>
        <v>8.32027188996027</v>
      </c>
      <c r="C1260" s="1">
        <v>-3080.60119862941</v>
      </c>
      <c r="D1260" s="1">
        <v>-355.73609030709</v>
      </c>
    </row>
    <row r="1261" spans="1:4">
      <c r="A1261" s="1">
        <v>-356.167247127583</v>
      </c>
      <c r="B1261" s="1">
        <f t="shared" si="22"/>
        <v>8.33035616892847</v>
      </c>
      <c r="C1261" s="1">
        <v>-3083.56746253538</v>
      </c>
      <c r="D1261" s="1">
        <v>-356.167247127583</v>
      </c>
    </row>
    <row r="1262" spans="1:4">
      <c r="A1262" s="1">
        <v>-356.587863533616</v>
      </c>
      <c r="B1262" s="1">
        <f t="shared" si="22"/>
        <v>8.34019391931402</v>
      </c>
      <c r="C1262" s="1">
        <v>-3086.53727549647</v>
      </c>
      <c r="D1262" s="1">
        <v>-356.587863533616</v>
      </c>
    </row>
    <row r="1263" spans="1:4">
      <c r="A1263" s="1">
        <v>-356.827046341722</v>
      </c>
      <c r="B1263" s="1">
        <f t="shared" si="22"/>
        <v>8.34578813943694</v>
      </c>
      <c r="C1263" s="1">
        <v>-3089.50983762095</v>
      </c>
      <c r="D1263" s="1">
        <v>-356.827046341722</v>
      </c>
    </row>
    <row r="1264" spans="1:4">
      <c r="A1264" s="1">
        <v>-356.84174782015</v>
      </c>
      <c r="B1264" s="1">
        <f t="shared" si="22"/>
        <v>8.3461319906824</v>
      </c>
      <c r="C1264" s="1">
        <v>-3092.48345759663</v>
      </c>
      <c r="D1264" s="1">
        <v>-356.84174782015</v>
      </c>
    </row>
    <row r="1265" spans="1:4">
      <c r="A1265" s="1">
        <v>-356.725811302656</v>
      </c>
      <c r="B1265" s="1">
        <f t="shared" si="22"/>
        <v>8.34342036435656</v>
      </c>
      <c r="C1265" s="1">
        <v>-3095.45665575964</v>
      </c>
      <c r="D1265" s="1">
        <v>-356.725811302656</v>
      </c>
    </row>
    <row r="1266" spans="1:4">
      <c r="A1266" s="1">
        <v>-356.622783575828</v>
      </c>
      <c r="B1266" s="1">
        <f t="shared" si="22"/>
        <v>8.34101066030131</v>
      </c>
      <c r="C1266" s="1">
        <v>-3098.42894157163</v>
      </c>
      <c r="D1266" s="1">
        <v>-356.622783575828</v>
      </c>
    </row>
    <row r="1267" spans="1:4">
      <c r="A1267" s="1">
        <v>-356.613184510594</v>
      </c>
      <c r="B1267" s="1">
        <f t="shared" si="22"/>
        <v>8.34078614883112</v>
      </c>
      <c r="C1267" s="1">
        <v>-3101.40075810533</v>
      </c>
      <c r="D1267" s="1">
        <v>-356.613184510594</v>
      </c>
    </row>
    <row r="1268" spans="1:4">
      <c r="A1268" s="1">
        <v>-356.663612449201</v>
      </c>
      <c r="B1268" s="1">
        <f t="shared" si="22"/>
        <v>8.34196560228409</v>
      </c>
      <c r="C1268" s="1">
        <v>-3104.37274475933</v>
      </c>
      <c r="D1268" s="1">
        <v>-356.663612449201</v>
      </c>
    </row>
    <row r="1269" spans="1:4">
      <c r="A1269" s="1">
        <v>-356.675497526161</v>
      </c>
      <c r="B1269" s="1">
        <f t="shared" si="22"/>
        <v>8.34224358102854</v>
      </c>
      <c r="C1269" s="1">
        <v>-3107.34499105089</v>
      </c>
      <c r="D1269" s="1">
        <v>-356.675497526161</v>
      </c>
    </row>
    <row r="1270" spans="1:4">
      <c r="A1270" s="1">
        <v>-356.602257156612</v>
      </c>
      <c r="B1270" s="1">
        <f t="shared" si="22"/>
        <v>8.34053057016298</v>
      </c>
      <c r="C1270" s="1">
        <v>-3110.3169816954</v>
      </c>
      <c r="D1270" s="1">
        <v>-356.602257156612</v>
      </c>
    </row>
    <row r="1271" spans="1:4">
      <c r="A1271" s="1">
        <v>-356.561899481765</v>
      </c>
      <c r="B1271" s="1">
        <f t="shared" si="22"/>
        <v>8.33958664899017</v>
      </c>
      <c r="C1271" s="1">
        <v>-3113.28849901473</v>
      </c>
      <c r="D1271" s="1">
        <v>-356.561899481765</v>
      </c>
    </row>
    <row r="1272" spans="1:4">
      <c r="A1272" s="1">
        <v>-356.866852258706</v>
      </c>
      <c r="B1272" s="1">
        <f t="shared" si="22"/>
        <v>8.3467191556064</v>
      </c>
      <c r="C1272" s="1">
        <v>-3116.26111881365</v>
      </c>
      <c r="D1272" s="1">
        <v>-356.866852258706</v>
      </c>
    </row>
    <row r="1273" spans="1:4">
      <c r="A1273" s="1">
        <v>-357.91981239895</v>
      </c>
      <c r="B1273" s="1">
        <f t="shared" si="22"/>
        <v>8.371346723331</v>
      </c>
      <c r="C1273" s="1">
        <v>-3119.23939658305</v>
      </c>
      <c r="D1273" s="1">
        <v>-357.91981239895</v>
      </c>
    </row>
    <row r="1274" spans="1:4">
      <c r="A1274" s="1">
        <v>-359.992961615285</v>
      </c>
      <c r="B1274" s="1">
        <f t="shared" si="22"/>
        <v>8.41983538000194</v>
      </c>
      <c r="C1274" s="1">
        <v>-3122.23069980811</v>
      </c>
      <c r="D1274" s="1">
        <v>-359.992961615285</v>
      </c>
    </row>
    <row r="1275" spans="1:4">
      <c r="A1275" s="1">
        <v>-363.003029663727</v>
      </c>
      <c r="B1275" s="1">
        <f t="shared" si="22"/>
        <v>8.49023752713495</v>
      </c>
      <c r="C1275" s="1">
        <v>-3125.24318310511</v>
      </c>
      <c r="D1275" s="1">
        <v>-363.003029663727</v>
      </c>
    </row>
    <row r="1276" spans="1:4">
      <c r="A1276" s="1">
        <v>-366.441715135703</v>
      </c>
      <c r="B1276" s="1">
        <f t="shared" si="22"/>
        <v>8.57066455956283</v>
      </c>
      <c r="C1276" s="1">
        <v>-3128.28253620844</v>
      </c>
      <c r="D1276" s="1">
        <v>-366.441715135703</v>
      </c>
    </row>
    <row r="1277" spans="1:4">
      <c r="A1277" s="1">
        <v>-369.54809160961</v>
      </c>
      <c r="B1277" s="1">
        <f t="shared" si="22"/>
        <v>8.6433192537581</v>
      </c>
      <c r="C1277" s="1">
        <v>-3131.34916040321</v>
      </c>
      <c r="D1277" s="1">
        <v>-369.54809160961</v>
      </c>
    </row>
    <row r="1278" spans="1:4">
      <c r="A1278" s="1">
        <v>-371.648074596085</v>
      </c>
      <c r="B1278" s="1">
        <f t="shared" si="22"/>
        <v>8.69243552249732</v>
      </c>
      <c r="C1278" s="1">
        <v>-3134.4374777624</v>
      </c>
      <c r="D1278" s="1">
        <v>-371.648074596085</v>
      </c>
    </row>
    <row r="1279" spans="1:4">
      <c r="A1279" s="1">
        <v>-372.462629177695</v>
      </c>
      <c r="B1279" s="1">
        <f t="shared" si="22"/>
        <v>8.71148704910053</v>
      </c>
      <c r="C1279" s="1">
        <v>-3137.53793902813</v>
      </c>
      <c r="D1279" s="1">
        <v>-372.462629177695</v>
      </c>
    </row>
    <row r="1280" spans="1:4">
      <c r="A1280" s="1">
        <v>-372.201501780879</v>
      </c>
      <c r="B1280" s="1">
        <f t="shared" si="22"/>
        <v>8.70537956943056</v>
      </c>
      <c r="C1280" s="1">
        <v>-3140.64070624045</v>
      </c>
      <c r="D1280" s="1">
        <v>-372.201501780879</v>
      </c>
    </row>
    <row r="1281" spans="1:4">
      <c r="A1281" s="1">
        <v>-371.396070247494</v>
      </c>
      <c r="B1281" s="1">
        <f t="shared" si="22"/>
        <v>8.68654142078861</v>
      </c>
      <c r="C1281" s="1">
        <v>-3143.73902945724</v>
      </c>
      <c r="D1281" s="1">
        <v>-371.396070247494</v>
      </c>
    </row>
    <row r="1282" spans="1:4">
      <c r="A1282" s="1">
        <v>-370.582730375503</v>
      </c>
      <c r="B1282" s="1">
        <f t="shared" ref="B1282:B1345" si="23">A1282*-8.42/360</f>
        <v>8.66751830489371</v>
      </c>
      <c r="C1282" s="1">
        <v>-3146.83060779317</v>
      </c>
      <c r="D1282" s="1">
        <v>-370.582730375503</v>
      </c>
    </row>
    <row r="1283" spans="1:4">
      <c r="A1283" s="1">
        <v>-370.030222583831</v>
      </c>
      <c r="B1283" s="1">
        <f t="shared" si="23"/>
        <v>8.65459576154405</v>
      </c>
      <c r="C1283" s="1">
        <v>-3149.91649509716</v>
      </c>
      <c r="D1283" s="1">
        <v>-370.030222583831</v>
      </c>
    </row>
    <row r="1284" spans="1:4">
      <c r="A1284" s="1">
        <v>-369.665959192193</v>
      </c>
      <c r="B1284" s="1">
        <f t="shared" si="23"/>
        <v>8.64607604555074</v>
      </c>
      <c r="C1284" s="1">
        <v>-3152.99856252123</v>
      </c>
      <c r="D1284" s="1">
        <v>-369.665959192193</v>
      </c>
    </row>
    <row r="1285" spans="1:4">
      <c r="A1285" s="1">
        <v>-369.221239688141</v>
      </c>
      <c r="B1285" s="1">
        <f t="shared" si="23"/>
        <v>8.63567455048374</v>
      </c>
      <c r="C1285" s="1">
        <v>-3156.07725918323</v>
      </c>
      <c r="D1285" s="1">
        <v>-369.221239688141</v>
      </c>
    </row>
    <row r="1286" spans="1:4">
      <c r="A1286" s="1">
        <v>-368.473489139233</v>
      </c>
      <c r="B1286" s="1">
        <f t="shared" si="23"/>
        <v>8.61818549597873</v>
      </c>
      <c r="C1286" s="1">
        <v>-3159.15098722001</v>
      </c>
      <c r="D1286" s="1">
        <v>-368.473489139233</v>
      </c>
    </row>
    <row r="1287" spans="1:4">
      <c r="A1287" s="1">
        <v>-367.4158711064</v>
      </c>
      <c r="B1287" s="1">
        <f t="shared" si="23"/>
        <v>8.59344898532191</v>
      </c>
      <c r="C1287" s="1">
        <v>-3162.2171928877</v>
      </c>
      <c r="D1287" s="1">
        <v>-367.4158711064</v>
      </c>
    </row>
    <row r="1288" spans="1:4">
      <c r="A1288" s="1">
        <v>-366.255746605209</v>
      </c>
      <c r="B1288" s="1">
        <f t="shared" si="23"/>
        <v>8.56631496226628</v>
      </c>
      <c r="C1288" s="1">
        <v>-3165.2741579615</v>
      </c>
      <c r="D1288" s="1">
        <v>-366.255746605209</v>
      </c>
    </row>
    <row r="1289" spans="1:4">
      <c r="A1289" s="1">
        <v>-365.268063601715</v>
      </c>
      <c r="B1289" s="1">
        <f t="shared" si="23"/>
        <v>8.54321415424011</v>
      </c>
      <c r="C1289" s="1">
        <v>-3168.32217383736</v>
      </c>
      <c r="D1289" s="1">
        <v>-365.268063601715</v>
      </c>
    </row>
    <row r="1290" spans="1:4">
      <c r="A1290" s="1">
        <v>-364.618876284474</v>
      </c>
      <c r="B1290" s="1">
        <f t="shared" si="23"/>
        <v>8.52803038420909</v>
      </c>
      <c r="C1290" s="1">
        <v>-3171.36336942022</v>
      </c>
      <c r="D1290" s="1">
        <v>-364.618876284474</v>
      </c>
    </row>
    <row r="1291" spans="1:4">
      <c r="A1291" s="1">
        <v>-364.277517176293</v>
      </c>
      <c r="B1291" s="1">
        <f t="shared" si="23"/>
        <v>8.52004637395663</v>
      </c>
      <c r="C1291" s="1">
        <v>-3174.40043772631</v>
      </c>
      <c r="D1291" s="1">
        <v>-364.277517176293</v>
      </c>
    </row>
    <row r="1292" spans="1:4">
      <c r="A1292" s="1">
        <v>-364.061824964009</v>
      </c>
      <c r="B1292" s="1">
        <f t="shared" si="23"/>
        <v>8.51500157276932</v>
      </c>
      <c r="C1292" s="1">
        <v>-3177.43518498523</v>
      </c>
      <c r="D1292" s="1">
        <v>-364.061824964009</v>
      </c>
    </row>
    <row r="1293" spans="1:4">
      <c r="A1293" s="1">
        <v>-363.767550483329</v>
      </c>
      <c r="B1293" s="1">
        <f t="shared" si="23"/>
        <v>8.50811881963786</v>
      </c>
      <c r="C1293" s="1">
        <v>-3180.46780738292</v>
      </c>
      <c r="D1293" s="1">
        <v>-363.767550483329</v>
      </c>
    </row>
    <row r="1294" spans="1:4">
      <c r="A1294" s="1">
        <v>-363.288428897637</v>
      </c>
      <c r="B1294" s="1">
        <f t="shared" si="23"/>
        <v>8.49691269810584</v>
      </c>
      <c r="C1294" s="1">
        <v>-3183.49720729701</v>
      </c>
      <c r="D1294" s="1">
        <v>-363.288428897637</v>
      </c>
    </row>
    <row r="1295" spans="1:4">
      <c r="A1295" s="1">
        <v>-362.659449507807</v>
      </c>
      <c r="B1295" s="1">
        <f t="shared" si="23"/>
        <v>8.48220156904371</v>
      </c>
      <c r="C1295" s="1">
        <v>-3186.5219901237</v>
      </c>
      <c r="D1295" s="1">
        <v>-362.659449507807</v>
      </c>
    </row>
    <row r="1296" spans="1:4">
      <c r="A1296" s="1">
        <v>-362.015926833166</v>
      </c>
      <c r="B1296" s="1">
        <f t="shared" si="23"/>
        <v>8.46715028870905</v>
      </c>
      <c r="C1296" s="1">
        <v>-3189.54147085845</v>
      </c>
      <c r="D1296" s="1">
        <v>-362.015926833166</v>
      </c>
    </row>
    <row r="1297" spans="1:4">
      <c r="A1297" s="1">
        <v>-361.505736702973</v>
      </c>
      <c r="B1297" s="1">
        <f t="shared" si="23"/>
        <v>8.45521750844176</v>
      </c>
      <c r="C1297" s="1">
        <v>-3192.55614445652</v>
      </c>
      <c r="D1297" s="1">
        <v>-361.505736702973</v>
      </c>
    </row>
    <row r="1298" spans="1:4">
      <c r="A1298" s="1">
        <v>-361.205029034081</v>
      </c>
      <c r="B1298" s="1">
        <f t="shared" si="23"/>
        <v>8.448184290186</v>
      </c>
      <c r="C1298" s="1">
        <v>-3195.56743931376</v>
      </c>
      <c r="D1298" s="1">
        <v>-361.205029034081</v>
      </c>
    </row>
    <row r="1299" spans="1:4">
      <c r="A1299" s="1">
        <v>-361.079437601409</v>
      </c>
      <c r="B1299" s="1">
        <f t="shared" si="23"/>
        <v>8.44524684612184</v>
      </c>
      <c r="C1299" s="1">
        <v>-3198.57695792474</v>
      </c>
      <c r="D1299" s="1">
        <v>-361.079437601409</v>
      </c>
    </row>
    <row r="1300" spans="1:4">
      <c r="A1300" s="1">
        <v>-361.010616496261</v>
      </c>
      <c r="B1300" s="1">
        <f t="shared" si="23"/>
        <v>8.44363719694033</v>
      </c>
      <c r="C1300" s="1">
        <v>-3201.58566648348</v>
      </c>
      <c r="D1300" s="1">
        <v>-361.010616496261</v>
      </c>
    </row>
    <row r="1301" spans="1:4">
      <c r="A1301" s="1">
        <v>-360.872876519668</v>
      </c>
      <c r="B1301" s="1">
        <f t="shared" si="23"/>
        <v>8.44041561193223</v>
      </c>
      <c r="C1301" s="1">
        <v>-3204.59351437105</v>
      </c>
      <c r="D1301" s="1">
        <v>-360.872876519668</v>
      </c>
    </row>
    <row r="1302" spans="1:4">
      <c r="A1302" s="1">
        <v>-360.611320577631</v>
      </c>
      <c r="B1302" s="1">
        <f t="shared" si="23"/>
        <v>8.4342981090657</v>
      </c>
      <c r="C1302" s="1">
        <v>-3207.59969852562</v>
      </c>
      <c r="D1302" s="1">
        <v>-360.611320577631</v>
      </c>
    </row>
    <row r="1303" spans="1:4">
      <c r="A1303" s="1">
        <v>-360.26908760237</v>
      </c>
      <c r="B1303" s="1">
        <f t="shared" si="23"/>
        <v>8.42629366003321</v>
      </c>
      <c r="C1303" s="1">
        <v>-3210.60336689303</v>
      </c>
      <c r="D1303" s="1">
        <v>-360.26908760237</v>
      </c>
    </row>
    <row r="1304" spans="1:4">
      <c r="A1304" s="1">
        <v>-359.948602978259</v>
      </c>
      <c r="B1304" s="1">
        <f t="shared" si="23"/>
        <v>8.41879788076928</v>
      </c>
      <c r="C1304" s="1">
        <v>-3213.60427393712</v>
      </c>
      <c r="D1304" s="1">
        <v>-359.948602978259</v>
      </c>
    </row>
    <row r="1305" spans="1:4">
      <c r="A1305" s="1">
        <v>-359.742891967888</v>
      </c>
      <c r="B1305" s="1">
        <f t="shared" si="23"/>
        <v>8.41398652880449</v>
      </c>
      <c r="C1305" s="1">
        <v>-3216.6029884994</v>
      </c>
      <c r="D1305" s="1">
        <v>-359.742891967888</v>
      </c>
    </row>
    <row r="1306" spans="1:4">
      <c r="A1306" s="1">
        <v>-359.691910526248</v>
      </c>
      <c r="B1306" s="1">
        <f t="shared" si="23"/>
        <v>8.41279412953058</v>
      </c>
      <c r="C1306" s="1">
        <v>-3219.60063350979</v>
      </c>
      <c r="D1306" s="1">
        <v>-359.691910526248</v>
      </c>
    </row>
    <row r="1307" spans="1:4">
      <c r="A1307" s="1">
        <v>-359.788289652335</v>
      </c>
      <c r="B1307" s="1">
        <f t="shared" si="23"/>
        <v>8.41504833020183</v>
      </c>
      <c r="C1307" s="1">
        <v>-3222.5984676772</v>
      </c>
      <c r="D1307" s="1">
        <v>-359.788289652335</v>
      </c>
    </row>
    <row r="1308" spans="1:4">
      <c r="A1308" s="1">
        <v>-360.009432430756</v>
      </c>
      <c r="B1308" s="1">
        <f t="shared" si="23"/>
        <v>8.42022061407491</v>
      </c>
      <c r="C1308" s="1">
        <v>-3225.59762485255</v>
      </c>
      <c r="D1308" s="1">
        <v>-360.009432430756</v>
      </c>
    </row>
    <row r="1309" spans="1:4">
      <c r="A1309" s="1">
        <v>-360.335259698879</v>
      </c>
      <c r="B1309" s="1">
        <f t="shared" si="23"/>
        <v>8.427841351846</v>
      </c>
      <c r="C1309" s="1">
        <v>-3228.59906106975</v>
      </c>
      <c r="D1309" s="1">
        <v>-360.335259698879</v>
      </c>
    </row>
    <row r="1310" spans="1:4">
      <c r="A1310" s="1">
        <v>-360.734331166792</v>
      </c>
      <c r="B1310" s="1">
        <f t="shared" si="23"/>
        <v>8.43717519006775</v>
      </c>
      <c r="C1310" s="1">
        <v>-3231.60351769836</v>
      </c>
      <c r="D1310" s="1">
        <v>-360.734331166792</v>
      </c>
    </row>
    <row r="1311" spans="1:4">
      <c r="A1311" s="1">
        <v>-361.136645512557</v>
      </c>
      <c r="B1311" s="1">
        <f t="shared" si="23"/>
        <v>8.44658487559925</v>
      </c>
      <c r="C1311" s="1">
        <v>-3234.61131343452</v>
      </c>
      <c r="D1311" s="1">
        <v>-361.136645512557</v>
      </c>
    </row>
    <row r="1312" spans="1:4">
      <c r="A1312" s="1">
        <v>-361.426050980851</v>
      </c>
      <c r="B1312" s="1">
        <f t="shared" si="23"/>
        <v>8.45335374794102</v>
      </c>
      <c r="C1312" s="1">
        <v>-3237.62199133658</v>
      </c>
      <c r="D1312" s="1">
        <v>-361.426050980851</v>
      </c>
    </row>
    <row r="1313" spans="1:4">
      <c r="A1313" s="1">
        <v>-361.470397417894</v>
      </c>
      <c r="B1313" s="1">
        <f t="shared" si="23"/>
        <v>8.45439096182963</v>
      </c>
      <c r="C1313" s="1">
        <v>-3240.63405987158</v>
      </c>
      <c r="D1313" s="1">
        <v>-361.470397417894</v>
      </c>
    </row>
    <row r="1314" spans="1:4">
      <c r="A1314" s="1">
        <v>-361.179264587048</v>
      </c>
      <c r="B1314" s="1">
        <f t="shared" si="23"/>
        <v>8.44758168839707</v>
      </c>
      <c r="C1314" s="1">
        <v>-3243.64510012993</v>
      </c>
      <c r="D1314" s="1">
        <v>-361.179264587048</v>
      </c>
    </row>
    <row r="1315" spans="1:4">
      <c r="A1315" s="1">
        <v>-360.560720362695</v>
      </c>
      <c r="B1315" s="1">
        <f t="shared" si="23"/>
        <v>8.43311462626081</v>
      </c>
      <c r="C1315" s="1">
        <v>-3246.65235006722</v>
      </c>
      <c r="D1315" s="1">
        <v>-360.560720362695</v>
      </c>
    </row>
    <row r="1316" spans="1:4">
      <c r="A1316" s="1">
        <v>-359.751083909631</v>
      </c>
      <c r="B1316" s="1">
        <f t="shared" si="23"/>
        <v>8.4141781292197</v>
      </c>
      <c r="C1316" s="1">
        <v>-3249.65364925169</v>
      </c>
      <c r="D1316" s="1">
        <v>-359.751083909631</v>
      </c>
    </row>
    <row r="1317" spans="1:4">
      <c r="A1317" s="1">
        <v>-359.004635137614</v>
      </c>
      <c r="B1317" s="1">
        <f t="shared" si="23"/>
        <v>8.39671952182975</v>
      </c>
      <c r="C1317" s="1">
        <v>-3252.64846474772</v>
      </c>
      <c r="D1317" s="1">
        <v>-359.004635137614</v>
      </c>
    </row>
    <row r="1318" spans="1:4">
      <c r="A1318" s="1">
        <v>-358.637711266021</v>
      </c>
      <c r="B1318" s="1">
        <f t="shared" si="23"/>
        <v>8.38813758016638</v>
      </c>
      <c r="C1318" s="1">
        <v>-3255.63864119107</v>
      </c>
      <c r="D1318" s="1">
        <v>-358.637711266021</v>
      </c>
    </row>
    <row r="1319" spans="1:4">
      <c r="A1319" s="1">
        <v>-358.927186642325</v>
      </c>
      <c r="B1319" s="1">
        <f t="shared" si="23"/>
        <v>8.39490808757882</v>
      </c>
      <c r="C1319" s="1">
        <v>-3258.62849493235</v>
      </c>
      <c r="D1319" s="1">
        <v>-358.927186642325</v>
      </c>
    </row>
    <row r="1320" spans="1:4">
      <c r="A1320" s="1">
        <v>-359.98439479717</v>
      </c>
      <c r="B1320" s="1">
        <f t="shared" si="23"/>
        <v>8.41963501164492</v>
      </c>
      <c r="C1320" s="1">
        <v>-3261.62395985502</v>
      </c>
      <c r="D1320" s="1">
        <v>-359.98439479717</v>
      </c>
    </row>
    <row r="1321" spans="1:4">
      <c r="A1321" s="1">
        <v>-361.659420009331</v>
      </c>
      <c r="B1321" s="1">
        <f t="shared" si="23"/>
        <v>8.45881199021824</v>
      </c>
      <c r="C1321" s="1">
        <v>-3264.63080908337</v>
      </c>
      <c r="D1321" s="1">
        <v>-361.659420009331</v>
      </c>
    </row>
    <row r="1322" spans="1:4">
      <c r="A1322" s="1">
        <v>-363.543558090267</v>
      </c>
      <c r="B1322" s="1">
        <f t="shared" si="23"/>
        <v>8.50287988644458</v>
      </c>
      <c r="C1322" s="1">
        <v>-3267.65248815879</v>
      </c>
      <c r="D1322" s="1">
        <v>-363.543558090267</v>
      </c>
    </row>
    <row r="1323" spans="1:4">
      <c r="A1323" s="1">
        <v>-365.100006025653</v>
      </c>
      <c r="B1323" s="1">
        <f t="shared" si="23"/>
        <v>8.53928347426666</v>
      </c>
      <c r="C1323" s="1">
        <v>-3270.68850300927</v>
      </c>
      <c r="D1323" s="1">
        <v>-365.100006025653</v>
      </c>
    </row>
    <row r="1324" spans="1:4">
      <c r="A1324" s="1">
        <v>-365.878041743173</v>
      </c>
      <c r="B1324" s="1">
        <f t="shared" si="23"/>
        <v>8.55748086521532</v>
      </c>
      <c r="C1324" s="1">
        <v>-3273.73424487498</v>
      </c>
      <c r="D1324" s="1">
        <v>-365.878041743173</v>
      </c>
    </row>
    <row r="1325" spans="1:4">
      <c r="A1325" s="1">
        <v>-365.70604912111</v>
      </c>
      <c r="B1325" s="1">
        <f t="shared" si="23"/>
        <v>8.55345814888818</v>
      </c>
      <c r="C1325" s="1">
        <v>-3276.78251192024</v>
      </c>
      <c r="D1325" s="1">
        <v>-365.70604912111</v>
      </c>
    </row>
    <row r="1326" spans="1:4">
      <c r="A1326" s="1">
        <v>-364.761073406468</v>
      </c>
      <c r="B1326" s="1">
        <f t="shared" si="23"/>
        <v>8.53135621689572</v>
      </c>
      <c r="C1326" s="1">
        <v>-3279.82612493078</v>
      </c>
      <c r="D1326" s="1">
        <v>-364.761073406468</v>
      </c>
    </row>
    <row r="1327" spans="1:4">
      <c r="A1327" s="1">
        <v>-363.480767289815</v>
      </c>
      <c r="B1327" s="1">
        <f t="shared" si="23"/>
        <v>8.50141127938956</v>
      </c>
      <c r="C1327" s="1">
        <v>-3282.86046593368</v>
      </c>
      <c r="D1327" s="1">
        <v>-363.480767289815</v>
      </c>
    </row>
    <row r="1328" spans="1:4">
      <c r="A1328" s="1">
        <v>-362.373193695055</v>
      </c>
      <c r="B1328" s="1">
        <f t="shared" si="23"/>
        <v>8.47550636364545</v>
      </c>
      <c r="C1328" s="1">
        <v>-3285.88485743778</v>
      </c>
      <c r="D1328" s="1">
        <v>-362.373193695055</v>
      </c>
    </row>
    <row r="1329" spans="1:4">
      <c r="A1329" s="1">
        <v>-361.830031004891</v>
      </c>
      <c r="B1329" s="1">
        <f t="shared" si="23"/>
        <v>8.46280239183662</v>
      </c>
      <c r="C1329" s="1">
        <v>-3288.90237087403</v>
      </c>
      <c r="D1329" s="1">
        <v>-361.830031004891</v>
      </c>
    </row>
    <row r="1330" spans="1:4">
      <c r="A1330" s="1">
        <v>-362.028013385767</v>
      </c>
      <c r="B1330" s="1">
        <f t="shared" si="23"/>
        <v>8.46743297974488</v>
      </c>
      <c r="C1330" s="1">
        <v>-3291.91844605899</v>
      </c>
      <c r="D1330" s="1">
        <v>-362.028013385767</v>
      </c>
    </row>
    <row r="1331" spans="1:4">
      <c r="A1331" s="1">
        <v>-362.936108097086</v>
      </c>
      <c r="B1331" s="1">
        <f t="shared" si="23"/>
        <v>8.48867230604851</v>
      </c>
      <c r="C1331" s="1">
        <v>-3294.9391298985</v>
      </c>
      <c r="D1331" s="1">
        <v>-362.936108097086</v>
      </c>
    </row>
    <row r="1332" spans="1:4">
      <c r="A1332" s="1">
        <v>-364.388231894852</v>
      </c>
      <c r="B1332" s="1">
        <f t="shared" si="23"/>
        <v>8.52263586820737</v>
      </c>
      <c r="C1332" s="1">
        <v>-3297.9696479818</v>
      </c>
      <c r="D1332" s="1">
        <v>-364.388231894852</v>
      </c>
    </row>
    <row r="1333" spans="1:4">
      <c r="A1333" s="1">
        <v>-366.167918473176</v>
      </c>
      <c r="B1333" s="1">
        <f t="shared" si="23"/>
        <v>8.56426075984484</v>
      </c>
      <c r="C1333" s="1">
        <v>-3301.01363194167</v>
      </c>
      <c r="D1333" s="1">
        <v>-366.167918473176</v>
      </c>
    </row>
    <row r="1334" spans="1:4">
      <c r="A1334" s="1">
        <v>-368.071192362924</v>
      </c>
      <c r="B1334" s="1">
        <f t="shared" si="23"/>
        <v>8.60877622137728</v>
      </c>
      <c r="C1334" s="1">
        <v>-3304.07296157015</v>
      </c>
      <c r="D1334" s="1">
        <v>-368.071192362924</v>
      </c>
    </row>
    <row r="1335" spans="1:4">
      <c r="A1335" s="1">
        <v>-369.938000817524</v>
      </c>
      <c r="B1335" s="1">
        <f t="shared" si="23"/>
        <v>8.65243879689876</v>
      </c>
      <c r="C1335" s="1">
        <v>-3307.14799987507</v>
      </c>
      <c r="D1335" s="1">
        <v>-369.938000817524</v>
      </c>
    </row>
    <row r="1336" spans="1:4">
      <c r="A1336" s="1">
        <v>-371.657544241738</v>
      </c>
      <c r="B1336" s="1">
        <f t="shared" si="23"/>
        <v>8.69265700698732</v>
      </c>
      <c r="C1336" s="1">
        <v>-3310.23798131282</v>
      </c>
      <c r="D1336" s="1">
        <v>-371.657544241738</v>
      </c>
    </row>
    <row r="1337" spans="1:4">
      <c r="A1337" s="1">
        <v>-373.160283933804</v>
      </c>
      <c r="B1337" s="1">
        <f t="shared" si="23"/>
        <v>8.72780441867397</v>
      </c>
      <c r="C1337" s="1">
        <v>-3313.34138893022</v>
      </c>
      <c r="D1337" s="1">
        <v>-373.160283933804</v>
      </c>
    </row>
    <row r="1338" spans="1:4">
      <c r="A1338" s="1">
        <v>-374.409833991386</v>
      </c>
      <c r="B1338" s="1">
        <f t="shared" si="23"/>
        <v>8.75703000613186</v>
      </c>
      <c r="C1338" s="1">
        <v>-3316.45626442157</v>
      </c>
      <c r="D1338" s="1">
        <v>-374.409833991386</v>
      </c>
    </row>
    <row r="1339" spans="1:4">
      <c r="A1339" s="1">
        <v>-375.399531857212</v>
      </c>
      <c r="B1339" s="1">
        <f t="shared" si="23"/>
        <v>8.78017793954924</v>
      </c>
      <c r="C1339" s="1">
        <v>-3319.58047011261</v>
      </c>
      <c r="D1339" s="1">
        <v>-375.399531857212</v>
      </c>
    </row>
    <row r="1340" spans="1:4">
      <c r="A1340" s="1">
        <v>-376.146289365808</v>
      </c>
      <c r="B1340" s="1">
        <f t="shared" si="23"/>
        <v>8.79764376794473</v>
      </c>
      <c r="C1340" s="1">
        <v>-3322.71191103437</v>
      </c>
      <c r="D1340" s="1">
        <v>-376.146289365808</v>
      </c>
    </row>
    <row r="1341" spans="1:4">
      <c r="A1341" s="1">
        <v>-376.671433272709</v>
      </c>
      <c r="B1341" s="1">
        <f t="shared" si="23"/>
        <v>8.80992630043392</v>
      </c>
      <c r="C1341" s="1">
        <v>-3325.84865154537</v>
      </c>
      <c r="D1341" s="1">
        <v>-376.671433272709</v>
      </c>
    </row>
    <row r="1342" spans="1:4">
      <c r="A1342" s="1">
        <v>-376.972305153438</v>
      </c>
      <c r="B1342" s="1">
        <f t="shared" si="23"/>
        <v>8.81696335942208</v>
      </c>
      <c r="C1342" s="1">
        <v>-3328.98883378881</v>
      </c>
      <c r="D1342" s="1">
        <v>-376.972305153438</v>
      </c>
    </row>
    <row r="1343" spans="1:4">
      <c r="A1343" s="1">
        <v>-377.007520070973</v>
      </c>
      <c r="B1343" s="1">
        <f t="shared" si="23"/>
        <v>8.81778699721553</v>
      </c>
      <c r="C1343" s="1">
        <v>-3332.13041639391</v>
      </c>
      <c r="D1343" s="1">
        <v>-377.007520070973</v>
      </c>
    </row>
    <row r="1344" spans="1:4">
      <c r="A1344" s="1">
        <v>-376.719032340277</v>
      </c>
      <c r="B1344" s="1">
        <f t="shared" si="23"/>
        <v>8.81103958973648</v>
      </c>
      <c r="C1344" s="1">
        <v>-3335.27094369562</v>
      </c>
      <c r="D1344" s="1">
        <v>-376.719032340277</v>
      </c>
    </row>
    <row r="1345" spans="1:4">
      <c r="A1345" s="1">
        <v>-376.086761167328</v>
      </c>
      <c r="B1345" s="1">
        <f t="shared" si="23"/>
        <v>8.79625146952473</v>
      </c>
      <c r="C1345" s="1">
        <v>-3338.4076345019</v>
      </c>
      <c r="D1345" s="1">
        <v>-376.086761167328</v>
      </c>
    </row>
    <row r="1346" spans="1:4">
      <c r="A1346" s="1">
        <v>-375.178089805517</v>
      </c>
      <c r="B1346" s="1">
        <f t="shared" ref="B1346:B1409" si="24">A1346*-8.42/360</f>
        <v>8.77499865600682</v>
      </c>
      <c r="C1346" s="1">
        <v>-3341.53790471429</v>
      </c>
      <c r="D1346" s="1">
        <v>-375.178089805517</v>
      </c>
    </row>
    <row r="1347" spans="1:4">
      <c r="A1347" s="1">
        <v>-374.148910253853</v>
      </c>
      <c r="B1347" s="1">
        <f t="shared" si="24"/>
        <v>8.75092728982623</v>
      </c>
      <c r="C1347" s="1">
        <v>-3344.66010054787</v>
      </c>
      <c r="D1347" s="1">
        <v>-374.148910253853</v>
      </c>
    </row>
    <row r="1348" spans="1:4">
      <c r="A1348" s="1">
        <v>-373.18624379248</v>
      </c>
      <c r="B1348" s="1">
        <f t="shared" si="24"/>
        <v>8.72841159092412</v>
      </c>
      <c r="C1348" s="1">
        <v>-3347.77399702307</v>
      </c>
      <c r="D1348" s="1">
        <v>-373.18624379248</v>
      </c>
    </row>
    <row r="1349" spans="1:4">
      <c r="A1349" s="1">
        <v>-372.427491963824</v>
      </c>
      <c r="B1349" s="1">
        <f t="shared" si="24"/>
        <v>8.71066522870944</v>
      </c>
      <c r="C1349" s="1">
        <v>-3350.88072092205</v>
      </c>
      <c r="D1349" s="1">
        <v>-372.427491963824</v>
      </c>
    </row>
    <row r="1350" spans="1:4">
      <c r="A1350" s="1">
        <v>-371.906144773057</v>
      </c>
      <c r="B1350" s="1">
        <f t="shared" si="24"/>
        <v>8.69847149719206</v>
      </c>
      <c r="C1350" s="1">
        <v>-3353.98211107512</v>
      </c>
      <c r="D1350" s="1">
        <v>-371.906144773057</v>
      </c>
    </row>
    <row r="1351" spans="1:4">
      <c r="A1351" s="1">
        <v>-371.546542821929</v>
      </c>
      <c r="B1351" s="1">
        <f t="shared" si="24"/>
        <v>8.69006080711289</v>
      </c>
      <c r="C1351" s="1">
        <v>-3357.07983060677</v>
      </c>
      <c r="D1351" s="1">
        <v>-371.546542821929</v>
      </c>
    </row>
    <row r="1352" spans="1:4">
      <c r="A1352" s="1">
        <v>-371.194106323819</v>
      </c>
      <c r="B1352" s="1">
        <f t="shared" si="24"/>
        <v>8.68181770901821</v>
      </c>
      <c r="C1352" s="1">
        <v>-3360.17458331154</v>
      </c>
      <c r="D1352" s="1">
        <v>-371.194106323819</v>
      </c>
    </row>
    <row r="1353" spans="1:4">
      <c r="A1353" s="1">
        <v>-370.660251245429</v>
      </c>
      <c r="B1353" s="1">
        <f t="shared" si="24"/>
        <v>8.66933143190698</v>
      </c>
      <c r="C1353" s="1">
        <v>-3363.26564313475</v>
      </c>
      <c r="D1353" s="1">
        <v>-370.660251245429</v>
      </c>
    </row>
    <row r="1354" spans="1:4">
      <c r="A1354" s="1">
        <v>-369.778487655999</v>
      </c>
      <c r="B1354" s="1">
        <f t="shared" si="24"/>
        <v>8.64870796128753</v>
      </c>
      <c r="C1354" s="1">
        <v>-3366.35080454683</v>
      </c>
      <c r="D1354" s="1">
        <v>-369.778487655999</v>
      </c>
    </row>
    <row r="1355" spans="1:4">
      <c r="A1355" s="1">
        <v>-368.472798617137</v>
      </c>
      <c r="B1355" s="1">
        <f t="shared" si="24"/>
        <v>8.61816934543415</v>
      </c>
      <c r="C1355" s="1">
        <v>-3369.42685157297</v>
      </c>
      <c r="D1355" s="1">
        <v>-368.472798617137</v>
      </c>
    </row>
    <row r="1356" spans="1:4">
      <c r="A1356" s="1">
        <v>-366.816353903422</v>
      </c>
      <c r="B1356" s="1">
        <f t="shared" si="24"/>
        <v>8.57942694407448</v>
      </c>
      <c r="C1356" s="1">
        <v>-3372.49055637514</v>
      </c>
      <c r="D1356" s="1">
        <v>-366.816353903422</v>
      </c>
    </row>
    <row r="1357" spans="1:4">
      <c r="A1357" s="1">
        <v>-365.03812306731</v>
      </c>
      <c r="B1357" s="1">
        <f t="shared" si="24"/>
        <v>8.53783610062986</v>
      </c>
      <c r="C1357" s="1">
        <v>-3375.53995002919</v>
      </c>
      <c r="D1357" s="1">
        <v>-365.03812306731</v>
      </c>
    </row>
    <row r="1358" spans="1:4">
      <c r="A1358" s="1">
        <v>-363.452918470654</v>
      </c>
      <c r="B1358" s="1">
        <f t="shared" si="24"/>
        <v>8.50075992645252</v>
      </c>
      <c r="C1358" s="1">
        <v>-3378.57532936893</v>
      </c>
      <c r="D1358" s="1">
        <v>-363.452918470654</v>
      </c>
    </row>
    <row r="1359" spans="1:4">
      <c r="A1359" s="1">
        <v>-362.341190214032</v>
      </c>
      <c r="B1359" s="1">
        <f t="shared" si="24"/>
        <v>8.47475783778375</v>
      </c>
      <c r="C1359" s="1">
        <v>-3381.59947148845</v>
      </c>
      <c r="D1359" s="1">
        <v>-362.341190214032</v>
      </c>
    </row>
    <row r="1360" spans="1:4">
      <c r="A1360" s="1">
        <v>-361.844574896109</v>
      </c>
      <c r="B1360" s="1">
        <f t="shared" si="24"/>
        <v>8.46314255729233</v>
      </c>
      <c r="C1360" s="1">
        <v>-3384.61691217641</v>
      </c>
      <c r="D1360" s="1">
        <v>-361.844574896109</v>
      </c>
    </row>
    <row r="1361" spans="1:4">
      <c r="A1361" s="1">
        <v>-361.934853350752</v>
      </c>
      <c r="B1361" s="1">
        <f t="shared" si="24"/>
        <v>8.46525407003703</v>
      </c>
      <c r="C1361" s="1">
        <v>-3387.6326597941</v>
      </c>
      <c r="D1361" s="1">
        <v>-361.934853350752</v>
      </c>
    </row>
    <row r="1362" spans="1:4">
      <c r="A1362" s="1">
        <v>-362.463987708734</v>
      </c>
      <c r="B1362" s="1">
        <f t="shared" si="24"/>
        <v>8.47762993474317</v>
      </c>
      <c r="C1362" s="1">
        <v>-3390.65098829852</v>
      </c>
      <c r="D1362" s="1">
        <v>-362.463987708734</v>
      </c>
    </row>
    <row r="1363" spans="1:4">
      <c r="A1363" s="1">
        <v>-363.25281568087</v>
      </c>
      <c r="B1363" s="1">
        <f t="shared" si="24"/>
        <v>8.4960797445359</v>
      </c>
      <c r="C1363" s="1">
        <v>-3393.67480831264</v>
      </c>
      <c r="D1363" s="1">
        <v>-363.25281568087</v>
      </c>
    </row>
    <row r="1364" spans="1:4">
      <c r="A1364" s="1">
        <v>-364.161262927805</v>
      </c>
      <c r="B1364" s="1">
        <f t="shared" si="24"/>
        <v>8.51732731625588</v>
      </c>
      <c r="C1364" s="1">
        <v>-3396.70570030684</v>
      </c>
      <c r="D1364" s="1">
        <v>-364.161262927805</v>
      </c>
    </row>
    <row r="1365" spans="1:4">
      <c r="A1365" s="1">
        <v>-365.104679035089</v>
      </c>
      <c r="B1365" s="1">
        <f t="shared" si="24"/>
        <v>8.53939277076514</v>
      </c>
      <c r="C1365" s="1">
        <v>-3399.74430839835</v>
      </c>
      <c r="D1365" s="1">
        <v>-365.104679035089</v>
      </c>
    </row>
    <row r="1366" spans="1:4">
      <c r="A1366" s="1">
        <v>-366.017404046684</v>
      </c>
      <c r="B1366" s="1">
        <f t="shared" si="24"/>
        <v>8.56074039464744</v>
      </c>
      <c r="C1366" s="1">
        <v>-3402.79065041119</v>
      </c>
      <c r="D1366" s="1">
        <v>-366.017404046684</v>
      </c>
    </row>
    <row r="1367" spans="1:4">
      <c r="A1367" s="1">
        <v>-366.796820715335</v>
      </c>
      <c r="B1367" s="1">
        <f t="shared" si="24"/>
        <v>8.57897008450867</v>
      </c>
      <c r="C1367" s="1">
        <v>-3405.84404301437</v>
      </c>
      <c r="D1367" s="1">
        <v>-366.796820715335</v>
      </c>
    </row>
    <row r="1368" spans="1:4">
      <c r="A1368" s="1">
        <v>-367.276563658925</v>
      </c>
      <c r="B1368" s="1">
        <f t="shared" si="24"/>
        <v>8.59019073891152</v>
      </c>
      <c r="C1368" s="1">
        <v>-3408.90268211593</v>
      </c>
      <c r="D1368" s="1">
        <v>-367.276563658925</v>
      </c>
    </row>
    <row r="1369" spans="1:4">
      <c r="A1369" s="1">
        <v>-367.264498630479</v>
      </c>
      <c r="B1369" s="1">
        <f t="shared" si="24"/>
        <v>8.58990855130176</v>
      </c>
      <c r="C1369" s="1">
        <v>-3411.96326987547</v>
      </c>
      <c r="D1369" s="1">
        <v>-367.264498630479</v>
      </c>
    </row>
    <row r="1370" spans="1:4">
      <c r="A1370" s="1">
        <v>-366.638533366785</v>
      </c>
      <c r="B1370" s="1">
        <f t="shared" si="24"/>
        <v>8.57526791930092</v>
      </c>
      <c r="C1370" s="1">
        <v>-3415.02119917546</v>
      </c>
      <c r="D1370" s="1">
        <v>-366.638533366785</v>
      </c>
    </row>
    <row r="1371" spans="1:4">
      <c r="A1371" s="1">
        <v>-365.444860133105</v>
      </c>
      <c r="B1371" s="1">
        <f t="shared" si="24"/>
        <v>8.54734922866873</v>
      </c>
      <c r="C1371" s="1">
        <v>-3418.07154664837</v>
      </c>
      <c r="D1371" s="1">
        <v>-365.444860133105</v>
      </c>
    </row>
    <row r="1372" spans="1:4">
      <c r="A1372" s="1">
        <v>-363.926509374578</v>
      </c>
      <c r="B1372" s="1">
        <f t="shared" si="24"/>
        <v>8.51183669148319</v>
      </c>
      <c r="C1372" s="1">
        <v>-3421.11059402132</v>
      </c>
      <c r="D1372" s="1">
        <v>-363.926509374578</v>
      </c>
    </row>
    <row r="1373" spans="1:4">
      <c r="A1373" s="1">
        <v>-362.446115479373</v>
      </c>
      <c r="B1373" s="1">
        <f t="shared" si="24"/>
        <v>8.47721192315645</v>
      </c>
      <c r="C1373" s="1">
        <v>-3424.13714662488</v>
      </c>
      <c r="D1373" s="1">
        <v>-362.446115479373</v>
      </c>
    </row>
    <row r="1374" spans="1:4">
      <c r="A1374" s="1">
        <v>-361.336914245773</v>
      </c>
      <c r="B1374" s="1">
        <f t="shared" si="24"/>
        <v>8.45126893874836</v>
      </c>
      <c r="C1374" s="1">
        <v>-3427.15290924873</v>
      </c>
      <c r="D1374" s="1">
        <v>-361.336914245773</v>
      </c>
    </row>
    <row r="1375" spans="1:4">
      <c r="A1375" s="1">
        <v>-360.768347757598</v>
      </c>
      <c r="B1375" s="1">
        <f t="shared" si="24"/>
        <v>8.43797080033049</v>
      </c>
      <c r="C1375" s="1">
        <v>-3430.16168117375</v>
      </c>
      <c r="D1375" s="1">
        <v>-360.768347757598</v>
      </c>
    </row>
    <row r="1376" spans="1:4">
      <c r="A1376" s="1">
        <v>-360.702293200933</v>
      </c>
      <c r="B1376" s="1">
        <f t="shared" si="24"/>
        <v>8.43642585764404</v>
      </c>
      <c r="C1376" s="1">
        <v>-3433.16780884441</v>
      </c>
      <c r="D1376" s="1">
        <v>-360.702293200933</v>
      </c>
    </row>
    <row r="1377" spans="1:4">
      <c r="A1377" s="1">
        <v>-360.950289624452</v>
      </c>
      <c r="B1377" s="1">
        <f t="shared" si="24"/>
        <v>8.44222621843857</v>
      </c>
      <c r="C1377" s="1">
        <v>-3436.17469460618</v>
      </c>
      <c r="D1377" s="1">
        <v>-360.950289624452</v>
      </c>
    </row>
    <row r="1378" spans="1:4">
      <c r="A1378" s="1">
        <v>-361.279429561955</v>
      </c>
      <c r="B1378" s="1">
        <f t="shared" si="24"/>
        <v>8.44992443586573</v>
      </c>
      <c r="C1378" s="1">
        <v>-3439.18398510279</v>
      </c>
      <c r="D1378" s="1">
        <v>-361.279429561955</v>
      </c>
    </row>
    <row r="1379" spans="1:4">
      <c r="A1379" s="1">
        <v>-361.504816987631</v>
      </c>
      <c r="B1379" s="1">
        <f t="shared" si="24"/>
        <v>8.45519599732181</v>
      </c>
      <c r="C1379" s="1">
        <v>-3442.19558613008</v>
      </c>
      <c r="D1379" s="1">
        <v>-361.504816987631</v>
      </c>
    </row>
    <row r="1380" spans="1:4">
      <c r="A1380" s="1">
        <v>-361.54074161397</v>
      </c>
      <c r="B1380" s="1">
        <f t="shared" si="24"/>
        <v>8.45603623441563</v>
      </c>
      <c r="C1380" s="1">
        <v>-3445.20827595759</v>
      </c>
      <c r="D1380" s="1">
        <v>-361.54074161397</v>
      </c>
    </row>
    <row r="1381" spans="1:4">
      <c r="A1381" s="1">
        <v>-361.412928152461</v>
      </c>
      <c r="B1381" s="1">
        <f t="shared" si="24"/>
        <v>8.45304681956589</v>
      </c>
      <c r="C1381" s="1">
        <v>-3448.22058291495</v>
      </c>
      <c r="D1381" s="1">
        <v>-361.412928152461</v>
      </c>
    </row>
    <row r="1382" spans="1:4">
      <c r="A1382" s="1">
        <v>-361.234972600335</v>
      </c>
      <c r="B1382" s="1">
        <f t="shared" si="24"/>
        <v>8.44888463693006</v>
      </c>
      <c r="C1382" s="1">
        <v>-3451.23161583475</v>
      </c>
      <c r="D1382" s="1">
        <v>-361.234972600335</v>
      </c>
    </row>
    <row r="1383" spans="1:4">
      <c r="A1383" s="1">
        <v>-361.144851420049</v>
      </c>
      <c r="B1383" s="1">
        <f t="shared" si="24"/>
        <v>8.44677680265781</v>
      </c>
      <c r="C1383" s="1">
        <v>-3454.24153176817</v>
      </c>
      <c r="D1383" s="1">
        <v>-361.144851420049</v>
      </c>
    </row>
    <row r="1384" spans="1:4">
      <c r="A1384" s="1">
        <v>-361.213446106946</v>
      </c>
      <c r="B1384" s="1">
        <f t="shared" si="24"/>
        <v>8.44838115616801</v>
      </c>
      <c r="C1384" s="1">
        <v>-3457.25135800786</v>
      </c>
      <c r="D1384" s="1">
        <v>-361.213446106946</v>
      </c>
    </row>
    <row r="1385" spans="1:4">
      <c r="A1385" s="1">
        <v>-361.372002832857</v>
      </c>
      <c r="B1385" s="1">
        <f t="shared" si="24"/>
        <v>8.45208962181293</v>
      </c>
      <c r="C1385" s="1">
        <v>-3460.26213071178</v>
      </c>
      <c r="D1385" s="1">
        <v>-361.372002832857</v>
      </c>
    </row>
    <row r="1386" spans="1:4">
      <c r="A1386" s="1">
        <v>-361.420186208054</v>
      </c>
      <c r="B1386" s="1">
        <f t="shared" si="24"/>
        <v>8.45321657742171</v>
      </c>
      <c r="C1386" s="1">
        <v>-3463.27376483279</v>
      </c>
      <c r="D1386" s="1">
        <v>-361.420186208054</v>
      </c>
    </row>
    <row r="1387" spans="1:4">
      <c r="A1387" s="1">
        <v>-361.139823849584</v>
      </c>
      <c r="B1387" s="1">
        <f t="shared" si="24"/>
        <v>8.44665921337083</v>
      </c>
      <c r="C1387" s="1">
        <v>-3466.28443154136</v>
      </c>
      <c r="D1387" s="1">
        <v>-361.139823849584</v>
      </c>
    </row>
    <row r="1388" spans="1:4">
      <c r="A1388" s="1">
        <v>-360.466345617131</v>
      </c>
      <c r="B1388" s="1">
        <f t="shared" si="24"/>
        <v>8.4309073058229</v>
      </c>
      <c r="C1388" s="1">
        <v>-3469.29112391414</v>
      </c>
      <c r="D1388" s="1">
        <v>-360.466345617131</v>
      </c>
    </row>
    <row r="1389" spans="1:4">
      <c r="A1389" s="1">
        <v>-359.614640019426</v>
      </c>
      <c r="B1389" s="1">
        <f t="shared" si="24"/>
        <v>8.41098685823213</v>
      </c>
      <c r="C1389" s="1">
        <v>-3472.29146135429</v>
      </c>
      <c r="D1389" s="1">
        <v>-359.614640019426</v>
      </c>
    </row>
    <row r="1390" spans="1:4">
      <c r="A1390" s="1">
        <v>-359.065568762317</v>
      </c>
      <c r="B1390" s="1">
        <f t="shared" si="24"/>
        <v>8.39814469160753</v>
      </c>
      <c r="C1390" s="1">
        <v>-3475.28596222421</v>
      </c>
      <c r="D1390" s="1">
        <v>-359.065568762317</v>
      </c>
    </row>
    <row r="1391" spans="1:4">
      <c r="A1391" s="1">
        <v>-359.391163688464</v>
      </c>
      <c r="B1391" s="1">
        <f t="shared" si="24"/>
        <v>8.40575999515796</v>
      </c>
      <c r="C1391" s="1">
        <v>-3478.27953194276</v>
      </c>
      <c r="D1391" s="1">
        <v>-359.391163688464</v>
      </c>
    </row>
    <row r="1392" spans="1:4">
      <c r="A1392" s="1">
        <v>-360.985104017966</v>
      </c>
      <c r="B1392" s="1">
        <f t="shared" si="24"/>
        <v>8.44304048842021</v>
      </c>
      <c r="C1392" s="1">
        <v>-3481.28109972487</v>
      </c>
      <c r="D1392" s="1">
        <v>-360.985104017966</v>
      </c>
    </row>
    <row r="1393" spans="1:4">
      <c r="A1393" s="1">
        <v>-363.82352727348</v>
      </c>
      <c r="B1393" s="1">
        <f t="shared" si="24"/>
        <v>8.50942805456306</v>
      </c>
      <c r="C1393" s="1">
        <v>-3484.30113568858</v>
      </c>
      <c r="D1393" s="1">
        <v>-363.82352727348</v>
      </c>
    </row>
    <row r="1394" spans="1:4">
      <c r="A1394" s="1">
        <v>-367.384750390084</v>
      </c>
      <c r="B1394" s="1">
        <f t="shared" si="24"/>
        <v>8.59272110634585</v>
      </c>
      <c r="C1394" s="1">
        <v>-3487.34783684551</v>
      </c>
      <c r="D1394" s="1">
        <v>-367.384750390084</v>
      </c>
    </row>
    <row r="1395" spans="1:4">
      <c r="A1395" s="1">
        <v>-370.797320080302</v>
      </c>
      <c r="B1395" s="1">
        <f t="shared" si="24"/>
        <v>8.67253731965595</v>
      </c>
      <c r="C1395" s="1">
        <v>-3490.42359547247</v>
      </c>
      <c r="D1395" s="1">
        <v>-370.797320080302</v>
      </c>
    </row>
    <row r="1396" spans="1:4">
      <c r="A1396" s="1">
        <v>-373.176609777018</v>
      </c>
      <c r="B1396" s="1">
        <f t="shared" si="24"/>
        <v>8.72818626200692</v>
      </c>
      <c r="C1396" s="1">
        <v>-3493.52348684688</v>
      </c>
      <c r="D1396" s="1">
        <v>-373.176609777018</v>
      </c>
    </row>
    <row r="1397" spans="1:4">
      <c r="A1397" s="1">
        <v>-373.999764407989</v>
      </c>
      <c r="B1397" s="1">
        <f t="shared" si="24"/>
        <v>8.74743893420908</v>
      </c>
      <c r="C1397" s="1">
        <v>-3496.63672173932</v>
      </c>
      <c r="D1397" s="1">
        <v>-373.999764407989</v>
      </c>
    </row>
    <row r="1398" spans="1:4">
      <c r="A1398" s="1">
        <v>-373.328123059633</v>
      </c>
      <c r="B1398" s="1">
        <f t="shared" si="24"/>
        <v>8.7317299893392</v>
      </c>
      <c r="C1398" s="1">
        <v>-3499.7505879371</v>
      </c>
      <c r="D1398" s="1">
        <v>-373.328123059633</v>
      </c>
    </row>
    <row r="1399" spans="1:4">
      <c r="A1399" s="1">
        <v>-371.754806496267</v>
      </c>
      <c r="B1399" s="1">
        <f t="shared" si="24"/>
        <v>8.69493186305158</v>
      </c>
      <c r="C1399" s="1">
        <v>-3502.85510014358</v>
      </c>
      <c r="D1399" s="1">
        <v>-371.754806496267</v>
      </c>
    </row>
    <row r="1400" spans="1:4">
      <c r="A1400" s="1">
        <v>-370.10056839618</v>
      </c>
      <c r="B1400" s="1">
        <f t="shared" si="24"/>
        <v>8.65624107193288</v>
      </c>
      <c r="C1400" s="1">
        <v>-3505.94616420563</v>
      </c>
      <c r="D1400" s="1">
        <v>-370.10056839618</v>
      </c>
    </row>
    <row r="1401" spans="1:4">
      <c r="A1401" s="1">
        <v>-369.017148255965</v>
      </c>
      <c r="B1401" s="1">
        <f t="shared" si="24"/>
        <v>8.63090107865341</v>
      </c>
      <c r="C1401" s="1">
        <v>-3509.02582135835</v>
      </c>
      <c r="D1401" s="1">
        <v>-369.017148255965</v>
      </c>
    </row>
    <row r="1402" spans="1:4">
      <c r="A1402" s="1">
        <v>-368.703273116755</v>
      </c>
      <c r="B1402" s="1">
        <f t="shared" si="24"/>
        <v>8.62355988789744</v>
      </c>
      <c r="C1402" s="1">
        <v>-3512.0996564474</v>
      </c>
      <c r="D1402" s="1">
        <v>-368.703273116755</v>
      </c>
    </row>
    <row r="1403" spans="1:4">
      <c r="A1403" s="1">
        <v>-368.869045269165</v>
      </c>
      <c r="B1403" s="1">
        <f t="shared" si="24"/>
        <v>8.62743711435103</v>
      </c>
      <c r="C1403" s="1">
        <v>-3515.17287444068</v>
      </c>
      <c r="D1403" s="1">
        <v>-368.869045269165</v>
      </c>
    </row>
    <row r="1404" spans="1:4">
      <c r="A1404" s="1">
        <v>-368.943425363876</v>
      </c>
      <c r="B1404" s="1">
        <f t="shared" si="24"/>
        <v>8.62917678212177</v>
      </c>
      <c r="C1404" s="1">
        <v>-3518.24709306831</v>
      </c>
      <c r="D1404" s="1">
        <v>-368.943425363876</v>
      </c>
    </row>
    <row r="1405" spans="1:4">
      <c r="A1405" s="1">
        <v>-368.391862810036</v>
      </c>
      <c r="B1405" s="1">
        <f t="shared" si="24"/>
        <v>8.61627634683473</v>
      </c>
      <c r="C1405" s="1">
        <v>-3521.31932343571</v>
      </c>
      <c r="D1405" s="1">
        <v>-368.391862810036</v>
      </c>
    </row>
    <row r="1406" spans="1:4">
      <c r="A1406" s="1">
        <v>-366.970356760773</v>
      </c>
      <c r="B1406" s="1">
        <f t="shared" si="24"/>
        <v>8.58302889979364</v>
      </c>
      <c r="C1406" s="1">
        <v>-3524.38333268392</v>
      </c>
      <c r="D1406" s="1">
        <v>-366.970356760773</v>
      </c>
    </row>
    <row r="1407" spans="1:4">
      <c r="A1407" s="1">
        <v>-364.803429767291</v>
      </c>
      <c r="B1407" s="1">
        <f t="shared" si="24"/>
        <v>8.53234688511275</v>
      </c>
      <c r="C1407" s="1">
        <v>-3527.43239012778</v>
      </c>
      <c r="D1407" s="1">
        <v>-364.803429767291</v>
      </c>
    </row>
    <row r="1408" spans="1:4">
      <c r="A1408" s="1">
        <v>-362.285781526293</v>
      </c>
      <c r="B1408" s="1">
        <f t="shared" si="24"/>
        <v>8.47346189014274</v>
      </c>
      <c r="C1408" s="1">
        <v>-3530.46192850817</v>
      </c>
      <c r="D1408" s="1">
        <v>-362.285781526293</v>
      </c>
    </row>
    <row r="1409" spans="1:4">
      <c r="A1409" s="1">
        <v>-359.894650750146</v>
      </c>
      <c r="B1409" s="1">
        <f t="shared" si="24"/>
        <v>8.41753599810064</v>
      </c>
      <c r="C1409" s="1">
        <v>-3533.47101364266</v>
      </c>
      <c r="D1409" s="1">
        <v>-359.894650750146</v>
      </c>
    </row>
    <row r="1410" spans="1:4">
      <c r="A1410" s="1">
        <v>-358.01768783969</v>
      </c>
      <c r="B1410" s="1">
        <f t="shared" ref="B1410:B1473" si="25">A1410*-8.42/360</f>
        <v>8.37363592113942</v>
      </c>
      <c r="C1410" s="1">
        <v>-3536.46231505345</v>
      </c>
      <c r="D1410" s="1">
        <v>-358.01768783969</v>
      </c>
    </row>
    <row r="1411" spans="1:4">
      <c r="A1411" s="1">
        <v>-356.860332914569</v>
      </c>
      <c r="B1411" s="1">
        <f t="shared" si="25"/>
        <v>8.34656667539075</v>
      </c>
      <c r="C1411" s="1">
        <v>-3539.44097347326</v>
      </c>
      <c r="D1411" s="1">
        <v>-356.860332914569</v>
      </c>
    </row>
    <row r="1412" spans="1:4">
      <c r="A1412" s="1">
        <v>-356.439086885651</v>
      </c>
      <c r="B1412" s="1">
        <f t="shared" si="25"/>
        <v>8.3367141988255</v>
      </c>
      <c r="C1412" s="1">
        <v>-3542.4130543891</v>
      </c>
      <c r="D1412" s="1">
        <v>-356.439086885651</v>
      </c>
    </row>
    <row r="1413" spans="1:4">
      <c r="A1413" s="1">
        <v>-356.627488777746</v>
      </c>
      <c r="B1413" s="1">
        <f t="shared" si="25"/>
        <v>8.34112070974617</v>
      </c>
      <c r="C1413" s="1">
        <v>-3545.38416512103</v>
      </c>
      <c r="D1413" s="1">
        <v>-356.627488777746</v>
      </c>
    </row>
    <row r="1414" spans="1:4">
      <c r="A1414" s="1">
        <v>-357.213406969158</v>
      </c>
      <c r="B1414" s="1">
        <f t="shared" si="25"/>
        <v>8.35482468522308</v>
      </c>
      <c r="C1414" s="1">
        <v>-3548.35850218664</v>
      </c>
      <c r="D1414" s="1">
        <v>-357.213406969158</v>
      </c>
    </row>
    <row r="1415" spans="1:4">
      <c r="A1415" s="1">
        <v>-357.945533248986</v>
      </c>
      <c r="B1415" s="1">
        <f t="shared" si="25"/>
        <v>8.37194830543462</v>
      </c>
      <c r="C1415" s="1">
        <v>-3551.33833110421</v>
      </c>
      <c r="D1415" s="1">
        <v>-357.945533248986</v>
      </c>
    </row>
    <row r="1416" spans="1:4">
      <c r="A1416" s="1">
        <v>-358.575292508631</v>
      </c>
      <c r="B1416" s="1">
        <f t="shared" si="25"/>
        <v>8.3866776747852</v>
      </c>
      <c r="C1416" s="1">
        <v>-3554.32383454487</v>
      </c>
      <c r="D1416" s="1">
        <v>-358.575292508631</v>
      </c>
    </row>
    <row r="1417" spans="1:4">
      <c r="A1417" s="1">
        <v>-358.911091205129</v>
      </c>
      <c r="B1417" s="1">
        <f t="shared" si="25"/>
        <v>8.39453163318663</v>
      </c>
      <c r="C1417" s="1">
        <v>-3557.31336114368</v>
      </c>
      <c r="D1417" s="1">
        <v>-358.911091205129</v>
      </c>
    </row>
    <row r="1418" spans="1:4">
      <c r="A1418" s="1">
        <v>-358.882296120201</v>
      </c>
      <c r="B1418" s="1">
        <f t="shared" si="25"/>
        <v>8.3938581481447</v>
      </c>
      <c r="C1418" s="1">
        <v>-3560.3041669242</v>
      </c>
      <c r="D1418" s="1">
        <v>-358.882296120201</v>
      </c>
    </row>
    <row r="1419" spans="1:4">
      <c r="A1419" s="1">
        <v>-358.579674078364</v>
      </c>
      <c r="B1419" s="1">
        <f t="shared" si="25"/>
        <v>8.38678015483285</v>
      </c>
      <c r="C1419" s="1">
        <v>-3563.29359180003</v>
      </c>
      <c r="D1419" s="1">
        <v>-358.579674078364</v>
      </c>
    </row>
    <row r="1420" spans="1:4">
      <c r="A1420" s="1">
        <v>-358.232188006187</v>
      </c>
      <c r="B1420" s="1">
        <f t="shared" si="25"/>
        <v>8.37865284170026</v>
      </c>
      <c r="C1420" s="1">
        <v>-3566.28030789205</v>
      </c>
      <c r="D1420" s="1">
        <v>-358.232188006187</v>
      </c>
    </row>
    <row r="1421" spans="1:4">
      <c r="A1421" s="1">
        <v>-358.111643276492</v>
      </c>
      <c r="B1421" s="1">
        <f t="shared" si="25"/>
        <v>8.37583343441128</v>
      </c>
      <c r="C1421" s="1">
        <v>-3569.26507385572</v>
      </c>
      <c r="D1421" s="1">
        <v>-358.111643276492</v>
      </c>
    </row>
    <row r="1422" spans="1:4">
      <c r="A1422" s="1">
        <v>-358.405349227005</v>
      </c>
      <c r="B1422" s="1">
        <f t="shared" si="25"/>
        <v>8.38270289025384</v>
      </c>
      <c r="C1422" s="1">
        <v>-3572.25056132449</v>
      </c>
      <c r="D1422" s="1">
        <v>-358.405349227005</v>
      </c>
    </row>
    <row r="1423" spans="1:4">
      <c r="A1423" s="1">
        <v>-359.124081879242</v>
      </c>
      <c r="B1423" s="1">
        <f t="shared" si="25"/>
        <v>8.39951324839783</v>
      </c>
      <c r="C1423" s="1">
        <v>-3575.24026728743</v>
      </c>
      <c r="D1423" s="1">
        <v>-359.124081879242</v>
      </c>
    </row>
    <row r="1424" spans="1:4">
      <c r="A1424" s="1">
        <v>-360.09500608988</v>
      </c>
      <c r="B1424" s="1">
        <f t="shared" si="25"/>
        <v>8.42222208687997</v>
      </c>
      <c r="C1424" s="1">
        <v>-3578.2370134873</v>
      </c>
      <c r="D1424" s="1">
        <v>-360.09500608988</v>
      </c>
    </row>
    <row r="1425" spans="1:4">
      <c r="A1425" s="1">
        <v>-361.039350875658</v>
      </c>
      <c r="B1425" s="1">
        <f t="shared" si="25"/>
        <v>8.44430926214733</v>
      </c>
      <c r="C1425" s="1">
        <v>-3581.24173997466</v>
      </c>
      <c r="D1425" s="1">
        <v>-361.039350875658</v>
      </c>
    </row>
    <row r="1426" spans="1:4">
      <c r="A1426" s="1">
        <v>-361.690471851964</v>
      </c>
      <c r="B1426" s="1">
        <f t="shared" si="25"/>
        <v>8.45953825831538</v>
      </c>
      <c r="C1426" s="1">
        <v>-3584.25311423602</v>
      </c>
      <c r="D1426" s="1">
        <v>-361.690471851964</v>
      </c>
    </row>
    <row r="1427" spans="1:4">
      <c r="A1427" s="1">
        <v>-361.897443956505</v>
      </c>
      <c r="B1427" s="1">
        <f t="shared" si="25"/>
        <v>8.46437910587159</v>
      </c>
      <c r="C1427" s="1">
        <v>-3587.26806388523</v>
      </c>
      <c r="D1427" s="1">
        <v>-361.897443956505</v>
      </c>
    </row>
    <row r="1428" spans="1:4">
      <c r="A1428" s="1">
        <v>-361.677080131207</v>
      </c>
      <c r="B1428" s="1">
        <f t="shared" si="25"/>
        <v>8.45922504084656</v>
      </c>
      <c r="C1428" s="1">
        <v>-3590.28295773559</v>
      </c>
      <c r="D1428" s="1">
        <v>-361.677080131207</v>
      </c>
    </row>
    <row r="1429" spans="1:4">
      <c r="A1429" s="1">
        <v>-361.200317803641</v>
      </c>
      <c r="B1429" s="1">
        <f t="shared" si="25"/>
        <v>8.44807409974071</v>
      </c>
      <c r="C1429" s="1">
        <v>-3593.29494689365</v>
      </c>
      <c r="D1429" s="1">
        <v>-361.200317803641</v>
      </c>
    </row>
    <row r="1430" spans="1:4">
      <c r="A1430" s="1">
        <v>-360.71736617827</v>
      </c>
      <c r="B1430" s="1">
        <f t="shared" si="25"/>
        <v>8.4367783978362</v>
      </c>
      <c r="C1430" s="1">
        <v>-3596.30293724358</v>
      </c>
      <c r="D1430" s="1">
        <v>-360.71736617827</v>
      </c>
    </row>
    <row r="1431" spans="1:4">
      <c r="A1431" s="1">
        <v>-360.44625214452</v>
      </c>
      <c r="B1431" s="1">
        <f t="shared" si="25"/>
        <v>8.43043734182461</v>
      </c>
      <c r="C1431" s="1">
        <v>-3599.30778565326</v>
      </c>
      <c r="D1431" s="1">
        <v>-360.44625214452</v>
      </c>
    </row>
    <row r="1432" spans="1:4">
      <c r="A1432" s="1">
        <v>-360.471573093363</v>
      </c>
      <c r="B1432" s="1">
        <f t="shared" si="25"/>
        <v>8.43102957068366</v>
      </c>
      <c r="C1432" s="1">
        <v>-3602.31160992508</v>
      </c>
      <c r="D1432" s="1">
        <v>-360.471573093363</v>
      </c>
    </row>
    <row r="1433" spans="1:4">
      <c r="A1433" s="1">
        <v>-360.707254826446</v>
      </c>
      <c r="B1433" s="1">
        <f t="shared" si="25"/>
        <v>8.43654190455188</v>
      </c>
      <c r="C1433" s="1">
        <v>-3605.31652170808</v>
      </c>
      <c r="D1433" s="1">
        <v>-360.707254826446</v>
      </c>
    </row>
    <row r="1434" spans="1:4">
      <c r="A1434" s="1">
        <v>-360.95136478862</v>
      </c>
      <c r="B1434" s="1">
        <f t="shared" si="25"/>
        <v>8.44225136533383</v>
      </c>
      <c r="C1434" s="1">
        <v>-3608.32343262314</v>
      </c>
      <c r="D1434" s="1">
        <v>-360.95136478862</v>
      </c>
    </row>
    <row r="1435" spans="1:4">
      <c r="A1435" s="1">
        <v>-361.00819511049</v>
      </c>
      <c r="B1435" s="1">
        <f t="shared" si="25"/>
        <v>8.44358056341757</v>
      </c>
      <c r="C1435" s="1">
        <v>-3611.33159745606</v>
      </c>
      <c r="D1435" s="1">
        <v>-361.00819511049</v>
      </c>
    </row>
    <row r="1436" spans="1:4">
      <c r="A1436" s="1">
        <v>-360.806356328801</v>
      </c>
      <c r="B1436" s="1">
        <f t="shared" si="25"/>
        <v>8.43885977857918</v>
      </c>
      <c r="C1436" s="1">
        <v>-3614.33915808705</v>
      </c>
      <c r="D1436" s="1">
        <v>-360.806356328801</v>
      </c>
    </row>
    <row r="1437" spans="1:4">
      <c r="A1437" s="1">
        <v>-360.43969999178</v>
      </c>
      <c r="B1437" s="1">
        <f t="shared" si="25"/>
        <v>8.43028409425219</v>
      </c>
      <c r="C1437" s="1">
        <v>-3617.34434998839</v>
      </c>
      <c r="D1437" s="1">
        <v>-360.43969999178</v>
      </c>
    </row>
    <row r="1438" spans="1:4">
      <c r="A1438" s="1">
        <v>-360.10718077846</v>
      </c>
      <c r="B1438" s="1">
        <f t="shared" si="25"/>
        <v>8.42250683931843</v>
      </c>
      <c r="C1438" s="1">
        <v>-3620.34662865827</v>
      </c>
      <c r="D1438" s="1">
        <v>-360.10718077846</v>
      </c>
    </row>
    <row r="1439" spans="1:4">
      <c r="A1439" s="1">
        <v>-359.991141367022</v>
      </c>
      <c r="B1439" s="1">
        <f t="shared" si="25"/>
        <v>8.41979280641757</v>
      </c>
      <c r="C1439" s="1">
        <v>-3623.34703833387</v>
      </c>
      <c r="D1439" s="1">
        <v>-359.991141367022</v>
      </c>
    </row>
    <row r="1440" spans="1:4">
      <c r="A1440" s="1">
        <v>-360.144340098907</v>
      </c>
      <c r="B1440" s="1">
        <f t="shared" si="25"/>
        <v>8.42337595453555</v>
      </c>
      <c r="C1440" s="1">
        <v>-3626.34760283998</v>
      </c>
      <c r="D1440" s="1">
        <v>-360.144340098907</v>
      </c>
    </row>
    <row r="1441" spans="1:4">
      <c r="A1441" s="1">
        <v>-360.442835280806</v>
      </c>
      <c r="B1441" s="1">
        <f t="shared" si="25"/>
        <v>8.43035742517885</v>
      </c>
      <c r="C1441" s="1">
        <v>-3629.35004940406</v>
      </c>
      <c r="D1441" s="1">
        <v>-360.442835280806</v>
      </c>
    </row>
    <row r="1442" spans="1:4">
      <c r="A1442" s="1">
        <v>-360.627664733491</v>
      </c>
      <c r="B1442" s="1">
        <f t="shared" si="25"/>
        <v>8.43468038071109</v>
      </c>
      <c r="C1442" s="1">
        <v>-3632.35450982079</v>
      </c>
      <c r="D1442" s="1">
        <v>-360.627664733491</v>
      </c>
    </row>
    <row r="1443" spans="1:4">
      <c r="A1443" s="1">
        <v>-360.423706014248</v>
      </c>
      <c r="B1443" s="1">
        <f t="shared" si="25"/>
        <v>8.4299100128888</v>
      </c>
      <c r="C1443" s="1">
        <v>-3635.35889053224</v>
      </c>
      <c r="D1443" s="1">
        <v>-360.423706014248</v>
      </c>
    </row>
    <row r="1444" spans="1:4">
      <c r="A1444" s="1">
        <v>-359.691737618678</v>
      </c>
      <c r="B1444" s="1">
        <f t="shared" si="25"/>
        <v>8.41279008541464</v>
      </c>
      <c r="C1444" s="1">
        <v>-3638.35937154737</v>
      </c>
      <c r="D1444" s="1">
        <v>-359.691737618678</v>
      </c>
    </row>
    <row r="1445" spans="1:4">
      <c r="A1445" s="1">
        <v>-358.544648432414</v>
      </c>
      <c r="B1445" s="1">
        <f t="shared" si="25"/>
        <v>8.38596094389146</v>
      </c>
      <c r="C1445" s="1">
        <v>-3641.35202315592</v>
      </c>
      <c r="D1445" s="1">
        <v>-358.544648432414</v>
      </c>
    </row>
    <row r="1446" spans="1:4">
      <c r="A1446" s="1">
        <v>-357.360503457948</v>
      </c>
      <c r="B1446" s="1">
        <f t="shared" si="25"/>
        <v>8.35826510865534</v>
      </c>
      <c r="C1446" s="1">
        <v>-3644.3349612888</v>
      </c>
      <c r="D1446" s="1">
        <v>-357.360503457948</v>
      </c>
    </row>
    <row r="1447" spans="1:4">
      <c r="A1447" s="1">
        <v>-356.666424262277</v>
      </c>
      <c r="B1447" s="1">
        <f t="shared" si="25"/>
        <v>8.3420313674677</v>
      </c>
      <c r="C1447" s="1">
        <v>-3647.31007348763</v>
      </c>
      <c r="D1447" s="1">
        <v>-356.666424262277</v>
      </c>
    </row>
    <row r="1448" spans="1:4">
      <c r="A1448" s="1">
        <v>-356.931870695241</v>
      </c>
      <c r="B1448" s="1">
        <f t="shared" si="25"/>
        <v>8.34823986459425</v>
      </c>
      <c r="C1448" s="1">
        <v>-3650.28339971662</v>
      </c>
      <c r="D1448" s="1">
        <v>-356.931870695241</v>
      </c>
    </row>
    <row r="1449" spans="1:4">
      <c r="A1449" s="1">
        <v>-358.362352029687</v>
      </c>
      <c r="B1449" s="1">
        <f t="shared" si="25"/>
        <v>8.38169723358323</v>
      </c>
      <c r="C1449" s="1">
        <v>-3653.26379231131</v>
      </c>
      <c r="D1449" s="1">
        <v>-358.362352029687</v>
      </c>
    </row>
    <row r="1450" spans="1:4">
      <c r="A1450" s="1">
        <v>-360.794742032785</v>
      </c>
      <c r="B1450" s="1">
        <f t="shared" si="25"/>
        <v>8.43858813310014</v>
      </c>
      <c r="C1450" s="1">
        <v>-3656.26028020323</v>
      </c>
      <c r="D1450" s="1">
        <v>-360.794742032785</v>
      </c>
    </row>
    <row r="1451" spans="1:4">
      <c r="A1451" s="1">
        <v>-363.7527112527</v>
      </c>
      <c r="B1451" s="1">
        <f t="shared" si="25"/>
        <v>8.50777174652148</v>
      </c>
      <c r="C1451" s="1">
        <v>-3659.27922792526</v>
      </c>
      <c r="D1451" s="1">
        <v>-363.7527112527</v>
      </c>
    </row>
    <row r="1452" spans="1:4">
      <c r="A1452" s="1">
        <v>-366.640351454205</v>
      </c>
      <c r="B1452" s="1">
        <f t="shared" si="25"/>
        <v>8.57531044234557</v>
      </c>
      <c r="C1452" s="1">
        <v>-3662.3225323532</v>
      </c>
      <c r="D1452" s="1">
        <v>-366.640351454205</v>
      </c>
    </row>
    <row r="1453" spans="1:4">
      <c r="A1453" s="1">
        <v>-368.976446602155</v>
      </c>
      <c r="B1453" s="1">
        <f t="shared" si="25"/>
        <v>8.62994911219485</v>
      </c>
      <c r="C1453" s="1">
        <v>-3665.3876023451</v>
      </c>
      <c r="D1453" s="1">
        <v>-368.976446602155</v>
      </c>
    </row>
    <row r="1454" spans="1:4">
      <c r="A1454" s="1">
        <v>-370.551459281822</v>
      </c>
      <c r="B1454" s="1">
        <f t="shared" si="25"/>
        <v>8.66678690875817</v>
      </c>
      <c r="C1454" s="1">
        <v>-3668.46896861962</v>
      </c>
      <c r="D1454" s="1">
        <v>-370.551459281822</v>
      </c>
    </row>
    <row r="1455" spans="1:4">
      <c r="A1455" s="1">
        <v>-371.440931867505</v>
      </c>
      <c r="B1455" s="1">
        <f t="shared" si="25"/>
        <v>8.68759068423442</v>
      </c>
      <c r="C1455" s="1">
        <v>-3671.56060358274</v>
      </c>
      <c r="D1455" s="1">
        <v>-371.440931867505</v>
      </c>
    </row>
    <row r="1456" spans="1:4">
      <c r="A1456" s="1">
        <v>-371.895045265184</v>
      </c>
      <c r="B1456" s="1">
        <f t="shared" si="25"/>
        <v>8.69821189203569</v>
      </c>
      <c r="C1456" s="1">
        <v>-3674.6578368208</v>
      </c>
      <c r="D1456" s="1">
        <v>-371.895045265184</v>
      </c>
    </row>
    <row r="1457" spans="1:4">
      <c r="A1457" s="1">
        <v>-372.182819716954</v>
      </c>
      <c r="B1457" s="1">
        <f t="shared" si="25"/>
        <v>8.7049426167132</v>
      </c>
      <c r="C1457" s="1">
        <v>-3677.75816125822</v>
      </c>
      <c r="D1457" s="1">
        <v>-372.182819716954</v>
      </c>
    </row>
    <row r="1458" spans="1:4">
      <c r="A1458" s="1">
        <v>-372.467653597327</v>
      </c>
      <c r="B1458" s="1">
        <f t="shared" si="25"/>
        <v>8.71160456469304</v>
      </c>
      <c r="C1458" s="1">
        <v>-3680.8608715637</v>
      </c>
      <c r="D1458" s="1">
        <v>-372.467653597327</v>
      </c>
    </row>
    <row r="1459" spans="1:4">
      <c r="A1459" s="1">
        <v>-372.748025185944</v>
      </c>
      <c r="B1459" s="1">
        <f t="shared" si="25"/>
        <v>8.7181621446268</v>
      </c>
      <c r="C1459" s="1">
        <v>-3683.96593689196</v>
      </c>
      <c r="D1459" s="1">
        <v>-372.748025185944</v>
      </c>
    </row>
    <row r="1460" spans="1:4">
      <c r="A1460" s="1">
        <v>-372.861647040971</v>
      </c>
      <c r="B1460" s="1">
        <f t="shared" si="25"/>
        <v>8.72081963356938</v>
      </c>
      <c r="C1460" s="1">
        <v>-3687.07264385957</v>
      </c>
      <c r="D1460" s="1">
        <v>-372.861647040971</v>
      </c>
    </row>
    <row r="1461" spans="1:4">
      <c r="A1461" s="1">
        <v>-372.548936375343</v>
      </c>
      <c r="B1461" s="1">
        <f t="shared" si="25"/>
        <v>8.71350567855663</v>
      </c>
      <c r="C1461" s="1">
        <v>-3690.17852129047</v>
      </c>
      <c r="D1461" s="1">
        <v>-372.548936375343</v>
      </c>
    </row>
    <row r="1462" spans="1:4">
      <c r="A1462" s="1">
        <v>-371.57641457614</v>
      </c>
      <c r="B1462" s="1">
        <f t="shared" si="25"/>
        <v>8.69075947425305</v>
      </c>
      <c r="C1462" s="1">
        <v>-3693.27904358611</v>
      </c>
      <c r="D1462" s="1">
        <v>-371.57641457614</v>
      </c>
    </row>
    <row r="1463" spans="1:4">
      <c r="A1463" s="1">
        <v>-369.891621716407</v>
      </c>
      <c r="B1463" s="1">
        <f t="shared" si="25"/>
        <v>8.65135404125596</v>
      </c>
      <c r="C1463" s="1">
        <v>-3696.36849373732</v>
      </c>
      <c r="D1463" s="1">
        <v>-369.891621716407</v>
      </c>
    </row>
    <row r="1464" spans="1:4">
      <c r="A1464" s="1">
        <v>-367.729442064559</v>
      </c>
      <c r="B1464" s="1">
        <f t="shared" si="25"/>
        <v>8.60078306162107</v>
      </c>
      <c r="C1464" s="1">
        <v>-3699.44191483641</v>
      </c>
      <c r="D1464" s="1">
        <v>-367.729442064559</v>
      </c>
    </row>
    <row r="1465" spans="1:4">
      <c r="A1465" s="1">
        <v>-365.580739364427</v>
      </c>
      <c r="B1465" s="1">
        <f t="shared" si="25"/>
        <v>8.55052729291243</v>
      </c>
      <c r="C1465" s="1">
        <v>-3702.4973739257</v>
      </c>
      <c r="D1465" s="1">
        <v>-365.580739364427</v>
      </c>
    </row>
    <row r="1466" spans="1:4">
      <c r="A1466" s="1">
        <v>-364.006713322075</v>
      </c>
      <c r="B1466" s="1">
        <f t="shared" si="25"/>
        <v>8.51371257269964</v>
      </c>
      <c r="C1466" s="1">
        <v>-3705.53732164522</v>
      </c>
      <c r="D1466" s="1">
        <v>-364.006713322075</v>
      </c>
    </row>
    <row r="1467" spans="1:4">
      <c r="A1467" s="1">
        <v>-363.388784837887</v>
      </c>
      <c r="B1467" s="1">
        <f t="shared" si="25"/>
        <v>8.49925991204169</v>
      </c>
      <c r="C1467" s="1">
        <v>-3708.56813622089</v>
      </c>
      <c r="D1467" s="1">
        <v>-363.388784837887</v>
      </c>
    </row>
    <row r="1468" spans="1:4">
      <c r="A1468" s="1">
        <v>-363.753685767585</v>
      </c>
      <c r="B1468" s="1">
        <f t="shared" si="25"/>
        <v>8.50779453934185</v>
      </c>
      <c r="C1468" s="1">
        <v>-3711.59789651508</v>
      </c>
      <c r="D1468" s="1">
        <v>-363.753685767585</v>
      </c>
    </row>
    <row r="1469" spans="1:4">
      <c r="A1469" s="1">
        <v>-364.767161516188</v>
      </c>
      <c r="B1469" s="1">
        <f t="shared" si="25"/>
        <v>8.53149861101751</v>
      </c>
      <c r="C1469" s="1">
        <v>-3714.63340004543</v>
      </c>
      <c r="D1469" s="1">
        <v>-364.767161516188</v>
      </c>
    </row>
    <row r="1470" spans="1:4">
      <c r="A1470" s="1">
        <v>-365.890508073667</v>
      </c>
      <c r="B1470" s="1">
        <f t="shared" si="25"/>
        <v>8.5577724388341</v>
      </c>
      <c r="C1470" s="1">
        <v>-3717.67780700206</v>
      </c>
      <c r="D1470" s="1">
        <v>-365.890508073667</v>
      </c>
    </row>
    <row r="1471" spans="1:4">
      <c r="A1471" s="1">
        <v>-366.613829375274</v>
      </c>
      <c r="B1471" s="1">
        <f t="shared" si="25"/>
        <v>8.57469012038835</v>
      </c>
      <c r="C1471" s="1">
        <v>-3720.72990840809</v>
      </c>
      <c r="D1471" s="1">
        <v>-366.613829375274</v>
      </c>
    </row>
    <row r="1472" spans="1:4">
      <c r="A1472" s="1">
        <v>-366.655266499524</v>
      </c>
      <c r="B1472" s="1">
        <f t="shared" si="25"/>
        <v>8.57565928868331</v>
      </c>
      <c r="C1472" s="1">
        <v>-3723.78519630757</v>
      </c>
      <c r="D1472" s="1">
        <v>-366.655266499524</v>
      </c>
    </row>
    <row r="1473" spans="1:4">
      <c r="A1473" s="1">
        <v>-366.041635383917</v>
      </c>
      <c r="B1473" s="1">
        <f t="shared" si="25"/>
        <v>8.56130713870161</v>
      </c>
      <c r="C1473" s="1">
        <v>-3726.83810006542</v>
      </c>
      <c r="D1473" s="1">
        <v>-366.041635383917</v>
      </c>
    </row>
    <row r="1474" spans="1:4">
      <c r="A1474" s="1">
        <v>-365.044740387029</v>
      </c>
      <c r="B1474" s="1">
        <f t="shared" ref="B1474:B1537" si="26">A1474*-8.42/360</f>
        <v>8.53799087238551</v>
      </c>
      <c r="C1474" s="1">
        <v>-3729.8842932978</v>
      </c>
      <c r="D1474" s="1">
        <v>-365.044740387029</v>
      </c>
    </row>
    <row r="1475" spans="1:4">
      <c r="A1475" s="1">
        <v>-364.017518773203</v>
      </c>
      <c r="B1475" s="1">
        <f t="shared" si="26"/>
        <v>8.51396530019547</v>
      </c>
      <c r="C1475" s="1">
        <v>-3732.92205271097</v>
      </c>
      <c r="D1475" s="1">
        <v>-364.017518773203</v>
      </c>
    </row>
    <row r="1476" spans="1:4">
      <c r="A1476" s="1">
        <v>-363.222205531365</v>
      </c>
      <c r="B1476" s="1">
        <f t="shared" si="26"/>
        <v>8.49536380715026</v>
      </c>
      <c r="C1476" s="1">
        <v>-3735.9522182289</v>
      </c>
      <c r="D1476" s="1">
        <v>-363.222205531365</v>
      </c>
    </row>
    <row r="1477" spans="1:4">
      <c r="A1477" s="1">
        <v>-362.737858956091</v>
      </c>
      <c r="B1477" s="1">
        <f t="shared" si="26"/>
        <v>8.48403547891746</v>
      </c>
      <c r="C1477" s="1">
        <v>-3738.97705183093</v>
      </c>
      <c r="D1477" s="1">
        <v>-362.737858956091</v>
      </c>
    </row>
    <row r="1478" spans="1:4">
      <c r="A1478" s="1">
        <v>-362.478784489829</v>
      </c>
      <c r="B1478" s="1">
        <f t="shared" si="26"/>
        <v>8.47797601501211</v>
      </c>
      <c r="C1478" s="1">
        <v>-3741.99878784529</v>
      </c>
      <c r="D1478" s="1">
        <v>-362.478784489829</v>
      </c>
    </row>
    <row r="1479" spans="1:4">
      <c r="A1479" s="1">
        <v>-362.288336440227</v>
      </c>
      <c r="B1479" s="1">
        <f t="shared" si="26"/>
        <v>8.47352164674087</v>
      </c>
      <c r="C1479" s="1">
        <v>-3745.01865084916</v>
      </c>
      <c r="D1479" s="1">
        <v>-362.288336440227</v>
      </c>
    </row>
    <row r="1480" spans="1:4">
      <c r="A1480" s="1">
        <v>-362.039534276317</v>
      </c>
      <c r="B1480" s="1">
        <f t="shared" si="26"/>
        <v>8.46770244057386</v>
      </c>
      <c r="C1480" s="1">
        <v>-3748.03668364382</v>
      </c>
      <c r="D1480" s="1">
        <v>-362.039534276317</v>
      </c>
    </row>
    <row r="1481" spans="1:4">
      <c r="A1481" s="1">
        <v>-361.690453946279</v>
      </c>
      <c r="B1481" s="1">
        <f t="shared" si="26"/>
        <v>8.4595378395213</v>
      </c>
      <c r="C1481" s="1">
        <v>-3751.05222526141</v>
      </c>
      <c r="D1481" s="1">
        <v>-361.690453946279</v>
      </c>
    </row>
    <row r="1482" spans="1:4">
      <c r="A1482" s="1">
        <v>-361.284876196782</v>
      </c>
      <c r="B1482" s="1">
        <f t="shared" si="26"/>
        <v>8.45005182660251</v>
      </c>
      <c r="C1482" s="1">
        <v>-3754.06462247034</v>
      </c>
      <c r="D1482" s="1">
        <v>-361.284876196782</v>
      </c>
    </row>
    <row r="1483" spans="1:4">
      <c r="A1483" s="1">
        <v>-360.91813127835</v>
      </c>
      <c r="B1483" s="1">
        <f t="shared" si="26"/>
        <v>8.44147407045474</v>
      </c>
      <c r="C1483" s="1">
        <v>-3757.07380166815</v>
      </c>
      <c r="D1483" s="1">
        <v>-360.91813127835</v>
      </c>
    </row>
    <row r="1484" spans="1:4">
      <c r="A1484" s="1">
        <v>-360.689309690121</v>
      </c>
      <c r="B1484" s="1">
        <f t="shared" si="26"/>
        <v>8.43612218775227</v>
      </c>
      <c r="C1484" s="1">
        <v>-3760.08049933886</v>
      </c>
      <c r="D1484" s="1">
        <v>-360.689309690121</v>
      </c>
    </row>
    <row r="1485" spans="1:4">
      <c r="A1485" s="1">
        <v>-360.653623740706</v>
      </c>
      <c r="B1485" s="1">
        <f t="shared" si="26"/>
        <v>8.43528753304651</v>
      </c>
      <c r="C1485" s="1">
        <v>-3763.08609489482</v>
      </c>
      <c r="D1485" s="1">
        <v>-360.653623740706</v>
      </c>
    </row>
    <row r="1486" spans="1:4">
      <c r="A1486" s="1">
        <v>-360.791925562899</v>
      </c>
      <c r="B1486" s="1">
        <f t="shared" si="26"/>
        <v>8.43852225899892</v>
      </c>
      <c r="C1486" s="1">
        <v>-3766.09211801691</v>
      </c>
      <c r="D1486" s="1">
        <v>-360.791925562899</v>
      </c>
    </row>
    <row r="1487" spans="1:4">
      <c r="A1487" s="1">
        <v>-361.017143232336</v>
      </c>
      <c r="B1487" s="1">
        <f t="shared" si="26"/>
        <v>8.44378985004519</v>
      </c>
      <c r="C1487" s="1">
        <v>-3769.09965580356</v>
      </c>
      <c r="D1487" s="1">
        <v>-361.017143232336</v>
      </c>
    </row>
    <row r="1488" spans="1:4">
      <c r="A1488" s="1">
        <v>-361.219718086695</v>
      </c>
      <c r="B1488" s="1">
        <f t="shared" si="26"/>
        <v>8.44852785080548</v>
      </c>
      <c r="C1488" s="1">
        <v>-3772.10897605906</v>
      </c>
      <c r="D1488" s="1">
        <v>-361.219718086695</v>
      </c>
    </row>
    <row r="1489" spans="1:4">
      <c r="A1489" s="1">
        <v>-361.323865562554</v>
      </c>
      <c r="B1489" s="1">
        <f t="shared" si="26"/>
        <v>8.4509637445464</v>
      </c>
      <c r="C1489" s="1">
        <v>-3775.11957432426</v>
      </c>
      <c r="D1489" s="1">
        <v>-361.323865562554</v>
      </c>
    </row>
    <row r="1490" spans="1:4">
      <c r="A1490" s="1">
        <v>-361.314392363427</v>
      </c>
      <c r="B1490" s="1">
        <f t="shared" si="26"/>
        <v>8.4507421769446</v>
      </c>
      <c r="C1490" s="1">
        <v>-3778.13056706562</v>
      </c>
      <c r="D1490" s="1">
        <v>-361.314392363427</v>
      </c>
    </row>
    <row r="1491" spans="1:4">
      <c r="A1491" s="1">
        <v>-361.216865220243</v>
      </c>
      <c r="B1491" s="1">
        <f t="shared" si="26"/>
        <v>8.44846112542902</v>
      </c>
      <c r="C1491" s="1">
        <v>-3781.14111397222</v>
      </c>
      <c r="D1491" s="1">
        <v>-361.216865220243</v>
      </c>
    </row>
    <row r="1492" spans="1:4">
      <c r="A1492" s="1">
        <v>-361.055054523763</v>
      </c>
      <c r="B1492" s="1">
        <f t="shared" si="26"/>
        <v>8.44467655302801</v>
      </c>
      <c r="C1492" s="1">
        <v>-3784.15058030449</v>
      </c>
      <c r="D1492" s="1">
        <v>-361.055054523763</v>
      </c>
    </row>
    <row r="1493" spans="1:4">
      <c r="A1493" s="1">
        <v>-360.831633501697</v>
      </c>
      <c r="B1493" s="1">
        <f t="shared" si="26"/>
        <v>8.43945098356747</v>
      </c>
      <c r="C1493" s="1">
        <v>-3787.15844150459</v>
      </c>
      <c r="D1493" s="1">
        <v>-360.831633501697</v>
      </c>
    </row>
    <row r="1494" spans="1:4">
      <c r="A1494" s="1">
        <v>-360.556748064885</v>
      </c>
      <c r="B1494" s="1">
        <f t="shared" si="26"/>
        <v>8.4330217186287</v>
      </c>
      <c r="C1494" s="1">
        <v>-3790.16422642779</v>
      </c>
      <c r="D1494" s="1">
        <v>-360.556748064885</v>
      </c>
    </row>
    <row r="1495" spans="1:4">
      <c r="A1495" s="1">
        <v>-360.298553247945</v>
      </c>
      <c r="B1495" s="1">
        <f t="shared" si="26"/>
        <v>8.4269828287436</v>
      </c>
      <c r="C1495" s="1">
        <v>-3793.16779018326</v>
      </c>
      <c r="D1495" s="1">
        <v>-360.298553247945</v>
      </c>
    </row>
    <row r="1496" spans="1:4">
      <c r="A1496" s="1">
        <v>-360.196789779824</v>
      </c>
      <c r="B1496" s="1">
        <f t="shared" si="26"/>
        <v>8.42460269429477</v>
      </c>
      <c r="C1496" s="1">
        <v>-3796.16985411254</v>
      </c>
      <c r="D1496" s="1">
        <v>-360.196789779824</v>
      </c>
    </row>
    <row r="1497" spans="1:4">
      <c r="A1497" s="1">
        <v>-360.402868988638</v>
      </c>
      <c r="B1497" s="1">
        <f t="shared" si="26"/>
        <v>8.42942265801203</v>
      </c>
      <c r="C1497" s="1">
        <v>-3799.17235269074</v>
      </c>
      <c r="D1497" s="1">
        <v>-360.402868988638</v>
      </c>
    </row>
    <row r="1498" spans="1:4">
      <c r="A1498" s="1">
        <v>-360.975561127935</v>
      </c>
      <c r="B1498" s="1">
        <f t="shared" si="26"/>
        <v>8.44281729082559</v>
      </c>
      <c r="C1498" s="1">
        <v>-3802.17809614956</v>
      </c>
      <c r="D1498" s="1">
        <v>-360.975561127935</v>
      </c>
    </row>
    <row r="1499" spans="1:4">
      <c r="A1499" s="1">
        <v>-361.811725427547</v>
      </c>
      <c r="B1499" s="1">
        <f t="shared" si="26"/>
        <v>8.46237424472207</v>
      </c>
      <c r="C1499" s="1">
        <v>-3805.18970984354</v>
      </c>
      <c r="D1499" s="1">
        <v>-361.811725427547</v>
      </c>
    </row>
    <row r="1500" spans="1:4">
      <c r="A1500" s="1">
        <v>-362.676031999786</v>
      </c>
      <c r="B1500" s="1">
        <f t="shared" si="26"/>
        <v>8.4825894151061</v>
      </c>
      <c r="C1500" s="1">
        <v>-3808.20840883282</v>
      </c>
      <c r="D1500" s="1">
        <v>-362.676031999786</v>
      </c>
    </row>
    <row r="1501" spans="1:4">
      <c r="A1501" s="1">
        <v>-363.321280514329</v>
      </c>
      <c r="B1501" s="1">
        <f t="shared" si="26"/>
        <v>8.49768106091847</v>
      </c>
      <c r="C1501" s="1">
        <v>-3811.23339763496</v>
      </c>
      <c r="D1501" s="1">
        <v>-363.321280514329</v>
      </c>
    </row>
    <row r="1502" spans="1:4">
      <c r="A1502" s="1">
        <v>-363.622000738496</v>
      </c>
      <c r="B1502" s="1">
        <f t="shared" si="26"/>
        <v>8.50471457282816</v>
      </c>
      <c r="C1502" s="1">
        <v>-3814.26232797352</v>
      </c>
      <c r="D1502" s="1">
        <v>-363.622000738496</v>
      </c>
    </row>
    <row r="1503" spans="1:4">
      <c r="A1503" s="1">
        <v>-363.63355688579</v>
      </c>
      <c r="B1503" s="1">
        <f t="shared" si="26"/>
        <v>8.5049848582732</v>
      </c>
      <c r="C1503" s="1">
        <v>-3817.29255946362</v>
      </c>
      <c r="D1503" s="1">
        <v>-363.63355688579</v>
      </c>
    </row>
    <row r="1504" spans="1:4">
      <c r="A1504" s="1">
        <v>-363.542653550818</v>
      </c>
      <c r="B1504" s="1">
        <f t="shared" si="26"/>
        <v>8.50285873027191</v>
      </c>
      <c r="C1504" s="1">
        <v>-3820.32246034044</v>
      </c>
      <c r="D1504" s="1">
        <v>-363.542653550818</v>
      </c>
    </row>
    <row r="1505" spans="1:4">
      <c r="A1505" s="1">
        <v>-363.550199293463</v>
      </c>
      <c r="B1505" s="1">
        <f t="shared" si="26"/>
        <v>8.50303521680822</v>
      </c>
      <c r="C1505" s="1">
        <v>-3823.35201389396</v>
      </c>
      <c r="D1505" s="1">
        <v>-363.550199293463</v>
      </c>
    </row>
    <row r="1506" spans="1:4">
      <c r="A1506" s="1">
        <v>-363.767903173111</v>
      </c>
      <c r="B1506" s="1">
        <f t="shared" si="26"/>
        <v>8.50812706865998</v>
      </c>
      <c r="C1506" s="1">
        <v>-3826.38250598757</v>
      </c>
      <c r="D1506" s="1">
        <v>-363.767903173111</v>
      </c>
    </row>
    <row r="1507" spans="1:4">
      <c r="A1507" s="1">
        <v>-364.190236652605</v>
      </c>
      <c r="B1507" s="1">
        <f t="shared" si="26"/>
        <v>8.51800497948593</v>
      </c>
      <c r="C1507" s="1">
        <v>-3829.41566490351</v>
      </c>
      <c r="D1507" s="1">
        <v>-364.190236652605</v>
      </c>
    </row>
    <row r="1508" spans="1:4">
      <c r="A1508" s="1">
        <v>-364.746233927942</v>
      </c>
      <c r="B1508" s="1">
        <f t="shared" si="26"/>
        <v>8.53100913798131</v>
      </c>
      <c r="C1508" s="1">
        <v>-3832.45290019759</v>
      </c>
      <c r="D1508" s="1">
        <v>-364.746233927942</v>
      </c>
    </row>
    <row r="1509" spans="1:4">
      <c r="A1509" s="1">
        <v>-365.385751742918</v>
      </c>
      <c r="B1509" s="1">
        <f t="shared" si="26"/>
        <v>8.54596674909825</v>
      </c>
      <c r="C1509" s="1">
        <v>-3835.49511680455</v>
      </c>
      <c r="D1509" s="1">
        <v>-365.385751742918</v>
      </c>
    </row>
    <row r="1510" spans="1:4">
      <c r="A1510" s="1">
        <v>-366.140030007561</v>
      </c>
      <c r="B1510" s="1">
        <f t="shared" si="26"/>
        <v>8.56360847962129</v>
      </c>
      <c r="C1510" s="1">
        <v>-3838.54314089518</v>
      </c>
      <c r="D1510" s="1">
        <v>-366.140030007561</v>
      </c>
    </row>
    <row r="1511" spans="1:4">
      <c r="A1511" s="1">
        <v>-367.11657977314</v>
      </c>
      <c r="B1511" s="1">
        <f t="shared" si="26"/>
        <v>8.58644889358288</v>
      </c>
      <c r="C1511" s="1">
        <v>-3841.59837676927</v>
      </c>
      <c r="D1511" s="1">
        <v>-367.11657977314</v>
      </c>
    </row>
    <row r="1512" spans="1:4">
      <c r="A1512" s="1">
        <v>-368.427988635079</v>
      </c>
      <c r="B1512" s="1">
        <f t="shared" si="26"/>
        <v>8.61712128974268</v>
      </c>
      <c r="C1512" s="1">
        <v>-3844.6631458043</v>
      </c>
      <c r="D1512" s="1">
        <v>-368.427988635079</v>
      </c>
    </row>
    <row r="1513" spans="1:4">
      <c r="A1513" s="1">
        <v>-370.093095778801</v>
      </c>
      <c r="B1513" s="1">
        <f t="shared" si="26"/>
        <v>8.65606629571529</v>
      </c>
      <c r="C1513" s="1">
        <v>-3847.74031698936</v>
      </c>
      <c r="D1513" s="1">
        <v>-370.093095778801</v>
      </c>
    </row>
    <row r="1514" spans="1:4">
      <c r="A1514" s="1">
        <v>-371.968866290141</v>
      </c>
      <c r="B1514" s="1">
        <f t="shared" si="26"/>
        <v>8.69993848378608</v>
      </c>
      <c r="C1514" s="1">
        <v>-3850.83224183131</v>
      </c>
      <c r="D1514" s="1">
        <v>-371.968866290141</v>
      </c>
    </row>
    <row r="1515" spans="1:4">
      <c r="A1515" s="1">
        <v>-373.761957526254</v>
      </c>
      <c r="B1515" s="1">
        <f t="shared" si="26"/>
        <v>8.74187689547516</v>
      </c>
      <c r="C1515" s="1">
        <v>-3853.93945359722</v>
      </c>
      <c r="D1515" s="1">
        <v>-373.761957526254</v>
      </c>
    </row>
    <row r="1516" spans="1:4">
      <c r="A1516" s="1">
        <v>-375.130955964019</v>
      </c>
      <c r="B1516" s="1">
        <f t="shared" si="26"/>
        <v>8.77389624782511</v>
      </c>
      <c r="C1516" s="1">
        <v>-3857.05984073676</v>
      </c>
      <c r="D1516" s="1">
        <v>-375.130955964019</v>
      </c>
    </row>
    <row r="1517" spans="1:4">
      <c r="A1517" s="1">
        <v>-375.836258992415</v>
      </c>
      <c r="B1517" s="1">
        <f t="shared" si="26"/>
        <v>8.79039250198926</v>
      </c>
      <c r="C1517" s="1">
        <v>-3860.18887079908</v>
      </c>
      <c r="D1517" s="1">
        <v>-375.836258992415</v>
      </c>
    </row>
    <row r="1518" spans="1:4">
      <c r="A1518" s="1">
        <v>-375.853564823527</v>
      </c>
      <c r="B1518" s="1">
        <f t="shared" si="26"/>
        <v>8.79079726615027</v>
      </c>
      <c r="C1518" s="1">
        <v>-3863.32091173164</v>
      </c>
      <c r="D1518" s="1">
        <v>-375.853564823527</v>
      </c>
    </row>
    <row r="1519" spans="1:4">
      <c r="A1519" s="1">
        <v>-375.375673456746</v>
      </c>
      <c r="B1519" s="1">
        <f t="shared" si="26"/>
        <v>8.77961991807167</v>
      </c>
      <c r="C1519" s="1">
        <v>-3866.45103355781</v>
      </c>
      <c r="D1519" s="1">
        <v>-375.375673456746</v>
      </c>
    </row>
    <row r="1520" spans="1:4">
      <c r="A1520" s="1">
        <v>-374.696058059044</v>
      </c>
      <c r="B1520" s="1">
        <f t="shared" si="26"/>
        <v>8.76372446904764</v>
      </c>
      <c r="C1520" s="1">
        <v>-3869.57633243913</v>
      </c>
      <c r="D1520" s="1">
        <v>-374.696058059044</v>
      </c>
    </row>
    <row r="1521" spans="1:4">
      <c r="A1521" s="1">
        <v>-374.052192360332</v>
      </c>
      <c r="B1521" s="1">
        <f t="shared" si="26"/>
        <v>8.7486651657611</v>
      </c>
      <c r="C1521" s="1">
        <v>-3872.69611681588</v>
      </c>
      <c r="D1521" s="1">
        <v>-374.052192360332</v>
      </c>
    </row>
    <row r="1522" spans="1:4">
      <c r="A1522" s="1">
        <v>-373.535250802207</v>
      </c>
      <c r="B1522" s="1">
        <f t="shared" si="26"/>
        <v>8.73657447709606</v>
      </c>
      <c r="C1522" s="1">
        <v>-3875.81106449572</v>
      </c>
      <c r="D1522" s="1">
        <v>-373.535250802207</v>
      </c>
    </row>
    <row r="1523" spans="1:4">
      <c r="A1523" s="1">
        <v>-373.11604138016</v>
      </c>
      <c r="B1523" s="1">
        <f t="shared" si="26"/>
        <v>8.72676963450263</v>
      </c>
      <c r="C1523" s="1">
        <v>-3878.92211154648</v>
      </c>
      <c r="D1523" s="1">
        <v>-373.11604138016</v>
      </c>
    </row>
    <row r="1524" spans="1:4">
      <c r="A1524" s="1">
        <v>-372.743554708177</v>
      </c>
      <c r="B1524" s="1">
        <f t="shared" si="26"/>
        <v>8.71805758511903</v>
      </c>
      <c r="C1524" s="1">
        <v>-3882.02985986351</v>
      </c>
      <c r="D1524" s="1">
        <v>-372.743554708177</v>
      </c>
    </row>
    <row r="1525" spans="1:4">
      <c r="A1525" s="1">
        <v>-372.424883608108</v>
      </c>
      <c r="B1525" s="1">
        <f t="shared" si="26"/>
        <v>8.71060422216742</v>
      </c>
      <c r="C1525" s="1">
        <v>-3885.1347283565</v>
      </c>
      <c r="D1525" s="1">
        <v>-372.424883608108</v>
      </c>
    </row>
    <row r="1526" spans="1:4">
      <c r="A1526" s="1">
        <v>-372.229200226662</v>
      </c>
      <c r="B1526" s="1">
        <f t="shared" si="26"/>
        <v>8.70602740530137</v>
      </c>
      <c r="C1526" s="1">
        <v>-3888.23745370581</v>
      </c>
      <c r="D1526" s="1">
        <v>-372.229200226662</v>
      </c>
    </row>
    <row r="1527" spans="1:4">
      <c r="A1527" s="1">
        <v>-372.230907337648</v>
      </c>
      <c r="B1527" s="1">
        <f t="shared" si="26"/>
        <v>8.70606733273054</v>
      </c>
      <c r="C1527" s="1">
        <v>-3891.33937082066</v>
      </c>
      <c r="D1527" s="1">
        <v>-372.230907337648</v>
      </c>
    </row>
    <row r="1528" spans="1:4">
      <c r="A1528" s="1">
        <v>-372.446262026453</v>
      </c>
      <c r="B1528" s="1">
        <f t="shared" si="26"/>
        <v>8.71110423961871</v>
      </c>
      <c r="C1528" s="1">
        <v>-3894.44219235968</v>
      </c>
      <c r="D1528" s="1">
        <v>-372.446262026453</v>
      </c>
    </row>
    <row r="1529" spans="1:4">
      <c r="A1529" s="1">
        <v>-372.800279599048</v>
      </c>
      <c r="B1529" s="1">
        <f t="shared" si="26"/>
        <v>8.71938431728885</v>
      </c>
      <c r="C1529" s="1">
        <v>-3897.54738628312</v>
      </c>
      <c r="D1529" s="1">
        <v>-372.800279599048</v>
      </c>
    </row>
    <row r="1530" spans="1:4">
      <c r="A1530" s="1">
        <v>-373.128071954227</v>
      </c>
      <c r="B1530" s="1">
        <f t="shared" si="26"/>
        <v>8.72705101626275</v>
      </c>
      <c r="C1530" s="1">
        <v>-3900.65542108126</v>
      </c>
      <c r="D1530" s="1">
        <v>-373.128071954227</v>
      </c>
    </row>
    <row r="1531" spans="1:4">
      <c r="A1531" s="1">
        <v>-373.210234965351</v>
      </c>
      <c r="B1531" s="1">
        <f t="shared" si="26"/>
        <v>8.72897271780071</v>
      </c>
      <c r="C1531" s="1">
        <v>-3903.76516402675</v>
      </c>
      <c r="D1531" s="1">
        <v>-373.210234965351</v>
      </c>
    </row>
    <row r="1532" spans="1:4">
      <c r="A1532" s="1">
        <v>-372.850826580248</v>
      </c>
      <c r="B1532" s="1">
        <f t="shared" si="26"/>
        <v>8.7205665550158</v>
      </c>
      <c r="C1532" s="1">
        <v>-3906.87375178319</v>
      </c>
      <c r="D1532" s="1">
        <v>-372.850826580248</v>
      </c>
    </row>
    <row r="1533" spans="1:4">
      <c r="A1533" s="1">
        <v>-371.984835585257</v>
      </c>
      <c r="B1533" s="1">
        <f t="shared" si="26"/>
        <v>8.70031198785518</v>
      </c>
      <c r="C1533" s="1">
        <v>-3909.97723370888</v>
      </c>
      <c r="D1533" s="1">
        <v>-371.984835585257</v>
      </c>
    </row>
    <row r="1534" spans="1:4">
      <c r="A1534" s="1">
        <v>-370.754056318287</v>
      </c>
      <c r="B1534" s="1">
        <f t="shared" si="26"/>
        <v>8.67152542833327</v>
      </c>
      <c r="C1534" s="1">
        <v>-3913.07197909182</v>
      </c>
      <c r="D1534" s="1">
        <v>-370.754056318287</v>
      </c>
    </row>
    <row r="1535" spans="1:4">
      <c r="A1535" s="1">
        <v>-369.477958961571</v>
      </c>
      <c r="B1535" s="1">
        <f t="shared" si="26"/>
        <v>8.64167892904563</v>
      </c>
      <c r="C1535" s="1">
        <v>-3916.15627915548</v>
      </c>
      <c r="D1535" s="1">
        <v>-369.477958961571</v>
      </c>
    </row>
    <row r="1536" spans="1:4">
      <c r="A1536" s="1">
        <v>-368.508312724792</v>
      </c>
      <c r="B1536" s="1">
        <f t="shared" si="26"/>
        <v>8.61899998095208</v>
      </c>
      <c r="C1536" s="1">
        <v>-3919.23122195417</v>
      </c>
      <c r="D1536" s="1">
        <v>-368.508312724792</v>
      </c>
    </row>
    <row r="1537" spans="1:4">
      <c r="A1537" s="1">
        <v>-368.047634289074</v>
      </c>
      <c r="B1537" s="1">
        <f t="shared" si="26"/>
        <v>8.60822522420556</v>
      </c>
      <c r="C1537" s="1">
        <v>-3922.30020506673</v>
      </c>
      <c r="D1537" s="1">
        <v>-368.047634289074</v>
      </c>
    </row>
    <row r="1538" spans="1:4">
      <c r="A1538" s="1">
        <v>-368.046609154728</v>
      </c>
      <c r="B1538" s="1">
        <f t="shared" ref="B1538:B1601" si="27">A1538*-8.42/360</f>
        <v>8.60820124745225</v>
      </c>
      <c r="C1538" s="1">
        <v>-3925.36726441441</v>
      </c>
      <c r="D1538" s="1">
        <v>-368.046609154728</v>
      </c>
    </row>
    <row r="1539" spans="1:4">
      <c r="A1539" s="1">
        <v>-368.242420737862</v>
      </c>
      <c r="B1539" s="1">
        <f t="shared" si="27"/>
        <v>8.61278106281333</v>
      </c>
      <c r="C1539" s="1">
        <v>-3928.4351353723</v>
      </c>
      <c r="D1539" s="1">
        <v>-368.242420737862</v>
      </c>
    </row>
    <row r="1540" spans="1:4">
      <c r="A1540" s="1">
        <v>-368.308005038523</v>
      </c>
      <c r="B1540" s="1">
        <f t="shared" si="27"/>
        <v>8.61431500673434</v>
      </c>
      <c r="C1540" s="1">
        <v>-3931.5040954797</v>
      </c>
      <c r="D1540" s="1">
        <v>-368.308005038523</v>
      </c>
    </row>
    <row r="1541" spans="1:4">
      <c r="A1541" s="1">
        <v>-368.023261567363</v>
      </c>
      <c r="B1541" s="1">
        <f t="shared" si="27"/>
        <v>8.60765517332555</v>
      </c>
      <c r="C1541" s="1">
        <v>-3934.57214242389</v>
      </c>
      <c r="D1541" s="1">
        <v>-368.023261567363</v>
      </c>
    </row>
    <row r="1542" spans="1:4">
      <c r="A1542" s="1">
        <v>-367.38160875049</v>
      </c>
      <c r="B1542" s="1">
        <f t="shared" si="27"/>
        <v>8.59264762688646</v>
      </c>
      <c r="C1542" s="1">
        <v>-3937.63632938355</v>
      </c>
      <c r="D1542" s="1">
        <v>-367.38160875049</v>
      </c>
    </row>
    <row r="1543" spans="1:4">
      <c r="A1543" s="1">
        <v>-366.589378702225</v>
      </c>
      <c r="B1543" s="1">
        <f t="shared" si="27"/>
        <v>8.57411824631315</v>
      </c>
      <c r="C1543" s="1">
        <v>-3940.69454183127</v>
      </c>
      <c r="D1543" s="1">
        <v>-366.589378702225</v>
      </c>
    </row>
    <row r="1544" spans="1:4">
      <c r="A1544" s="1">
        <v>-365.968228376779</v>
      </c>
      <c r="B1544" s="1">
        <f t="shared" si="27"/>
        <v>8.559590230368</v>
      </c>
      <c r="C1544" s="1">
        <v>-3943.7468651941</v>
      </c>
      <c r="D1544" s="1">
        <v>-365.968228376779</v>
      </c>
    </row>
    <row r="1545" spans="1:4">
      <c r="A1545" s="1">
        <v>-365.809281195167</v>
      </c>
      <c r="B1545" s="1">
        <f t="shared" si="27"/>
        <v>8.55587263239807</v>
      </c>
      <c r="C1545" s="1">
        <v>-3946.79593815065</v>
      </c>
      <c r="D1545" s="1">
        <v>-365.809281195167</v>
      </c>
    </row>
    <row r="1546" spans="1:4">
      <c r="A1546" s="1">
        <v>-366.242636368371</v>
      </c>
      <c r="B1546" s="1">
        <f t="shared" si="27"/>
        <v>8.56600832839356</v>
      </c>
      <c r="C1546" s="1">
        <v>-3949.84615447383</v>
      </c>
      <c r="D1546" s="1">
        <v>-366.242636368371</v>
      </c>
    </row>
    <row r="1547" spans="1:4">
      <c r="A1547" s="1">
        <v>-367.176393756858</v>
      </c>
      <c r="B1547" s="1">
        <f t="shared" si="27"/>
        <v>8.58784787620207</v>
      </c>
      <c r="C1547" s="1">
        <v>-3952.90206709935</v>
      </c>
      <c r="D1547" s="1">
        <v>-367.176393756858</v>
      </c>
    </row>
    <row r="1548" spans="1:4">
      <c r="A1548" s="1">
        <v>-368.329454665438</v>
      </c>
      <c r="B1548" s="1">
        <f t="shared" si="27"/>
        <v>8.61481668967497</v>
      </c>
      <c r="C1548" s="1">
        <v>-3955.96667480111</v>
      </c>
      <c r="D1548" s="1">
        <v>-368.329454665438</v>
      </c>
    </row>
    <row r="1549" spans="1:4">
      <c r="A1549" s="1">
        <v>-369.34196837524</v>
      </c>
      <c r="B1549" s="1">
        <f t="shared" si="27"/>
        <v>8.638498260332</v>
      </c>
      <c r="C1549" s="1">
        <v>-3959.04030573045</v>
      </c>
      <c r="D1549" s="1">
        <v>-369.34196837524</v>
      </c>
    </row>
    <row r="1550" spans="1:4">
      <c r="A1550" s="1">
        <v>-369.91515202265</v>
      </c>
      <c r="B1550" s="1">
        <f t="shared" si="27"/>
        <v>8.6519043889742</v>
      </c>
      <c r="C1550" s="1">
        <v>-3962.12054373211</v>
      </c>
      <c r="D1550" s="1">
        <v>-369.91515202265</v>
      </c>
    </row>
    <row r="1551" spans="1:4">
      <c r="A1551" s="1">
        <v>-369.926155524648</v>
      </c>
      <c r="B1551" s="1">
        <f t="shared" si="27"/>
        <v>8.65216174865982</v>
      </c>
      <c r="C1551" s="1">
        <v>-3965.20321584689</v>
      </c>
      <c r="D1551" s="1">
        <v>-369.926155524648</v>
      </c>
    </row>
    <row r="1552" spans="1:4">
      <c r="A1552" s="1">
        <v>-369.481146446296</v>
      </c>
      <c r="B1552" s="1">
        <f t="shared" si="27"/>
        <v>8.6417534807717</v>
      </c>
      <c r="C1552" s="1">
        <v>-3968.2840796051</v>
      </c>
      <c r="D1552" s="1">
        <v>-369.481146446296</v>
      </c>
    </row>
    <row r="1553" spans="1:4">
      <c r="A1553" s="1">
        <v>-368.890048252605</v>
      </c>
      <c r="B1553" s="1">
        <f t="shared" si="27"/>
        <v>8.62792835079704</v>
      </c>
      <c r="C1553" s="1">
        <v>-3971.36062624968</v>
      </c>
      <c r="D1553" s="1">
        <v>-368.890048252605</v>
      </c>
    </row>
    <row r="1554" spans="1:4">
      <c r="A1554" s="1">
        <v>-368.559884789558</v>
      </c>
      <c r="B1554" s="1">
        <f t="shared" si="27"/>
        <v>8.62020619424466</v>
      </c>
      <c r="C1554" s="1">
        <v>-3974.43333430402</v>
      </c>
      <c r="D1554" s="1">
        <v>-368.559884789558</v>
      </c>
    </row>
    <row r="1555" spans="1:4">
      <c r="A1555" s="1">
        <v>-368.825761045351</v>
      </c>
      <c r="B1555" s="1">
        <f t="shared" si="27"/>
        <v>8.6264247444496</v>
      </c>
      <c r="C1555" s="1">
        <v>-3977.505774495</v>
      </c>
      <c r="D1555" s="1">
        <v>-368.825761045351</v>
      </c>
    </row>
    <row r="1556" spans="1:4">
      <c r="A1556" s="1">
        <v>-369.779974758985</v>
      </c>
      <c r="B1556" s="1">
        <f t="shared" si="27"/>
        <v>8.64874274297404</v>
      </c>
      <c r="C1556" s="1">
        <v>-3980.58329839418</v>
      </c>
      <c r="D1556" s="1">
        <v>-369.779974758985</v>
      </c>
    </row>
    <row r="1557" spans="1:4">
      <c r="A1557" s="1">
        <v>-371.193355269145</v>
      </c>
      <c r="B1557" s="1">
        <f t="shared" si="27"/>
        <v>8.68180014268389</v>
      </c>
      <c r="C1557" s="1">
        <v>-3983.6706872693</v>
      </c>
      <c r="D1557" s="1">
        <v>-371.193355269145</v>
      </c>
    </row>
    <row r="1558" spans="1:4">
      <c r="A1558" s="1">
        <v>-372.598767832781</v>
      </c>
      <c r="B1558" s="1">
        <f t="shared" si="27"/>
        <v>8.71467118097782</v>
      </c>
      <c r="C1558" s="1">
        <v>-3986.76982111556</v>
      </c>
      <c r="D1558" s="1">
        <v>-372.598767832781</v>
      </c>
    </row>
    <row r="1559" spans="1:4">
      <c r="A1559" s="1">
        <v>-373.513008279081</v>
      </c>
      <c r="B1559" s="1">
        <f t="shared" si="27"/>
        <v>8.73605424919406</v>
      </c>
      <c r="C1559" s="1">
        <v>-3989.87862018269</v>
      </c>
      <c r="D1559" s="1">
        <v>-373.513008279081</v>
      </c>
    </row>
    <row r="1560" spans="1:4">
      <c r="A1560" s="1">
        <v>-373.673120160279</v>
      </c>
      <c r="B1560" s="1">
        <f t="shared" si="27"/>
        <v>8.73979908819319</v>
      </c>
      <c r="C1560" s="1">
        <v>-3992.99189571786</v>
      </c>
      <c r="D1560" s="1">
        <v>-373.673120160279</v>
      </c>
    </row>
    <row r="1561" spans="1:4">
      <c r="A1561" s="1">
        <v>-373.145780087247</v>
      </c>
      <c r="B1561" s="1">
        <f t="shared" si="27"/>
        <v>8.72746518981839</v>
      </c>
      <c r="C1561" s="1">
        <v>-3996.10364113555</v>
      </c>
      <c r="D1561" s="1">
        <v>-373.145780087247</v>
      </c>
    </row>
    <row r="1562" spans="1:4">
      <c r="A1562" s="1">
        <v>-372.255462399009</v>
      </c>
      <c r="B1562" s="1">
        <f t="shared" si="27"/>
        <v>8.70664164833238</v>
      </c>
      <c r="C1562" s="1">
        <v>-3999.20947964591</v>
      </c>
      <c r="D1562" s="1">
        <v>-372.255462399009</v>
      </c>
    </row>
    <row r="1563" spans="1:4">
      <c r="A1563" s="1">
        <v>-371.396335325684</v>
      </c>
      <c r="B1563" s="1">
        <f t="shared" si="27"/>
        <v>8.68654762067294</v>
      </c>
      <c r="C1563" s="1">
        <v>-4002.3080288031</v>
      </c>
      <c r="D1563" s="1">
        <v>-371.396335325684</v>
      </c>
    </row>
    <row r="1564" spans="1:4">
      <c r="A1564" s="1">
        <v>-370.851992926857</v>
      </c>
      <c r="B1564" s="1">
        <f t="shared" si="27"/>
        <v>8.67381605678927</v>
      </c>
      <c r="C1564" s="1">
        <v>-4005.40073017082</v>
      </c>
      <c r="D1564" s="1">
        <v>-370.851992926857</v>
      </c>
    </row>
    <row r="1565" spans="1:4">
      <c r="A1565" s="1">
        <v>-370.716227736219</v>
      </c>
      <c r="B1565" s="1">
        <f t="shared" si="27"/>
        <v>8.67064065983046</v>
      </c>
      <c r="C1565" s="1">
        <v>-4008.49059775691</v>
      </c>
      <c r="D1565" s="1">
        <v>-370.716227736219</v>
      </c>
    </row>
    <row r="1566" spans="1:4">
      <c r="A1566" s="1">
        <v>-370.928118627978</v>
      </c>
      <c r="B1566" s="1">
        <f t="shared" si="27"/>
        <v>8.67559655235437</v>
      </c>
      <c r="C1566" s="1">
        <v>-4011.58078253343</v>
      </c>
      <c r="D1566" s="1">
        <v>-370.928118627978</v>
      </c>
    </row>
    <row r="1567" spans="1:4">
      <c r="A1567" s="1">
        <v>-371.368457317796</v>
      </c>
      <c r="B1567" s="1">
        <f t="shared" si="27"/>
        <v>8.68589558504401</v>
      </c>
      <c r="C1567" s="1">
        <v>-4014.67368493321</v>
      </c>
      <c r="D1567" s="1">
        <v>-371.368457317796</v>
      </c>
    </row>
    <row r="1568" spans="1:4">
      <c r="A1568" s="1">
        <v>-371.947166764276</v>
      </c>
      <c r="B1568" s="1">
        <f t="shared" si="27"/>
        <v>8.69943095598668</v>
      </c>
      <c r="C1568" s="1">
        <v>-4017.77083336688</v>
      </c>
      <c r="D1568" s="1">
        <v>-371.947166764276</v>
      </c>
    </row>
    <row r="1569" spans="1:4">
      <c r="A1569" s="1">
        <v>-372.637326588352</v>
      </c>
      <c r="B1569" s="1">
        <f t="shared" si="27"/>
        <v>8.71557302742757</v>
      </c>
      <c r="C1569" s="1">
        <v>-4020.87326875585</v>
      </c>
      <c r="D1569" s="1">
        <v>-372.637326588352</v>
      </c>
    </row>
    <row r="1570" spans="1:4">
      <c r="A1570" s="1">
        <v>-373.453951466336</v>
      </c>
      <c r="B1570" s="1">
        <f t="shared" si="27"/>
        <v>8.73467297596263</v>
      </c>
      <c r="C1570" s="1">
        <v>-4023.98198241441</v>
      </c>
      <c r="D1570" s="1">
        <v>-373.453951466336</v>
      </c>
    </row>
    <row r="1571" spans="1:4">
      <c r="A1571" s="1">
        <v>-374.408325178865</v>
      </c>
      <c r="B1571" s="1">
        <f t="shared" si="27"/>
        <v>8.75699471668345</v>
      </c>
      <c r="C1571" s="1">
        <v>-4027.09807523377</v>
      </c>
      <c r="D1571" s="1">
        <v>-374.408325178865</v>
      </c>
    </row>
    <row r="1572" spans="1:4">
      <c r="A1572" s="1">
        <v>-375.474057174292</v>
      </c>
      <c r="B1572" s="1">
        <f t="shared" si="27"/>
        <v>8.78192100390983</v>
      </c>
      <c r="C1572" s="1">
        <v>-4030.22258516024</v>
      </c>
      <c r="D1572" s="1">
        <v>-375.474057174292</v>
      </c>
    </row>
    <row r="1573" spans="1:4">
      <c r="A1573" s="1">
        <v>-376.580266731735</v>
      </c>
      <c r="B1573" s="1">
        <f t="shared" si="27"/>
        <v>8.80779401633669</v>
      </c>
      <c r="C1573" s="1">
        <v>-4033.35614484318</v>
      </c>
      <c r="D1573" s="1">
        <v>-376.580266731735</v>
      </c>
    </row>
    <row r="1574" spans="1:4">
      <c r="A1574" s="1">
        <v>-377.624262934746</v>
      </c>
      <c r="B1574" s="1">
        <f t="shared" si="27"/>
        <v>8.83221192752934</v>
      </c>
      <c r="C1574" s="1">
        <v>-4036.49866371679</v>
      </c>
      <c r="D1574" s="1">
        <v>-377.624262934746</v>
      </c>
    </row>
    <row r="1575" spans="1:4">
      <c r="A1575" s="1">
        <v>-378.492774862866</v>
      </c>
      <c r="B1575" s="1">
        <f t="shared" si="27"/>
        <v>8.85252545651481</v>
      </c>
      <c r="C1575" s="1">
        <v>-4039.64915137428</v>
      </c>
      <c r="D1575" s="1">
        <v>-378.492774862866</v>
      </c>
    </row>
    <row r="1576" spans="1:4">
      <c r="A1576" s="1">
        <v>-379.089193380218</v>
      </c>
      <c r="B1576" s="1">
        <f t="shared" si="27"/>
        <v>8.86647502294843</v>
      </c>
      <c r="C1576" s="1">
        <v>-4042.80574290863</v>
      </c>
      <c r="D1576" s="1">
        <v>-379.089193380218</v>
      </c>
    </row>
    <row r="1577" spans="1:4">
      <c r="A1577" s="1">
        <v>-379.362501010415</v>
      </c>
      <c r="B1577" s="1">
        <f t="shared" si="27"/>
        <v>8.87286738474359</v>
      </c>
      <c r="C1577" s="1">
        <v>-4045.96595830192</v>
      </c>
      <c r="D1577" s="1">
        <v>-379.362501010415</v>
      </c>
    </row>
    <row r="1578" spans="1:4">
      <c r="A1578" s="1">
        <v>-379.323533636908</v>
      </c>
      <c r="B1578" s="1">
        <f t="shared" si="27"/>
        <v>8.87195598117435</v>
      </c>
      <c r="C1578" s="1">
        <v>-4049.12715011295</v>
      </c>
      <c r="D1578" s="1">
        <v>-379.323533636908</v>
      </c>
    </row>
    <row r="1579" spans="1:4">
      <c r="A1579" s="1">
        <v>-379.037003100325</v>
      </c>
      <c r="B1579" s="1">
        <f t="shared" si="27"/>
        <v>8.86525435029094</v>
      </c>
      <c r="C1579" s="1">
        <v>-4052.28698568269</v>
      </c>
      <c r="D1579" s="1">
        <v>-379.037003100325</v>
      </c>
    </row>
    <row r="1580" spans="1:4">
      <c r="A1580" s="1">
        <v>-378.595249048162</v>
      </c>
      <c r="B1580" s="1">
        <f t="shared" si="27"/>
        <v>8.85492221384868</v>
      </c>
      <c r="C1580" s="1">
        <v>-4055.44378673331</v>
      </c>
      <c r="D1580" s="1">
        <v>-378.595249048162</v>
      </c>
    </row>
    <row r="1581" spans="1:4">
      <c r="A1581" s="1">
        <v>-378.090425714513</v>
      </c>
      <c r="B1581" s="1">
        <f t="shared" si="27"/>
        <v>8.84311495698944</v>
      </c>
      <c r="C1581" s="1">
        <v>-4058.59664371148</v>
      </c>
      <c r="D1581" s="1">
        <v>-378.090425714513</v>
      </c>
    </row>
    <row r="1582" spans="1:4">
      <c r="A1582" s="1">
        <v>-377.595560227751</v>
      </c>
      <c r="B1582" s="1">
        <f t="shared" si="27"/>
        <v>8.83154060310462</v>
      </c>
      <c r="C1582" s="1">
        <v>-4061.74533531958</v>
      </c>
      <c r="D1582" s="1">
        <v>-377.595560227751</v>
      </c>
    </row>
    <row r="1583" spans="1:4">
      <c r="A1583" s="1">
        <v>-377.155216685033</v>
      </c>
      <c r="B1583" s="1">
        <f t="shared" si="27"/>
        <v>8.82124145691105</v>
      </c>
      <c r="C1583" s="1">
        <v>-4064.89013022338</v>
      </c>
      <c r="D1583" s="1">
        <v>-377.155216685033</v>
      </c>
    </row>
    <row r="1584" spans="1:4">
      <c r="A1584" s="1">
        <v>-376.784550115102</v>
      </c>
      <c r="B1584" s="1">
        <f t="shared" si="27"/>
        <v>8.81257197769211</v>
      </c>
      <c r="C1584" s="1">
        <v>-4068.03154591838</v>
      </c>
      <c r="D1584" s="1">
        <v>-376.784550115102</v>
      </c>
    </row>
    <row r="1585" spans="1:4">
      <c r="A1585" s="1">
        <v>-376.475274841975</v>
      </c>
      <c r="B1585" s="1">
        <f t="shared" si="27"/>
        <v>8.80533837269286</v>
      </c>
      <c r="C1585" s="1">
        <v>-4071.17012852237</v>
      </c>
      <c r="D1585" s="1">
        <v>-376.475274841975</v>
      </c>
    </row>
    <row r="1586" spans="1:4">
      <c r="A1586" s="1">
        <v>-376.202722577529</v>
      </c>
      <c r="B1586" s="1">
        <f t="shared" si="27"/>
        <v>8.79896367806332</v>
      </c>
      <c r="C1586" s="1">
        <v>-4074.30628684495</v>
      </c>
      <c r="D1586" s="1">
        <v>-376.202722577529</v>
      </c>
    </row>
    <row r="1587" spans="1:4">
      <c r="A1587" s="1">
        <v>-375.9274518995</v>
      </c>
      <c r="B1587" s="1">
        <f t="shared" si="27"/>
        <v>8.79252540276053</v>
      </c>
      <c r="C1587" s="1">
        <v>-4077.44016257194</v>
      </c>
      <c r="D1587" s="1">
        <v>-375.9274518995</v>
      </c>
    </row>
    <row r="1588" spans="1:4">
      <c r="A1588" s="1">
        <v>-375.595136699453</v>
      </c>
      <c r="B1588" s="1">
        <f t="shared" si="27"/>
        <v>8.78475291947054</v>
      </c>
      <c r="C1588" s="1">
        <v>-4080.5715066911</v>
      </c>
      <c r="D1588" s="1">
        <v>-375.595136699453</v>
      </c>
    </row>
    <row r="1589" spans="1:4">
      <c r="A1589" s="1">
        <v>-375.149691122552</v>
      </c>
      <c r="B1589" s="1">
        <f t="shared" si="27"/>
        <v>8.77433444236635</v>
      </c>
      <c r="C1589" s="1">
        <v>-4083.69961014036</v>
      </c>
      <c r="D1589" s="1">
        <v>-375.149691122552</v>
      </c>
    </row>
    <row r="1590" spans="1:4">
      <c r="A1590" s="1">
        <v>-374.567291257304</v>
      </c>
      <c r="B1590" s="1">
        <f t="shared" si="27"/>
        <v>8.76071275662917</v>
      </c>
      <c r="C1590" s="1">
        <v>-4086.82343090028</v>
      </c>
      <c r="D1590" s="1">
        <v>-374.567291257304</v>
      </c>
    </row>
    <row r="1591" spans="1:4">
      <c r="A1591" s="1">
        <v>-373.891513194116</v>
      </c>
      <c r="B1591" s="1">
        <f t="shared" si="27"/>
        <v>8.74490705859571</v>
      </c>
      <c r="C1591" s="1">
        <v>-4089.94200925216</v>
      </c>
      <c r="D1591" s="1">
        <v>-373.891513194116</v>
      </c>
    </row>
    <row r="1592" spans="1:4">
      <c r="A1592" s="1">
        <v>-373.230755173181</v>
      </c>
      <c r="B1592" s="1">
        <f t="shared" si="27"/>
        <v>8.72945266266162</v>
      </c>
      <c r="C1592" s="1">
        <v>-4093.05501870369</v>
      </c>
      <c r="D1592" s="1">
        <v>-373.230755173181</v>
      </c>
    </row>
    <row r="1593" spans="1:4">
      <c r="A1593" s="1">
        <v>-372.699040668268</v>
      </c>
      <c r="B1593" s="1">
        <f t="shared" si="27"/>
        <v>8.7170164511856</v>
      </c>
      <c r="C1593" s="1">
        <v>-4096.16305951969</v>
      </c>
      <c r="D1593" s="1">
        <v>-372.699040668268</v>
      </c>
    </row>
    <row r="1594" spans="1:4">
      <c r="A1594" s="1">
        <v>-372.331733254533</v>
      </c>
      <c r="B1594" s="1">
        <f t="shared" si="27"/>
        <v>8.70842553889769</v>
      </c>
      <c r="C1594" s="1">
        <v>-4099.26735441104</v>
      </c>
      <c r="D1594" s="1">
        <v>-372.331733254533</v>
      </c>
    </row>
    <row r="1595" spans="1:4">
      <c r="A1595" s="1">
        <v>-372.042218849262</v>
      </c>
      <c r="B1595" s="1">
        <f t="shared" si="27"/>
        <v>8.70165411864107</v>
      </c>
      <c r="C1595" s="1">
        <v>-4102.3689125448</v>
      </c>
      <c r="D1595" s="1">
        <v>-372.042218849262</v>
      </c>
    </row>
    <row r="1596" spans="1:4">
      <c r="A1596" s="1">
        <v>-371.666497546633</v>
      </c>
      <c r="B1596" s="1">
        <f t="shared" si="27"/>
        <v>8.6928664148407</v>
      </c>
      <c r="C1596" s="1">
        <v>-4105.46769886312</v>
      </c>
      <c r="D1596" s="1">
        <v>-371.666497546633</v>
      </c>
    </row>
    <row r="1597" spans="1:4">
      <c r="A1597" s="1">
        <v>-371.078709674315</v>
      </c>
      <c r="B1597" s="1">
        <f t="shared" si="27"/>
        <v>8.67911870960481</v>
      </c>
      <c r="C1597" s="1">
        <v>-4108.56247055987</v>
      </c>
      <c r="D1597" s="1">
        <v>-371.078709674315</v>
      </c>
    </row>
    <row r="1598" spans="1:4">
      <c r="A1598" s="1">
        <v>-370.300934798384</v>
      </c>
      <c r="B1598" s="1">
        <f t="shared" si="27"/>
        <v>8.66092741945109</v>
      </c>
      <c r="C1598" s="1">
        <v>-4111.65155241184</v>
      </c>
      <c r="D1598" s="1">
        <v>-370.300934798384</v>
      </c>
    </row>
    <row r="1599" spans="1:4">
      <c r="A1599" s="1">
        <v>-369.524924634213</v>
      </c>
      <c r="B1599" s="1">
        <f t="shared" si="27"/>
        <v>8.64277740394465</v>
      </c>
      <c r="C1599" s="1">
        <v>-4114.73416015948</v>
      </c>
      <c r="D1599" s="1">
        <v>-369.524924634213</v>
      </c>
    </row>
    <row r="1600" spans="1:4">
      <c r="A1600" s="1">
        <v>-369.020057014328</v>
      </c>
      <c r="B1600" s="1">
        <f t="shared" si="27"/>
        <v>8.63096911127956</v>
      </c>
      <c r="C1600" s="1">
        <v>-4117.81143091635</v>
      </c>
      <c r="D1600" s="1">
        <v>-369.020057014328</v>
      </c>
    </row>
    <row r="1601" spans="1:4">
      <c r="A1601" s="1">
        <v>-368.978445020032</v>
      </c>
      <c r="B1601" s="1">
        <f t="shared" si="27"/>
        <v>8.62999585296853</v>
      </c>
      <c r="C1601" s="1">
        <v>-4120.88642467482</v>
      </c>
      <c r="D1601" s="1">
        <v>-368.978445020032</v>
      </c>
    </row>
    <row r="1602" spans="1:4">
      <c r="A1602" s="1">
        <v>-369.38949067557</v>
      </c>
      <c r="B1602" s="1">
        <f t="shared" ref="B1602:B1665" si="28">A1602*-8.42/360</f>
        <v>8.63960975413417</v>
      </c>
      <c r="C1602" s="1">
        <v>-4123.96295774022</v>
      </c>
      <c r="D1602" s="1">
        <v>-369.38949067557</v>
      </c>
    </row>
    <row r="1603" spans="1:4">
      <c r="A1603" s="1">
        <v>-370.018755626425</v>
      </c>
      <c r="B1603" s="1">
        <f t="shared" si="28"/>
        <v>8.65432756215139</v>
      </c>
      <c r="C1603" s="1">
        <v>-4127.04382543315</v>
      </c>
      <c r="D1603" s="1">
        <v>-370.018755626425</v>
      </c>
    </row>
    <row r="1604" spans="1:4">
      <c r="A1604" s="1">
        <v>-370.505819127827</v>
      </c>
      <c r="B1604" s="1">
        <f t="shared" si="28"/>
        <v>8.66571943626751</v>
      </c>
      <c r="C1604" s="1">
        <v>-4130.12934449462</v>
      </c>
      <c r="D1604" s="1">
        <v>-370.505819127827</v>
      </c>
    </row>
    <row r="1605" spans="1:4">
      <c r="A1605" s="1">
        <v>-370.52921602473</v>
      </c>
      <c r="B1605" s="1">
        <f t="shared" si="28"/>
        <v>8.66626666368952</v>
      </c>
      <c r="C1605" s="1">
        <v>-4133.21699047443</v>
      </c>
      <c r="D1605" s="1">
        <v>-370.52921602473</v>
      </c>
    </row>
    <row r="1606" spans="1:4">
      <c r="A1606" s="1">
        <v>-369.951992475689</v>
      </c>
      <c r="B1606" s="1">
        <f t="shared" si="28"/>
        <v>8.65276604623695</v>
      </c>
      <c r="C1606" s="1">
        <v>-4136.30232884318</v>
      </c>
      <c r="D1606" s="1">
        <v>-369.951992475689</v>
      </c>
    </row>
    <row r="1607" spans="1:4">
      <c r="A1607" s="1">
        <v>-368.878056176357</v>
      </c>
      <c r="B1607" s="1">
        <f t="shared" si="28"/>
        <v>8.62764786945813</v>
      </c>
      <c r="C1607" s="1">
        <v>-4139.38078737923</v>
      </c>
      <c r="D1607" s="1">
        <v>-368.878056176357</v>
      </c>
    </row>
    <row r="1608" spans="1:4">
      <c r="A1608" s="1">
        <v>-367.600104363969</v>
      </c>
      <c r="B1608" s="1">
        <f t="shared" si="28"/>
        <v>8.59775799651283</v>
      </c>
      <c r="C1608" s="1">
        <v>-4142.44944638148</v>
      </c>
      <c r="D1608" s="1">
        <v>-367.600104363969</v>
      </c>
    </row>
    <row r="1609" spans="1:4">
      <c r="A1609" s="1">
        <v>-366.468381211193</v>
      </c>
      <c r="B1609" s="1">
        <f t="shared" si="28"/>
        <v>8.57128824943957</v>
      </c>
      <c r="C1609" s="1">
        <v>-4145.50806507137</v>
      </c>
      <c r="D1609" s="1">
        <v>-366.468381211193</v>
      </c>
    </row>
    <row r="1610" spans="1:4">
      <c r="A1610" s="1">
        <v>-365.737728615227</v>
      </c>
      <c r="B1610" s="1">
        <f t="shared" si="28"/>
        <v>8.55419909705614</v>
      </c>
      <c r="C1610" s="1">
        <v>-4148.55892386232</v>
      </c>
      <c r="D1610" s="1">
        <v>-365.737728615227</v>
      </c>
    </row>
    <row r="1611" spans="1:4">
      <c r="A1611" s="1">
        <v>-365.460086047661</v>
      </c>
      <c r="B1611" s="1">
        <f t="shared" si="28"/>
        <v>8.54770534589252</v>
      </c>
      <c r="C1611" s="1">
        <v>-4151.60558142341</v>
      </c>
      <c r="D1611" s="1">
        <v>-365.460086047661</v>
      </c>
    </row>
    <row r="1612" spans="1:4">
      <c r="A1612" s="1">
        <v>-365.47605886237</v>
      </c>
      <c r="B1612" s="1">
        <f t="shared" si="28"/>
        <v>8.54807893228099</v>
      </c>
      <c r="C1612" s="1">
        <v>-4154.65114869387</v>
      </c>
      <c r="D1612" s="1">
        <v>-365.47605886237</v>
      </c>
    </row>
    <row r="1613" spans="1:4">
      <c r="A1613" s="1">
        <v>-365.514323890305</v>
      </c>
      <c r="B1613" s="1">
        <f t="shared" si="28"/>
        <v>8.54897390876769</v>
      </c>
      <c r="C1613" s="1">
        <v>-4157.69694195534</v>
      </c>
      <c r="D1613" s="1">
        <v>-365.514323890305</v>
      </c>
    </row>
    <row r="1614" spans="1:4">
      <c r="A1614" s="1">
        <v>-365.348424075386</v>
      </c>
      <c r="B1614" s="1">
        <f t="shared" si="28"/>
        <v>8.54509369642986</v>
      </c>
      <c r="C1614" s="1">
        <v>-4160.7422034052</v>
      </c>
      <c r="D1614" s="1">
        <v>-365.348424075386</v>
      </c>
    </row>
    <row r="1615" spans="1:4">
      <c r="A1615" s="1">
        <v>-364.925650009992</v>
      </c>
      <c r="B1615" s="1">
        <f t="shared" si="28"/>
        <v>8.53520548078926</v>
      </c>
      <c r="C1615" s="1">
        <v>-4163.78501204722</v>
      </c>
      <c r="D1615" s="1">
        <v>-364.925650009992</v>
      </c>
    </row>
    <row r="1616" spans="1:4">
      <c r="A1616" s="1">
        <v>-364.396043725577</v>
      </c>
      <c r="B1616" s="1">
        <f t="shared" si="28"/>
        <v>8.52281857824822</v>
      </c>
      <c r="C1616" s="1">
        <v>-4166.82385243778</v>
      </c>
      <c r="D1616" s="1">
        <v>-364.396043725577</v>
      </c>
    </row>
    <row r="1617" spans="1:4">
      <c r="A1617" s="1">
        <v>-364.021837714153</v>
      </c>
      <c r="B1617" s="1">
        <f t="shared" si="28"/>
        <v>8.51406631542547</v>
      </c>
      <c r="C1617" s="1">
        <v>-4169.85892694378</v>
      </c>
      <c r="D1617" s="1">
        <v>-364.021837714153</v>
      </c>
    </row>
    <row r="1618" spans="1:4">
      <c r="A1618" s="1">
        <v>-364.011275637932</v>
      </c>
      <c r="B1618" s="1">
        <f t="shared" si="28"/>
        <v>8.5138192801983</v>
      </c>
      <c r="C1618" s="1">
        <v>-4172.89239824942</v>
      </c>
      <c r="D1618" s="1">
        <v>-364.011275637932</v>
      </c>
    </row>
    <row r="1619" spans="1:4">
      <c r="A1619" s="1">
        <v>-364.366479443427</v>
      </c>
      <c r="B1619" s="1">
        <f t="shared" si="28"/>
        <v>8.52212710253793</v>
      </c>
      <c r="C1619" s="1">
        <v>-4175.92730556226</v>
      </c>
      <c r="D1619" s="1">
        <v>-364.366479443427</v>
      </c>
    </row>
    <row r="1620" spans="1:4">
      <c r="A1620" s="1">
        <v>-364.837942487281</v>
      </c>
      <c r="B1620" s="1">
        <f t="shared" si="28"/>
        <v>8.53315409928585</v>
      </c>
      <c r="C1620" s="1">
        <v>-4178.9656573203</v>
      </c>
      <c r="D1620" s="1">
        <v>-364.837942487281</v>
      </c>
    </row>
    <row r="1621" spans="1:4">
      <c r="A1621" s="1">
        <v>-365.028423777964</v>
      </c>
      <c r="B1621" s="1">
        <f t="shared" si="28"/>
        <v>8.53760924502905</v>
      </c>
      <c r="C1621" s="1">
        <v>-4182.00676717974</v>
      </c>
      <c r="D1621" s="1">
        <v>-365.028423777964</v>
      </c>
    </row>
    <row r="1622" spans="1:4">
      <c r="A1622" s="1">
        <v>-364.606367354928</v>
      </c>
      <c r="B1622" s="1">
        <f t="shared" si="28"/>
        <v>8.52773781424582</v>
      </c>
      <c r="C1622" s="1">
        <v>-4185.04691214279</v>
      </c>
      <c r="D1622" s="1">
        <v>-364.606367354928</v>
      </c>
    </row>
    <row r="1623" spans="1:4">
      <c r="A1623" s="1">
        <v>-363.519896957709</v>
      </c>
      <c r="B1623" s="1">
        <f t="shared" si="28"/>
        <v>8.50232647884419</v>
      </c>
      <c r="C1623" s="1">
        <v>-4188.08077157743</v>
      </c>
      <c r="D1623" s="1">
        <v>-363.519896957709</v>
      </c>
    </row>
    <row r="1624" spans="1:4">
      <c r="A1624" s="1">
        <v>-362.09101744752</v>
      </c>
      <c r="B1624" s="1">
        <f t="shared" si="28"/>
        <v>8.46890657474477</v>
      </c>
      <c r="C1624" s="1">
        <v>-4191.10415038745</v>
      </c>
      <c r="D1624" s="1">
        <v>-362.09101744752</v>
      </c>
    </row>
    <row r="1625" spans="1:4">
      <c r="A1625" s="1">
        <v>-360.926421824887</v>
      </c>
      <c r="B1625" s="1">
        <f t="shared" si="28"/>
        <v>8.44166797712652</v>
      </c>
      <c r="C1625" s="1">
        <v>-4194.11672305109</v>
      </c>
      <c r="D1625" s="1">
        <v>-360.926421824887</v>
      </c>
    </row>
    <row r="1626" spans="1:4">
      <c r="A1626" s="1">
        <v>-360.676109569264</v>
      </c>
      <c r="B1626" s="1">
        <f t="shared" si="28"/>
        <v>8.43581345159223</v>
      </c>
      <c r="C1626" s="1">
        <v>-4197.12340026523</v>
      </c>
      <c r="D1626" s="1">
        <v>-360.676109569264</v>
      </c>
    </row>
    <row r="1627" spans="1:4">
      <c r="A1627" s="1">
        <v>-361.751686108611</v>
      </c>
      <c r="B1627" s="1">
        <f t="shared" si="28"/>
        <v>8.46096999176251</v>
      </c>
      <c r="C1627" s="1">
        <v>-4200.13351608055</v>
      </c>
      <c r="D1627" s="1">
        <v>-361.751686108611</v>
      </c>
    </row>
    <row r="1628" spans="1:4">
      <c r="A1628" s="1">
        <v>-364.138109234412</v>
      </c>
      <c r="B1628" s="1">
        <f t="shared" si="28"/>
        <v>8.51678577709375</v>
      </c>
      <c r="C1628" s="1">
        <v>-4203.15805689448</v>
      </c>
      <c r="D1628" s="1">
        <v>-364.138109234412</v>
      </c>
    </row>
    <row r="1629" spans="1:4">
      <c r="A1629" s="1">
        <v>-367.384523875097</v>
      </c>
      <c r="B1629" s="1">
        <f t="shared" si="28"/>
        <v>8.59271580841199</v>
      </c>
      <c r="C1629" s="1">
        <v>-4206.20606786577</v>
      </c>
      <c r="D1629" s="1">
        <v>-367.384523875097</v>
      </c>
    </row>
    <row r="1630" spans="1:4">
      <c r="A1630" s="1">
        <v>-370.771064439038</v>
      </c>
      <c r="B1630" s="1">
        <f t="shared" si="28"/>
        <v>8.67192322937972</v>
      </c>
      <c r="C1630" s="1">
        <v>-4209.28171615041</v>
      </c>
      <c r="D1630" s="1">
        <v>-370.771064439038</v>
      </c>
    </row>
    <row r="1631" spans="1:4">
      <c r="A1631" s="1">
        <v>-373.569465408705</v>
      </c>
      <c r="B1631" s="1">
        <f t="shared" si="28"/>
        <v>8.73737471872582</v>
      </c>
      <c r="C1631" s="1">
        <v>-4212.38313502478</v>
      </c>
      <c r="D1631" s="1">
        <v>-373.569465408705</v>
      </c>
    </row>
    <row r="1632" spans="1:4">
      <c r="A1632" s="1">
        <v>-375.284354200273</v>
      </c>
      <c r="B1632" s="1">
        <f t="shared" si="28"/>
        <v>8.77748406212861</v>
      </c>
      <c r="C1632" s="1">
        <v>-4215.50335927315</v>
      </c>
      <c r="D1632" s="1">
        <v>-375.284354200273</v>
      </c>
    </row>
    <row r="1633" spans="1:4">
      <c r="A1633" s="1">
        <v>-375.785481617128</v>
      </c>
      <c r="B1633" s="1">
        <f t="shared" si="28"/>
        <v>8.78920487560061</v>
      </c>
      <c r="C1633" s="1">
        <v>-4218.63281692239</v>
      </c>
      <c r="D1633" s="1">
        <v>-375.785481617128</v>
      </c>
    </row>
    <row r="1634" spans="1:4">
      <c r="A1634" s="1">
        <v>-375.297505819265</v>
      </c>
      <c r="B1634" s="1">
        <f t="shared" si="28"/>
        <v>8.77779166388392</v>
      </c>
      <c r="C1634" s="1">
        <v>-4221.76232937004</v>
      </c>
      <c r="D1634" s="1">
        <v>-375.297505819265</v>
      </c>
    </row>
    <row r="1635" spans="1:4">
      <c r="A1635" s="1">
        <v>-374.272541885827</v>
      </c>
      <c r="B1635" s="1">
        <f t="shared" si="28"/>
        <v>8.75381889632962</v>
      </c>
      <c r="C1635" s="1">
        <v>-4224.88553790215</v>
      </c>
      <c r="D1635" s="1">
        <v>-374.272541885827</v>
      </c>
    </row>
    <row r="1636" spans="1:4">
      <c r="A1636" s="1">
        <v>-373.207381316116</v>
      </c>
      <c r="B1636" s="1">
        <f t="shared" si="28"/>
        <v>8.72890597411583</v>
      </c>
      <c r="C1636" s="1">
        <v>-4228.00003758215</v>
      </c>
      <c r="D1636" s="1">
        <v>-373.207381316116</v>
      </c>
    </row>
    <row r="1637" spans="1:4">
      <c r="A1637" s="1">
        <v>-372.473010972808</v>
      </c>
      <c r="B1637" s="1">
        <f t="shared" si="28"/>
        <v>8.7117298677529</v>
      </c>
      <c r="C1637" s="1">
        <v>-4231.10703921669</v>
      </c>
      <c r="D1637" s="1">
        <v>-372.473010972808</v>
      </c>
    </row>
    <row r="1638" spans="1:4">
      <c r="A1638" s="1">
        <v>-372.20696938366</v>
      </c>
      <c r="B1638" s="1">
        <f t="shared" si="28"/>
        <v>8.70550745058449</v>
      </c>
      <c r="C1638" s="1">
        <v>-4234.20987246818</v>
      </c>
      <c r="D1638" s="1">
        <v>-372.20696938366</v>
      </c>
    </row>
    <row r="1639" spans="1:4">
      <c r="A1639" s="1">
        <v>-372.295721973401</v>
      </c>
      <c r="B1639" s="1">
        <f t="shared" si="28"/>
        <v>8.70758327504454</v>
      </c>
      <c r="C1639" s="1">
        <v>-4237.3119670155</v>
      </c>
      <c r="D1639" s="1">
        <v>-372.295721973401</v>
      </c>
    </row>
    <row r="1640" spans="1:4">
      <c r="A1640" s="1">
        <v>-372.451889870917</v>
      </c>
      <c r="B1640" s="1">
        <f t="shared" si="28"/>
        <v>8.71123586864756</v>
      </c>
      <c r="C1640" s="1">
        <v>-4240.41508206485</v>
      </c>
      <c r="D1640" s="1">
        <v>-372.451889870917</v>
      </c>
    </row>
    <row r="1641" spans="1:4">
      <c r="A1641" s="1">
        <v>-372.36298601526</v>
      </c>
      <c r="B1641" s="1">
        <f t="shared" si="28"/>
        <v>8.7091565062458</v>
      </c>
      <c r="C1641" s="1">
        <v>-4243.51847738104</v>
      </c>
      <c r="D1641" s="1">
        <v>-372.36298601526</v>
      </c>
    </row>
    <row r="1642" spans="1:4">
      <c r="A1642" s="1">
        <v>-371.85307491786</v>
      </c>
      <c r="B1642" s="1">
        <f t="shared" si="28"/>
        <v>8.6972302522455</v>
      </c>
      <c r="C1642" s="1">
        <v>-4246.61937763493</v>
      </c>
      <c r="D1642" s="1">
        <v>-371.85307491786</v>
      </c>
    </row>
    <row r="1643" spans="1:4">
      <c r="A1643" s="1">
        <v>-370.978597678736</v>
      </c>
      <c r="B1643" s="1">
        <f t="shared" si="28"/>
        <v>8.67677720126377</v>
      </c>
      <c r="C1643" s="1">
        <v>-4249.71450960408</v>
      </c>
      <c r="D1643" s="1">
        <v>-370.978597678736</v>
      </c>
    </row>
    <row r="1644" spans="1:4">
      <c r="A1644" s="1">
        <v>-370.003236180265</v>
      </c>
      <c r="B1644" s="1">
        <f t="shared" si="28"/>
        <v>8.65396457954953</v>
      </c>
      <c r="C1644" s="1">
        <v>-4252.80193391183</v>
      </c>
      <c r="D1644" s="1">
        <v>-370.003236180265</v>
      </c>
    </row>
    <row r="1645" spans="1:4">
      <c r="A1645" s="1">
        <v>-369.261784505522</v>
      </c>
      <c r="B1645" s="1">
        <f t="shared" si="28"/>
        <v>8.63662284871249</v>
      </c>
      <c r="C1645" s="1">
        <v>-4255.88220483135</v>
      </c>
      <c r="D1645" s="1">
        <v>-369.261784505522</v>
      </c>
    </row>
    <row r="1646" spans="1:4">
      <c r="A1646" s="1">
        <v>-368.986973603839</v>
      </c>
      <c r="B1646" s="1">
        <f t="shared" si="28"/>
        <v>8.63019532706757</v>
      </c>
      <c r="C1646" s="1">
        <v>-4258.95824132347</v>
      </c>
      <c r="D1646" s="1">
        <v>-368.986973603839</v>
      </c>
    </row>
    <row r="1647" spans="1:4">
      <c r="A1647" s="1">
        <v>-369.191129069578</v>
      </c>
      <c r="B1647" s="1">
        <f t="shared" si="28"/>
        <v>8.6349702965718</v>
      </c>
      <c r="C1647" s="1">
        <v>-4262.03398341795</v>
      </c>
      <c r="D1647" s="1">
        <v>-369.191129069578</v>
      </c>
    </row>
    <row r="1648" spans="1:4">
      <c r="A1648" s="1">
        <v>-369.659700921115</v>
      </c>
      <c r="B1648" s="1">
        <f t="shared" si="28"/>
        <v>8.64592967154386</v>
      </c>
      <c r="C1648" s="1">
        <v>-4265.11252854291</v>
      </c>
      <c r="D1648" s="1">
        <v>-369.659700921115</v>
      </c>
    </row>
    <row r="1649" spans="1:4">
      <c r="A1649" s="1">
        <v>-370.054045488857</v>
      </c>
      <c r="B1649" s="1">
        <f t="shared" si="28"/>
        <v>8.65515295282271</v>
      </c>
      <c r="C1649" s="1">
        <v>-4268.19466915295</v>
      </c>
      <c r="D1649" s="1">
        <v>-370.054045488857</v>
      </c>
    </row>
    <row r="1650" spans="1:4">
      <c r="A1650" s="1">
        <v>-370.068177905851</v>
      </c>
      <c r="B1650" s="1">
        <f t="shared" si="28"/>
        <v>8.65548349435351</v>
      </c>
      <c r="C1650" s="1">
        <v>-4271.27851175043</v>
      </c>
      <c r="D1650" s="1">
        <v>-370.068177905851</v>
      </c>
    </row>
    <row r="1651" spans="1:4">
      <c r="A1651" s="1">
        <v>-369.559846590093</v>
      </c>
      <c r="B1651" s="1">
        <f t="shared" si="28"/>
        <v>8.64359418969051</v>
      </c>
      <c r="C1651" s="1">
        <v>-4274.36029518583</v>
      </c>
      <c r="D1651" s="1">
        <v>-369.559846590093</v>
      </c>
    </row>
    <row r="1652" spans="1:4">
      <c r="A1652" s="1">
        <v>-368.592588194507</v>
      </c>
      <c r="B1652" s="1">
        <f t="shared" si="28"/>
        <v>8.6209710905493</v>
      </c>
      <c r="C1652" s="1">
        <v>-4277.43593033076</v>
      </c>
      <c r="D1652" s="1">
        <v>-368.592588194507</v>
      </c>
    </row>
    <row r="1653" spans="1:4">
      <c r="A1653" s="1">
        <v>-367.377672579582</v>
      </c>
      <c r="B1653" s="1">
        <f t="shared" si="28"/>
        <v>8.59255556422245</v>
      </c>
      <c r="C1653" s="1">
        <v>-4280.50247308399</v>
      </c>
      <c r="D1653" s="1">
        <v>-367.377672579582</v>
      </c>
    </row>
    <row r="1654" spans="1:4">
      <c r="A1654" s="1">
        <v>-366.162109765702</v>
      </c>
      <c r="B1654" s="1">
        <f t="shared" si="28"/>
        <v>8.56412490063114</v>
      </c>
      <c r="C1654" s="1">
        <v>-4283.55888884376</v>
      </c>
      <c r="D1654" s="1">
        <v>-366.162109765702</v>
      </c>
    </row>
    <row r="1655" spans="1:4">
      <c r="A1655" s="1">
        <v>-365.131862200451</v>
      </c>
      <c r="B1655" s="1">
        <f t="shared" si="28"/>
        <v>8.54002855479944</v>
      </c>
      <c r="C1655" s="1">
        <v>-4286.60594706029</v>
      </c>
      <c r="D1655" s="1">
        <v>-365.131862200451</v>
      </c>
    </row>
    <row r="1656" spans="1:4">
      <c r="A1656" s="1">
        <v>-364.375252125514</v>
      </c>
      <c r="B1656" s="1">
        <f t="shared" si="28"/>
        <v>8.52233228582452</v>
      </c>
      <c r="C1656" s="1">
        <v>-4289.64556003664</v>
      </c>
      <c r="D1656" s="1">
        <v>-364.375252125514</v>
      </c>
    </row>
    <row r="1657" spans="1:4">
      <c r="A1657" s="1">
        <v>-363.904945072815</v>
      </c>
      <c r="B1657" s="1">
        <f t="shared" si="28"/>
        <v>8.51133232642528</v>
      </c>
      <c r="C1657" s="1">
        <v>-4292.6800608583</v>
      </c>
      <c r="D1657" s="1">
        <v>-363.904945072815</v>
      </c>
    </row>
    <row r="1658" spans="1:4">
      <c r="A1658" s="1">
        <v>-363.703854713789</v>
      </c>
      <c r="B1658" s="1">
        <f t="shared" si="28"/>
        <v>8.5066290463614</v>
      </c>
      <c r="C1658" s="1">
        <v>-4295.71176419075</v>
      </c>
      <c r="D1658" s="1">
        <v>-363.703854713789</v>
      </c>
    </row>
    <row r="1659" spans="1:4">
      <c r="A1659" s="1">
        <v>-363.756920396283</v>
      </c>
      <c r="B1659" s="1">
        <f t="shared" si="28"/>
        <v>8.50787019371306</v>
      </c>
      <c r="C1659" s="1">
        <v>-4298.74285075371</v>
      </c>
      <c r="D1659" s="1">
        <v>-363.756920396283</v>
      </c>
    </row>
    <row r="1660" spans="1:4">
      <c r="A1660" s="1">
        <v>-364.04937777934</v>
      </c>
      <c r="B1660" s="1">
        <f t="shared" si="28"/>
        <v>8.51471044695012</v>
      </c>
      <c r="C1660" s="1">
        <v>-4301.77537699611</v>
      </c>
      <c r="D1660" s="1">
        <v>-364.04937777934</v>
      </c>
    </row>
    <row r="1661" spans="1:4">
      <c r="A1661" s="1">
        <v>-364.538697158838</v>
      </c>
      <c r="B1661" s="1">
        <f t="shared" si="28"/>
        <v>8.52615508354838</v>
      </c>
      <c r="C1661" s="1">
        <v>-4304.81116064168</v>
      </c>
      <c r="D1661" s="1">
        <v>-364.538697158838</v>
      </c>
    </row>
    <row r="1662" spans="1:4">
      <c r="A1662" s="1">
        <v>-365.129843295744</v>
      </c>
      <c r="B1662" s="1">
        <f t="shared" si="28"/>
        <v>8.53998133486157</v>
      </c>
      <c r="C1662" s="1">
        <v>-4307.85144622691</v>
      </c>
      <c r="D1662" s="1">
        <v>-365.129843295744</v>
      </c>
    </row>
    <row r="1663" spans="1:4">
      <c r="A1663" s="1">
        <v>-365.687902027111</v>
      </c>
      <c r="B1663" s="1">
        <f t="shared" si="28"/>
        <v>8.55303370852299</v>
      </c>
      <c r="C1663" s="1">
        <v>-4310.89652016575</v>
      </c>
      <c r="D1663" s="1">
        <v>-365.687902027111</v>
      </c>
    </row>
    <row r="1664" spans="1:4">
      <c r="A1664" s="1">
        <v>-366.09752124702</v>
      </c>
      <c r="B1664" s="1">
        <f t="shared" si="28"/>
        <v>8.56261424694419</v>
      </c>
      <c r="C1664" s="1">
        <v>-4313.94562609606</v>
      </c>
      <c r="D1664" s="1">
        <v>-366.09752124702</v>
      </c>
    </row>
    <row r="1665" spans="1:4">
      <c r="A1665" s="1">
        <v>-366.336011771233</v>
      </c>
      <c r="B1665" s="1">
        <f t="shared" si="28"/>
        <v>8.56819227531606</v>
      </c>
      <c r="C1665" s="1">
        <v>-4316.99743248364</v>
      </c>
      <c r="D1665" s="1">
        <v>-366.336011771233</v>
      </c>
    </row>
    <row r="1666" spans="1:4">
      <c r="A1666" s="1">
        <v>-366.501446387937</v>
      </c>
      <c r="B1666" s="1">
        <f t="shared" ref="B1666:B1729" si="29">A1666*-8.42/360</f>
        <v>8.57206160718453</v>
      </c>
      <c r="C1666" s="1">
        <v>-4320.05092189264</v>
      </c>
      <c r="D1666" s="1">
        <v>-366.501446387937</v>
      </c>
    </row>
    <row r="1667" spans="1:4">
      <c r="A1667" s="1">
        <v>-366.757572454732</v>
      </c>
      <c r="B1667" s="1">
        <f t="shared" si="29"/>
        <v>8.57805211130234</v>
      </c>
      <c r="C1667" s="1">
        <v>-4323.10616780448</v>
      </c>
      <c r="D1667" s="1">
        <v>-366.757572454732</v>
      </c>
    </row>
    <row r="1668" spans="1:4">
      <c r="A1668" s="1">
        <v>-367.215121930633</v>
      </c>
      <c r="B1668" s="1">
        <f t="shared" si="29"/>
        <v>8.58875368515536</v>
      </c>
      <c r="C1668" s="1">
        <v>-4326.16438736442</v>
      </c>
      <c r="D1668" s="1">
        <v>-367.215121930633</v>
      </c>
    </row>
    <row r="1669" spans="1:4">
      <c r="A1669" s="1">
        <v>-367.822709377545</v>
      </c>
      <c r="B1669" s="1">
        <f t="shared" si="29"/>
        <v>8.60296448044147</v>
      </c>
      <c r="C1669" s="1">
        <v>-4329.22704499487</v>
      </c>
      <c r="D1669" s="1">
        <v>-367.822709377545</v>
      </c>
    </row>
    <row r="1670" spans="1:4">
      <c r="A1670" s="1">
        <v>-368.349417667371</v>
      </c>
      <c r="B1670" s="1">
        <f t="shared" si="29"/>
        <v>8.61528360210907</v>
      </c>
      <c r="C1670" s="1">
        <v>-4332.29442885756</v>
      </c>
      <c r="D1670" s="1">
        <v>-368.349417667371</v>
      </c>
    </row>
    <row r="1671" spans="1:4">
      <c r="A1671" s="1">
        <v>-368.493597456625</v>
      </c>
      <c r="B1671" s="1">
        <f t="shared" si="29"/>
        <v>8.61865580717995</v>
      </c>
      <c r="C1671" s="1">
        <v>-4335.36460808724</v>
      </c>
      <c r="D1671" s="1">
        <v>-368.493597456625</v>
      </c>
    </row>
    <row r="1672" spans="1:4">
      <c r="A1672" s="1">
        <v>-368.071501052633</v>
      </c>
      <c r="B1672" s="1">
        <f t="shared" si="29"/>
        <v>8.60878344128658</v>
      </c>
      <c r="C1672" s="1">
        <v>-4338.43362933103</v>
      </c>
      <c r="D1672" s="1">
        <v>-368.071501052633</v>
      </c>
    </row>
    <row r="1673" spans="1:4">
      <c r="A1673" s="1">
        <v>-367.173803667581</v>
      </c>
      <c r="B1673" s="1">
        <f t="shared" si="29"/>
        <v>8.58778729689176</v>
      </c>
      <c r="C1673" s="1">
        <v>-4341.49715143403</v>
      </c>
      <c r="D1673" s="1">
        <v>-367.173803667581</v>
      </c>
    </row>
    <row r="1674" spans="1:4">
      <c r="A1674" s="1">
        <v>-366.178237372229</v>
      </c>
      <c r="B1674" s="1">
        <f t="shared" si="29"/>
        <v>8.56450210742824</v>
      </c>
      <c r="C1674" s="1">
        <v>-4344.55278493836</v>
      </c>
      <c r="D1674" s="1">
        <v>-366.178237372229</v>
      </c>
    </row>
    <row r="1675" spans="1:4">
      <c r="A1675" s="1">
        <v>-365.586544471946</v>
      </c>
      <c r="B1675" s="1">
        <f t="shared" si="29"/>
        <v>8.55066306792718</v>
      </c>
      <c r="C1675" s="1">
        <v>-4347.60180486271</v>
      </c>
      <c r="D1675" s="1">
        <v>-365.586544471946</v>
      </c>
    </row>
    <row r="1676" spans="1:4">
      <c r="A1676" s="1">
        <v>-365.766303896562</v>
      </c>
      <c r="B1676" s="1">
        <f t="shared" si="29"/>
        <v>8.55486744113626</v>
      </c>
      <c r="C1676" s="1">
        <v>-4350.64910839758</v>
      </c>
      <c r="D1676" s="1">
        <v>-365.766303896562</v>
      </c>
    </row>
    <row r="1677" spans="1:4">
      <c r="A1677" s="1">
        <v>-366.741542944601</v>
      </c>
      <c r="B1677" s="1">
        <f t="shared" si="29"/>
        <v>8.57767719887095</v>
      </c>
      <c r="C1677" s="1">
        <v>-4353.70122442609</v>
      </c>
      <c r="D1677" s="1">
        <v>-366.741542944601</v>
      </c>
    </row>
    <row r="1678" spans="1:4">
      <c r="A1678" s="1">
        <v>-368.145499250151</v>
      </c>
      <c r="B1678" s="1">
        <f t="shared" si="29"/>
        <v>8.61051417690631</v>
      </c>
      <c r="C1678" s="1">
        <v>-4356.76325376856</v>
      </c>
      <c r="D1678" s="1">
        <v>-368.145499250151</v>
      </c>
    </row>
    <row r="1679" spans="1:4">
      <c r="A1679" s="1">
        <v>-369.355941163893</v>
      </c>
      <c r="B1679" s="1">
        <f t="shared" si="29"/>
        <v>8.63882506833328</v>
      </c>
      <c r="C1679" s="1">
        <v>-4359.83617643696</v>
      </c>
      <c r="D1679" s="1">
        <v>-369.355941163893</v>
      </c>
    </row>
    <row r="1680" spans="1:4">
      <c r="A1680" s="1">
        <v>-369.747405643943</v>
      </c>
      <c r="B1680" s="1">
        <f t="shared" si="29"/>
        <v>8.64798098756111</v>
      </c>
      <c r="C1680" s="1">
        <v>-4362.91577371532</v>
      </c>
      <c r="D1680" s="1">
        <v>-369.747405643943</v>
      </c>
    </row>
    <row r="1681" spans="1:4">
      <c r="A1681" s="1">
        <v>-368.955343609373</v>
      </c>
      <c r="B1681" s="1">
        <f t="shared" si="29"/>
        <v>8.62945553664145</v>
      </c>
      <c r="C1681" s="1">
        <v>-4365.99370183721</v>
      </c>
      <c r="D1681" s="1">
        <v>-368.955343609373</v>
      </c>
    </row>
    <row r="1682" spans="1:4">
      <c r="A1682" s="1">
        <v>-367.049949581503</v>
      </c>
      <c r="B1682" s="1">
        <f t="shared" si="29"/>
        <v>8.58489048743404</v>
      </c>
      <c r="C1682" s="1">
        <v>-4369.06039055884</v>
      </c>
      <c r="D1682" s="1">
        <v>-367.049949581503</v>
      </c>
    </row>
    <row r="1683" spans="1:4">
      <c r="A1683" s="1">
        <v>-364.549226406663</v>
      </c>
      <c r="B1683" s="1">
        <f t="shared" si="29"/>
        <v>8.52640135095584</v>
      </c>
      <c r="C1683" s="1">
        <v>-4372.10872045879</v>
      </c>
      <c r="D1683" s="1">
        <v>-364.549226406663</v>
      </c>
    </row>
    <row r="1684" spans="1:4">
      <c r="A1684" s="1">
        <v>-362.257967184128</v>
      </c>
      <c r="B1684" s="1">
        <f t="shared" si="29"/>
        <v>8.47281134358433</v>
      </c>
      <c r="C1684" s="1">
        <v>-4375.13708376542</v>
      </c>
      <c r="D1684" s="1">
        <v>-362.257967184128</v>
      </c>
    </row>
    <row r="1685" spans="1:4">
      <c r="A1685" s="1">
        <v>-360.988866502323</v>
      </c>
      <c r="B1685" s="1">
        <f t="shared" si="29"/>
        <v>8.44312848874878</v>
      </c>
      <c r="C1685" s="1">
        <v>-4378.15061223911</v>
      </c>
      <c r="D1685" s="1">
        <v>-360.988866502323</v>
      </c>
    </row>
    <row r="1686" spans="1:4">
      <c r="A1686" s="1">
        <v>-361.272264397307</v>
      </c>
      <c r="B1686" s="1">
        <f t="shared" si="29"/>
        <v>8.4497568506259</v>
      </c>
      <c r="C1686" s="1">
        <v>-4381.16003361786</v>
      </c>
      <c r="D1686" s="1">
        <v>-361.272264397307</v>
      </c>
    </row>
    <row r="1687" spans="1:4">
      <c r="A1687" s="1">
        <v>-363.165502165371</v>
      </c>
      <c r="B1687" s="1">
        <f t="shared" si="29"/>
        <v>8.4940375784234</v>
      </c>
      <c r="C1687" s="1">
        <v>-4384.17852431187</v>
      </c>
      <c r="D1687" s="1">
        <v>-363.165502165371</v>
      </c>
    </row>
    <row r="1688" spans="1:4">
      <c r="A1688" s="1">
        <v>-366.232787644381</v>
      </c>
      <c r="B1688" s="1">
        <f t="shared" si="29"/>
        <v>8.56577797768247</v>
      </c>
      <c r="C1688" s="1">
        <v>-4387.21768385275</v>
      </c>
      <c r="D1688" s="1">
        <v>-366.232787644381</v>
      </c>
    </row>
    <row r="1689" spans="1:4">
      <c r="A1689" s="1">
        <v>-369.702872413485</v>
      </c>
      <c r="B1689" s="1">
        <f t="shared" si="29"/>
        <v>8.64693940478207</v>
      </c>
      <c r="C1689" s="1">
        <v>-4390.28408243632</v>
      </c>
      <c r="D1689" s="1">
        <v>-369.702872413485</v>
      </c>
    </row>
    <row r="1690" spans="1:4">
      <c r="A1690" s="1">
        <v>-372.745574691094</v>
      </c>
      <c r="B1690" s="1">
        <f t="shared" si="29"/>
        <v>8.71810483027503</v>
      </c>
      <c r="C1690" s="1">
        <v>-4393.37761763259</v>
      </c>
      <c r="D1690" s="1">
        <v>-372.745574691094</v>
      </c>
    </row>
    <row r="1691" spans="1:4">
      <c r="A1691" s="1">
        <v>-374.758407997043</v>
      </c>
      <c r="B1691" s="1">
        <f t="shared" si="29"/>
        <v>8.76518276481973</v>
      </c>
      <c r="C1691" s="1">
        <v>-4396.49221756046</v>
      </c>
      <c r="D1691" s="1">
        <v>-374.758407997043</v>
      </c>
    </row>
    <row r="1692" spans="1:4">
      <c r="A1692" s="1">
        <v>-375.546314881963</v>
      </c>
      <c r="B1692" s="1">
        <f t="shared" si="29"/>
        <v>8.78361103140591</v>
      </c>
      <c r="C1692" s="1">
        <v>-4399.61848723912</v>
      </c>
      <c r="D1692" s="1">
        <v>-375.546314881963</v>
      </c>
    </row>
    <row r="1693" spans="1:4">
      <c r="A1693" s="1">
        <v>-375.327063930756</v>
      </c>
      <c r="B1693" s="1">
        <f t="shared" si="29"/>
        <v>8.77848299526935</v>
      </c>
      <c r="C1693" s="1">
        <v>-4402.7471263175</v>
      </c>
      <c r="D1693" s="1">
        <v>-375.327063930756</v>
      </c>
    </row>
    <row r="1694" spans="1:4">
      <c r="A1694" s="1">
        <v>-374.580811274392</v>
      </c>
      <c r="B1694" s="1">
        <f t="shared" si="29"/>
        <v>8.76102897480661</v>
      </c>
      <c r="C1694" s="1">
        <v>-4405.87174246419</v>
      </c>
      <c r="D1694" s="1">
        <v>-374.580811274392</v>
      </c>
    </row>
    <row r="1695" spans="1:4">
      <c r="A1695" s="1">
        <v>-373.829094360887</v>
      </c>
      <c r="B1695" s="1">
        <f t="shared" si="29"/>
        <v>8.74344715144075</v>
      </c>
      <c r="C1695" s="1">
        <v>-4408.99011707101</v>
      </c>
      <c r="D1695" s="1">
        <v>-373.829094360887</v>
      </c>
    </row>
    <row r="1696" spans="1:4">
      <c r="A1696" s="1">
        <v>-373.436449616542</v>
      </c>
      <c r="B1696" s="1">
        <f t="shared" si="29"/>
        <v>8.73426362714245</v>
      </c>
      <c r="C1696" s="1">
        <v>-4412.10372350425</v>
      </c>
      <c r="D1696" s="1">
        <v>-373.436449616542</v>
      </c>
    </row>
    <row r="1697" spans="1:4">
      <c r="A1697" s="1">
        <v>-373.492592196493</v>
      </c>
      <c r="B1697" s="1">
        <f t="shared" si="29"/>
        <v>8.73557673970686</v>
      </c>
      <c r="C1697" s="1">
        <v>-4415.21592784513</v>
      </c>
      <c r="D1697" s="1">
        <v>-373.492592196493</v>
      </c>
    </row>
    <row r="1698" spans="1:4">
      <c r="A1698" s="1">
        <v>-373.799341990511</v>
      </c>
      <c r="B1698" s="1">
        <f t="shared" si="29"/>
        <v>8.74275127655584</v>
      </c>
      <c r="C1698" s="1">
        <v>-4418.32964423758</v>
      </c>
      <c r="D1698" s="1">
        <v>-373.799341990511</v>
      </c>
    </row>
    <row r="1699" spans="1:4">
      <c r="A1699" s="1">
        <v>-373.969102769096</v>
      </c>
      <c r="B1699" s="1">
        <f t="shared" si="29"/>
        <v>8.74672179254386</v>
      </c>
      <c r="C1699" s="1">
        <v>-4421.44534609074</v>
      </c>
      <c r="D1699" s="1">
        <v>-373.969102769096</v>
      </c>
    </row>
    <row r="1700" spans="1:4">
      <c r="A1700" s="1">
        <v>-373.615311542409</v>
      </c>
      <c r="B1700" s="1">
        <f t="shared" si="29"/>
        <v>8.73844700885301</v>
      </c>
      <c r="C1700" s="1">
        <v>-4424.56028115038</v>
      </c>
      <c r="D1700" s="1">
        <v>-373.615311542409</v>
      </c>
    </row>
    <row r="1701" spans="1:4">
      <c r="A1701" s="1">
        <v>-372.564515776474</v>
      </c>
      <c r="B1701" s="1">
        <f t="shared" si="29"/>
        <v>8.71387006343864</v>
      </c>
      <c r="C1701" s="1">
        <v>-4427.6693637642</v>
      </c>
      <c r="D1701" s="1">
        <v>-372.564515776474</v>
      </c>
    </row>
    <row r="1702" spans="1:4">
      <c r="A1702" s="1">
        <v>-370.97897605881</v>
      </c>
      <c r="B1702" s="1">
        <f t="shared" si="29"/>
        <v>8.67678605115328</v>
      </c>
      <c r="C1702" s="1">
        <v>-4430.76746164685</v>
      </c>
      <c r="D1702" s="1">
        <v>-370.97897605881</v>
      </c>
    </row>
    <row r="1703" spans="1:4">
      <c r="A1703" s="1">
        <v>-369.303811192101</v>
      </c>
      <c r="B1703" s="1">
        <f t="shared" si="29"/>
        <v>8.63760580621525</v>
      </c>
      <c r="C1703" s="1">
        <v>-4433.8519732604</v>
      </c>
      <c r="D1703" s="1">
        <v>-369.303811192101</v>
      </c>
    </row>
    <row r="1704" spans="1:4">
      <c r="A1704" s="1">
        <v>-368.052124634047</v>
      </c>
      <c r="B1704" s="1">
        <f t="shared" si="29"/>
        <v>8.60833024838521</v>
      </c>
      <c r="C1704" s="1">
        <v>-4436.92428965967</v>
      </c>
      <c r="D1704" s="1">
        <v>-368.052124634047</v>
      </c>
    </row>
    <row r="1705" spans="1:4">
      <c r="A1705" s="1">
        <v>-367.547952126514</v>
      </c>
      <c r="B1705" s="1">
        <f t="shared" si="29"/>
        <v>8.59653821362569</v>
      </c>
      <c r="C1705" s="1">
        <v>-4439.98928997951</v>
      </c>
      <c r="D1705" s="1">
        <v>-367.547952126514</v>
      </c>
    </row>
    <row r="1706" spans="1:4">
      <c r="A1706" s="1">
        <v>-367.773404788587</v>
      </c>
      <c r="B1706" s="1">
        <f t="shared" si="29"/>
        <v>8.60181130088862</v>
      </c>
      <c r="C1706" s="1">
        <v>-4443.05312896665</v>
      </c>
      <c r="D1706" s="1">
        <v>-367.773404788587</v>
      </c>
    </row>
    <row r="1707" spans="1:4">
      <c r="A1707" s="1">
        <v>-368.393106321812</v>
      </c>
      <c r="B1707" s="1">
        <f t="shared" si="29"/>
        <v>8.61630543119349</v>
      </c>
      <c r="C1707" s="1">
        <v>-4446.12048942961</v>
      </c>
      <c r="D1707" s="1">
        <v>-368.393106321812</v>
      </c>
    </row>
    <row r="1708" spans="1:4">
      <c r="A1708" s="1">
        <v>-368.92117277306</v>
      </c>
      <c r="B1708" s="1">
        <f t="shared" si="29"/>
        <v>8.62865631874768</v>
      </c>
      <c r="C1708" s="1">
        <v>-4449.19263225918</v>
      </c>
      <c r="D1708" s="1">
        <v>-368.92117277306</v>
      </c>
    </row>
    <row r="1709" spans="1:4">
      <c r="A1709" s="1">
        <v>-368.933413601142</v>
      </c>
      <c r="B1709" s="1">
        <f t="shared" si="29"/>
        <v>8.6289426181156</v>
      </c>
      <c r="C1709" s="1">
        <v>-4452.26702636907</v>
      </c>
      <c r="D1709" s="1">
        <v>-368.933413601142</v>
      </c>
    </row>
    <row r="1710" spans="1:4">
      <c r="A1710" s="1">
        <v>-368.231275866977</v>
      </c>
      <c r="B1710" s="1">
        <f t="shared" si="29"/>
        <v>8.61252039666652</v>
      </c>
      <c r="C1710" s="1">
        <v>-4455.33854590852</v>
      </c>
      <c r="D1710" s="1">
        <v>-368.231275866977</v>
      </c>
    </row>
    <row r="1711" spans="1:4">
      <c r="A1711" s="1">
        <v>-366.901468853868</v>
      </c>
      <c r="B1711" s="1">
        <f t="shared" si="29"/>
        <v>8.58141768819324</v>
      </c>
      <c r="C1711" s="1">
        <v>-4458.40159901152</v>
      </c>
      <c r="D1711" s="1">
        <v>-366.901468853868</v>
      </c>
    </row>
    <row r="1712" spans="1:4">
      <c r="A1712" s="1">
        <v>-365.256561160616</v>
      </c>
      <c r="B1712" s="1">
        <f t="shared" si="29"/>
        <v>8.5429451249233</v>
      </c>
      <c r="C1712" s="1">
        <v>-4461.45225746992</v>
      </c>
      <c r="D1712" s="1">
        <v>-365.256561160616</v>
      </c>
    </row>
    <row r="1713" spans="1:4">
      <c r="A1713" s="1">
        <v>-363.685511994205</v>
      </c>
      <c r="B1713" s="1">
        <f t="shared" si="29"/>
        <v>8.50620003053113</v>
      </c>
      <c r="C1713" s="1">
        <v>-4464.48951610806</v>
      </c>
      <c r="D1713" s="1">
        <v>-363.685511994205</v>
      </c>
    </row>
    <row r="1714" spans="1:4">
      <c r="A1714" s="1">
        <v>-362.485662954406</v>
      </c>
      <c r="B1714" s="1">
        <f t="shared" si="29"/>
        <v>8.47813689465583</v>
      </c>
      <c r="C1714" s="1">
        <v>-4467.51522933701</v>
      </c>
      <c r="D1714" s="1">
        <v>-362.485662954406</v>
      </c>
    </row>
    <row r="1715" spans="1:4">
      <c r="A1715" s="1">
        <v>-361.76076157347</v>
      </c>
      <c r="B1715" s="1">
        <f t="shared" si="29"/>
        <v>8.46118225680171</v>
      </c>
      <c r="C1715" s="1">
        <v>-4470.53292277255</v>
      </c>
      <c r="D1715" s="1">
        <v>-361.76076157347</v>
      </c>
    </row>
    <row r="1716" spans="1:4">
      <c r="A1716" s="1">
        <v>-361.428690715178</v>
      </c>
      <c r="B1716" s="1">
        <f t="shared" si="29"/>
        <v>8.45341548839388</v>
      </c>
      <c r="C1716" s="1">
        <v>-4473.54621215708</v>
      </c>
      <c r="D1716" s="1">
        <v>-361.428690715178</v>
      </c>
    </row>
    <row r="1717" spans="1:4">
      <c r="A1717" s="1">
        <v>-361.310668417406</v>
      </c>
      <c r="B1717" s="1">
        <f t="shared" si="29"/>
        <v>8.45065507798489</v>
      </c>
      <c r="C1717" s="1">
        <v>-4476.55762615347</v>
      </c>
      <c r="D1717" s="1">
        <v>-361.310668417406</v>
      </c>
    </row>
    <row r="1718" spans="1:4">
      <c r="A1718" s="1">
        <v>-361.231053414982</v>
      </c>
      <c r="B1718" s="1">
        <f t="shared" si="29"/>
        <v>8.4487929715393</v>
      </c>
      <c r="C1718" s="1">
        <v>-4479.5682166611</v>
      </c>
      <c r="D1718" s="1">
        <v>-361.231053414982</v>
      </c>
    </row>
    <row r="1719" spans="1:4">
      <c r="A1719" s="1">
        <v>-361.076927433259</v>
      </c>
      <c r="B1719" s="1">
        <f t="shared" si="29"/>
        <v>8.44518813607789</v>
      </c>
      <c r="C1719" s="1">
        <v>-4482.57783324797</v>
      </c>
      <c r="D1719" s="1">
        <v>-361.076927433259</v>
      </c>
    </row>
    <row r="1720" spans="1:4">
      <c r="A1720" s="1">
        <v>-360.816248869902</v>
      </c>
      <c r="B1720" s="1">
        <f t="shared" si="29"/>
        <v>8.43909115412382</v>
      </c>
      <c r="C1720" s="1">
        <v>-4485.58572148257</v>
      </c>
      <c r="D1720" s="1">
        <v>-360.816248869902</v>
      </c>
    </row>
    <row r="1721" spans="1:4">
      <c r="A1721" s="1">
        <v>-360.495741725346</v>
      </c>
      <c r="B1721" s="1">
        <f t="shared" si="29"/>
        <v>8.4315948481317</v>
      </c>
      <c r="C1721" s="1">
        <v>-4488.59118811005</v>
      </c>
      <c r="D1721" s="1">
        <v>-360.495741725346</v>
      </c>
    </row>
    <row r="1722" spans="1:4">
      <c r="A1722" s="1">
        <v>-360.224651199334</v>
      </c>
      <c r="B1722" s="1">
        <f t="shared" si="29"/>
        <v>8.42525434193998</v>
      </c>
      <c r="C1722" s="1">
        <v>-4491.59418974724</v>
      </c>
      <c r="D1722" s="1">
        <v>-360.224651199334</v>
      </c>
    </row>
    <row r="1723" spans="1:4">
      <c r="A1723" s="1">
        <v>-360.135982146368</v>
      </c>
      <c r="B1723" s="1">
        <f t="shared" si="29"/>
        <v>8.42318047131227</v>
      </c>
      <c r="C1723" s="1">
        <v>-4494.59569238618</v>
      </c>
      <c r="D1723" s="1">
        <v>-360.135982146368</v>
      </c>
    </row>
    <row r="1724" spans="1:4">
      <c r="A1724" s="1">
        <v>-360.327885523803</v>
      </c>
      <c r="B1724" s="1">
        <f t="shared" si="29"/>
        <v>8.4276688780845</v>
      </c>
      <c r="C1724" s="1">
        <v>-4497.59762516813</v>
      </c>
      <c r="D1724" s="1">
        <v>-360.327885523803</v>
      </c>
    </row>
    <row r="1725" spans="1:4">
      <c r="A1725" s="1">
        <v>-360.808440013507</v>
      </c>
      <c r="B1725" s="1">
        <f t="shared" si="29"/>
        <v>8.43890851364925</v>
      </c>
      <c r="C1725" s="1">
        <v>-4500.60235985787</v>
      </c>
      <c r="D1725" s="1">
        <v>-360.808440013507</v>
      </c>
    </row>
    <row r="1726" spans="1:4">
      <c r="A1726" s="1">
        <v>-361.47287559944</v>
      </c>
      <c r="B1726" s="1">
        <f t="shared" si="29"/>
        <v>8.45444892374246</v>
      </c>
      <c r="C1726" s="1">
        <v>-4503.61186533959</v>
      </c>
      <c r="D1726" s="1">
        <v>-361.47287559944</v>
      </c>
    </row>
    <row r="1727" spans="1:4">
      <c r="A1727" s="1">
        <v>-362.129165729043</v>
      </c>
      <c r="B1727" s="1">
        <f t="shared" si="29"/>
        <v>8.46979882066262</v>
      </c>
      <c r="C1727" s="1">
        <v>-4506.62687384513</v>
      </c>
      <c r="D1727" s="1">
        <v>-362.129165729043</v>
      </c>
    </row>
    <row r="1728" spans="1:4">
      <c r="A1728" s="1">
        <v>-362.56390465117</v>
      </c>
      <c r="B1728" s="1">
        <f t="shared" si="29"/>
        <v>8.47996688100792</v>
      </c>
      <c r="C1728" s="1">
        <v>-4509.64642830505</v>
      </c>
      <c r="D1728" s="1">
        <v>-362.56390465117</v>
      </c>
    </row>
    <row r="1729" spans="1:4">
      <c r="A1729" s="1">
        <v>-362.616820795661</v>
      </c>
      <c r="B1729" s="1">
        <f t="shared" si="29"/>
        <v>8.48120453083185</v>
      </c>
      <c r="C1729" s="1">
        <v>-4512.66801466108</v>
      </c>
      <c r="D1729" s="1">
        <v>-362.616820795661</v>
      </c>
    </row>
    <row r="1730" spans="1:4">
      <c r="A1730" s="1">
        <v>-362.226256622356</v>
      </c>
      <c r="B1730" s="1">
        <f t="shared" ref="B1730:B1793" si="30">A1730*-8.42/360</f>
        <v>8.47206966877844</v>
      </c>
      <c r="C1730" s="1">
        <v>-4515.68819415032</v>
      </c>
      <c r="D1730" s="1">
        <v>-362.226256622356</v>
      </c>
    </row>
    <row r="1731" spans="1:4">
      <c r="A1731" s="1">
        <v>-361.429890035966</v>
      </c>
      <c r="B1731" s="1">
        <f t="shared" si="30"/>
        <v>8.45344353917454</v>
      </c>
      <c r="C1731" s="1">
        <v>-4518.70342809473</v>
      </c>
      <c r="D1731" s="1">
        <v>-361.429890035966</v>
      </c>
    </row>
    <row r="1732" spans="1:4">
      <c r="A1732" s="1">
        <v>-360.338910782978</v>
      </c>
      <c r="B1732" s="1">
        <f t="shared" si="30"/>
        <v>8.42792674664632</v>
      </c>
      <c r="C1732" s="1">
        <v>-4521.71079809814</v>
      </c>
      <c r="D1732" s="1">
        <v>-360.338910782978</v>
      </c>
    </row>
    <row r="1733" spans="1:4">
      <c r="A1733" s="1">
        <v>-359.117215836117</v>
      </c>
      <c r="B1733" s="1">
        <f t="shared" si="30"/>
        <v>8.39935265927807</v>
      </c>
      <c r="C1733" s="1">
        <v>-4524.70853195905</v>
      </c>
      <c r="D1733" s="1">
        <v>-359.117215836117</v>
      </c>
    </row>
    <row r="1734" spans="1:4">
      <c r="A1734" s="1">
        <v>-357.975914991699</v>
      </c>
      <c r="B1734" s="1">
        <f t="shared" si="30"/>
        <v>8.37265890063918</v>
      </c>
      <c r="C1734" s="1">
        <v>-4527.69642000417</v>
      </c>
      <c r="D1734" s="1">
        <v>-357.975914991699</v>
      </c>
    </row>
    <row r="1735" spans="1:4">
      <c r="A1735" s="1">
        <v>-357.159197104002</v>
      </c>
      <c r="B1735" s="1">
        <f t="shared" si="30"/>
        <v>8.35355677671027</v>
      </c>
      <c r="C1735" s="1">
        <v>-4530.6761496379</v>
      </c>
      <c r="D1735" s="1">
        <v>-357.159197104002</v>
      </c>
    </row>
    <row r="1736" spans="1:4">
      <c r="A1736" s="1">
        <v>-356.887028638146</v>
      </c>
      <c r="B1736" s="1">
        <f t="shared" si="30"/>
        <v>8.3471910587033</v>
      </c>
      <c r="C1736" s="1">
        <v>-4533.65134224516</v>
      </c>
      <c r="D1736" s="1">
        <v>-356.887028638146</v>
      </c>
    </row>
    <row r="1737" spans="1:4">
      <c r="A1737" s="1">
        <v>-357.250259331496</v>
      </c>
      <c r="B1737" s="1">
        <f t="shared" si="30"/>
        <v>8.3556866210311</v>
      </c>
      <c r="C1737" s="1">
        <v>-4536.62691427837</v>
      </c>
      <c r="D1737" s="1">
        <v>-357.250259331496</v>
      </c>
    </row>
    <row r="1738" spans="1:4">
      <c r="A1738" s="1">
        <v>-358.106345843857</v>
      </c>
      <c r="B1738" s="1">
        <f t="shared" si="30"/>
        <v>8.37570953334799</v>
      </c>
      <c r="C1738" s="1">
        <v>-4539.60756679993</v>
      </c>
      <c r="D1738" s="1">
        <v>-358.106345843857</v>
      </c>
    </row>
    <row r="1739" spans="1:4">
      <c r="A1739" s="1">
        <v>-359.057798721692</v>
      </c>
      <c r="B1739" s="1">
        <f t="shared" si="30"/>
        <v>8.39796295899069</v>
      </c>
      <c r="C1739" s="1">
        <v>-4542.59575073562</v>
      </c>
      <c r="D1739" s="1">
        <v>-359.057798721692</v>
      </c>
    </row>
    <row r="1740" spans="1:4">
      <c r="A1740" s="1">
        <v>-359.573101289216</v>
      </c>
      <c r="B1740" s="1">
        <f t="shared" si="30"/>
        <v>8.41001531348666</v>
      </c>
      <c r="C1740" s="1">
        <v>-4545.59004615233</v>
      </c>
      <c r="D1740" s="1">
        <v>-359.573101289216</v>
      </c>
    </row>
    <row r="1741" spans="1:4">
      <c r="A1741" s="1">
        <v>-359.227066476658</v>
      </c>
      <c r="B1741" s="1">
        <f t="shared" si="30"/>
        <v>8.40192194370406</v>
      </c>
      <c r="C1741" s="1">
        <v>-4548.58504685136</v>
      </c>
      <c r="D1741" s="1">
        <v>-359.227066476658</v>
      </c>
    </row>
    <row r="1742" spans="1:4">
      <c r="A1742" s="1">
        <v>-357.941714843425</v>
      </c>
      <c r="B1742" s="1">
        <f t="shared" si="30"/>
        <v>8.37185899717122</v>
      </c>
      <c r="C1742" s="1">
        <v>-4551.57325010686</v>
      </c>
      <c r="D1742" s="1">
        <v>-357.941714843425</v>
      </c>
    </row>
    <row r="1743" spans="1:4">
      <c r="A1743" s="1">
        <v>-356.077453045005</v>
      </c>
      <c r="B1743" s="1">
        <f t="shared" si="30"/>
        <v>8.32825598510817</v>
      </c>
      <c r="C1743" s="1">
        <v>-4554.54832997306</v>
      </c>
      <c r="D1743" s="1">
        <v>-356.077453045005</v>
      </c>
    </row>
    <row r="1744" spans="1:4">
      <c r="A1744" s="1">
        <v>-354.300102021983</v>
      </c>
      <c r="B1744" s="1">
        <f t="shared" si="30"/>
        <v>8.28668571951416</v>
      </c>
      <c r="C1744" s="1">
        <v>-4557.5082364525</v>
      </c>
      <c r="D1744" s="1">
        <v>-354.300102021983</v>
      </c>
    </row>
    <row r="1745" spans="1:4">
      <c r="A1745" s="1">
        <v>-353.28783215607</v>
      </c>
      <c r="B1745" s="1">
        <f t="shared" si="30"/>
        <v>8.26300985209475</v>
      </c>
      <c r="C1745" s="1">
        <v>-4560.45651951158</v>
      </c>
      <c r="D1745" s="1">
        <v>-353.28783215607</v>
      </c>
    </row>
    <row r="1746" spans="1:4">
      <c r="A1746" s="1">
        <v>-353.440870732856</v>
      </c>
      <c r="B1746" s="1">
        <f t="shared" si="30"/>
        <v>8.26658925436291</v>
      </c>
      <c r="C1746" s="1">
        <v>-4563.40122244028</v>
      </c>
      <c r="D1746" s="1">
        <v>-353.440870732856</v>
      </c>
    </row>
    <row r="1747" spans="1:4">
      <c r="A1747" s="1">
        <v>-354.74507093089</v>
      </c>
      <c r="B1747" s="1">
        <f t="shared" si="30"/>
        <v>8.29709304788359</v>
      </c>
      <c r="C1747" s="1">
        <v>-4566.35199719721</v>
      </c>
      <c r="D1747" s="1">
        <v>-354.74507093089</v>
      </c>
    </row>
    <row r="1748" spans="1:4">
      <c r="A1748" s="1">
        <v>-356.837397199052</v>
      </c>
      <c r="B1748" s="1">
        <f t="shared" si="30"/>
        <v>8.34603023448894</v>
      </c>
      <c r="C1748" s="1">
        <v>-4569.31692414776</v>
      </c>
      <c r="D1748" s="1">
        <v>-356.837397199052</v>
      </c>
    </row>
    <row r="1749" spans="1:4">
      <c r="A1749" s="1">
        <v>-359.208923524638</v>
      </c>
      <c r="B1749" s="1">
        <f t="shared" si="30"/>
        <v>8.40149760021514</v>
      </c>
      <c r="C1749" s="1">
        <v>-4572.30045048411</v>
      </c>
      <c r="D1749" s="1">
        <v>-359.208923524638</v>
      </c>
    </row>
    <row r="1750" spans="1:4">
      <c r="A1750" s="1">
        <v>-361.428096080816</v>
      </c>
      <c r="B1750" s="1">
        <f t="shared" si="30"/>
        <v>8.45340158055686</v>
      </c>
      <c r="C1750" s="1">
        <v>-4575.30310473246</v>
      </c>
      <c r="D1750" s="1">
        <v>-361.428096080816</v>
      </c>
    </row>
    <row r="1751" spans="1:4">
      <c r="A1751" s="1">
        <v>-363.284632955068</v>
      </c>
      <c r="B1751" s="1">
        <f t="shared" si="30"/>
        <v>8.49682391522687</v>
      </c>
      <c r="C1751" s="1">
        <v>-4578.32274110344</v>
      </c>
      <c r="D1751" s="1">
        <v>-363.284632955068</v>
      </c>
    </row>
    <row r="1752" spans="1:4">
      <c r="A1752" s="1">
        <v>-364.810045707981</v>
      </c>
      <c r="B1752" s="1">
        <f t="shared" si="30"/>
        <v>8.53250162461444</v>
      </c>
      <c r="C1752" s="1">
        <v>-4581.35646893121</v>
      </c>
      <c r="D1752" s="1">
        <v>-364.810045707981</v>
      </c>
    </row>
    <row r="1753" spans="1:4">
      <c r="A1753" s="1">
        <v>-366.188494816761</v>
      </c>
      <c r="B1753" s="1">
        <f t="shared" si="30"/>
        <v>8.56474201765869</v>
      </c>
      <c r="C1753" s="1">
        <v>-4584.40229618339</v>
      </c>
      <c r="D1753" s="1">
        <v>-366.188494816761</v>
      </c>
    </row>
    <row r="1754" spans="1:4">
      <c r="A1754" s="1">
        <v>-367.612057591319</v>
      </c>
      <c r="B1754" s="1">
        <f t="shared" si="30"/>
        <v>8.59803756921918</v>
      </c>
      <c r="C1754" s="1">
        <v>-4587.45979848509</v>
      </c>
      <c r="D1754" s="1">
        <v>-367.612057591319</v>
      </c>
    </row>
    <row r="1755" spans="1:4">
      <c r="A1755" s="1">
        <v>-369.150124797847</v>
      </c>
      <c r="B1755" s="1">
        <f t="shared" si="30"/>
        <v>8.63401125221631</v>
      </c>
      <c r="C1755" s="1">
        <v>-4590.52964091172</v>
      </c>
      <c r="D1755" s="1">
        <v>-369.150124797847</v>
      </c>
    </row>
    <row r="1756" spans="1:4">
      <c r="A1756" s="1">
        <v>-370.691774757577</v>
      </c>
      <c r="B1756" s="1">
        <f t="shared" si="30"/>
        <v>8.67006873182999</v>
      </c>
      <c r="C1756" s="1">
        <v>-4593.6123154932</v>
      </c>
      <c r="D1756" s="1">
        <v>-370.691774757577</v>
      </c>
    </row>
    <row r="1757" spans="1:4">
      <c r="A1757" s="1">
        <v>-371.985822121553</v>
      </c>
      <c r="B1757" s="1">
        <f t="shared" si="30"/>
        <v>8.70033506184299</v>
      </c>
      <c r="C1757" s="1">
        <v>-4596.70680548019</v>
      </c>
      <c r="D1757" s="1">
        <v>-371.985822121553</v>
      </c>
    </row>
    <row r="1758" spans="1:4">
      <c r="A1758" s="1">
        <v>-372.756271036244</v>
      </c>
      <c r="B1758" s="1">
        <f t="shared" si="30"/>
        <v>8.71835500590326</v>
      </c>
      <c r="C1758" s="1">
        <v>-4599.80989753502</v>
      </c>
      <c r="D1758" s="1">
        <v>-372.756271036244</v>
      </c>
    </row>
    <row r="1759" spans="1:4">
      <c r="A1759" s="1">
        <v>-372.831988847909</v>
      </c>
      <c r="B1759" s="1">
        <f t="shared" si="30"/>
        <v>8.7201259613872</v>
      </c>
      <c r="C1759" s="1">
        <v>-4602.91651528453</v>
      </c>
      <c r="D1759" s="1">
        <v>-372.831988847909</v>
      </c>
    </row>
    <row r="1760" spans="1:4">
      <c r="A1760" s="1">
        <v>-372.22312402414</v>
      </c>
      <c r="B1760" s="1">
        <f t="shared" si="30"/>
        <v>8.70588528967572</v>
      </c>
      <c r="C1760" s="1">
        <v>-4606.02091158817</v>
      </c>
      <c r="D1760" s="1">
        <v>-372.22312402414</v>
      </c>
    </row>
    <row r="1761" spans="1:4">
      <c r="A1761" s="1">
        <v>-371.109659234797</v>
      </c>
      <c r="B1761" s="1">
        <f t="shared" si="30"/>
        <v>8.67984258543609</v>
      </c>
      <c r="C1761" s="1">
        <v>-4609.11813151841</v>
      </c>
      <c r="D1761" s="1">
        <v>-371.109659234797</v>
      </c>
    </row>
    <row r="1762" spans="1:4">
      <c r="A1762" s="1">
        <v>-369.756638325178</v>
      </c>
      <c r="B1762" s="1">
        <f t="shared" si="30"/>
        <v>8.64819692971666</v>
      </c>
      <c r="C1762" s="1">
        <v>-4612.20507442491</v>
      </c>
      <c r="D1762" s="1">
        <v>-369.756638325178</v>
      </c>
    </row>
    <row r="1763" spans="1:4">
      <c r="A1763" s="1">
        <v>-368.404432180385</v>
      </c>
      <c r="B1763" s="1">
        <f t="shared" si="30"/>
        <v>8.61657033044123</v>
      </c>
      <c r="C1763" s="1">
        <v>-4615.28074555202</v>
      </c>
      <c r="D1763" s="1">
        <v>-368.404432180385</v>
      </c>
    </row>
    <row r="1764" spans="1:4">
      <c r="A1764" s="1">
        <v>-367.18777514885</v>
      </c>
      <c r="B1764" s="1">
        <f t="shared" si="30"/>
        <v>8.58811407431477</v>
      </c>
      <c r="C1764" s="1">
        <v>-4618.34571308256</v>
      </c>
      <c r="D1764" s="1">
        <v>-367.18777514885</v>
      </c>
    </row>
    <row r="1765" spans="1:4">
      <c r="A1765" s="1">
        <v>-366.118685765646</v>
      </c>
      <c r="B1765" s="1">
        <f t="shared" si="30"/>
        <v>8.56310926151872</v>
      </c>
      <c r="C1765" s="1">
        <v>-4621.4011566697</v>
      </c>
      <c r="D1765" s="1">
        <v>-366.118685765646</v>
      </c>
    </row>
    <row r="1766" spans="1:4">
      <c r="A1766" s="1">
        <v>-365.133271583554</v>
      </c>
      <c r="B1766" s="1">
        <f t="shared" si="30"/>
        <v>8.54006151870423</v>
      </c>
      <c r="C1766" s="1">
        <v>-4624.44803982532</v>
      </c>
      <c r="D1766" s="1">
        <v>-365.133271583554</v>
      </c>
    </row>
    <row r="1767" spans="1:4">
      <c r="A1767" s="1">
        <v>-364.16436614033</v>
      </c>
      <c r="B1767" s="1">
        <f t="shared" si="30"/>
        <v>8.51739989694883</v>
      </c>
      <c r="C1767" s="1">
        <v>-4627.48677998251</v>
      </c>
      <c r="D1767" s="1">
        <v>-364.16436614033</v>
      </c>
    </row>
    <row r="1768" spans="1:4">
      <c r="A1768" s="1">
        <v>-363.187593393876</v>
      </c>
      <c r="B1768" s="1">
        <f t="shared" si="30"/>
        <v>8.49455426771232</v>
      </c>
      <c r="C1768" s="1">
        <v>-4630.51741314723</v>
      </c>
      <c r="D1768" s="1">
        <v>-363.187593393876</v>
      </c>
    </row>
    <row r="1769" spans="1:4">
      <c r="A1769" s="1">
        <v>-362.216137063916</v>
      </c>
      <c r="B1769" s="1">
        <f t="shared" si="30"/>
        <v>8.47183298355048</v>
      </c>
      <c r="C1769" s="1">
        <v>-4633.53992869081</v>
      </c>
      <c r="D1769" s="1">
        <v>-362.216137063916</v>
      </c>
    </row>
    <row r="1770" spans="1:4">
      <c r="A1770" s="1">
        <v>-361.267987550919</v>
      </c>
      <c r="B1770" s="1">
        <f t="shared" si="30"/>
        <v>8.44965681994094</v>
      </c>
      <c r="C1770" s="1">
        <v>-4636.5544458767</v>
      </c>
      <c r="D1770" s="1">
        <v>-361.267987550919</v>
      </c>
    </row>
    <row r="1771" spans="1:4">
      <c r="A1771" s="1">
        <v>-360.350020275918</v>
      </c>
      <c r="B1771" s="1">
        <f t="shared" si="30"/>
        <v>8.4281865853423</v>
      </c>
      <c r="C1771" s="1">
        <v>-4639.56118757598</v>
      </c>
      <c r="D1771" s="1">
        <v>-360.350020275918</v>
      </c>
    </row>
    <row r="1772" spans="1:4">
      <c r="A1772" s="1">
        <v>-359.474985852409</v>
      </c>
      <c r="B1772" s="1">
        <f t="shared" si="30"/>
        <v>8.4077205024369</v>
      </c>
      <c r="C1772" s="1">
        <v>-4642.56045843485</v>
      </c>
      <c r="D1772" s="1">
        <v>-359.474985852409</v>
      </c>
    </row>
    <row r="1773" spans="1:4">
      <c r="A1773" s="1">
        <v>-358.685068103994</v>
      </c>
      <c r="B1773" s="1">
        <f t="shared" si="30"/>
        <v>8.38924520398786</v>
      </c>
      <c r="C1773" s="1">
        <v>-4645.552791993</v>
      </c>
      <c r="D1773" s="1">
        <v>-358.685068103994</v>
      </c>
    </row>
    <row r="1774" spans="1:4">
      <c r="A1774" s="1">
        <v>-358.047904666256</v>
      </c>
      <c r="B1774" s="1">
        <f t="shared" si="30"/>
        <v>8.37434265913854</v>
      </c>
      <c r="C1774" s="1">
        <v>-4648.53917937954</v>
      </c>
      <c r="D1774" s="1">
        <v>-358.047904666256</v>
      </c>
    </row>
    <row r="1775" spans="1:4">
      <c r="A1775" s="1">
        <v>-357.623553923845</v>
      </c>
      <c r="B1775" s="1">
        <f t="shared" si="30"/>
        <v>8.36441756677437</v>
      </c>
      <c r="C1775" s="1">
        <v>-4651.52114379033</v>
      </c>
      <c r="D1775" s="1">
        <v>-357.623553923845</v>
      </c>
    </row>
    <row r="1776" spans="1:4">
      <c r="A1776" s="1">
        <v>-357.434528781904</v>
      </c>
      <c r="B1776" s="1">
        <f t="shared" si="30"/>
        <v>8.35999647873231</v>
      </c>
      <c r="C1776" s="1">
        <v>-4654.50055246827</v>
      </c>
      <c r="D1776" s="1">
        <v>-357.434528781904</v>
      </c>
    </row>
    <row r="1777" spans="1:4">
      <c r="A1777" s="1">
        <v>-357.4683562892</v>
      </c>
      <c r="B1777" s="1">
        <f t="shared" si="30"/>
        <v>8.36078766654184</v>
      </c>
      <c r="C1777" s="1">
        <v>-4657.4793144894</v>
      </c>
      <c r="D1777" s="1">
        <v>-357.4683562892</v>
      </c>
    </row>
    <row r="1778" spans="1:4">
      <c r="A1778" s="1">
        <v>-357.706441029819</v>
      </c>
      <c r="B1778" s="1">
        <f t="shared" si="30"/>
        <v>8.36635620408632</v>
      </c>
      <c r="C1778" s="1">
        <v>-4660.45920947823</v>
      </c>
      <c r="D1778" s="1">
        <v>-357.706441029819</v>
      </c>
    </row>
    <row r="1779" spans="1:4">
      <c r="A1779" s="1">
        <v>-358.143361072062</v>
      </c>
      <c r="B1779" s="1">
        <f t="shared" si="30"/>
        <v>8.37657527840767</v>
      </c>
      <c r="C1779" s="1">
        <v>-4663.44191698699</v>
      </c>
      <c r="D1779" s="1">
        <v>-358.143361072062</v>
      </c>
    </row>
    <row r="1780" spans="1:4">
      <c r="A1780" s="1">
        <v>-358.770727934303</v>
      </c>
      <c r="B1780" s="1">
        <f t="shared" si="30"/>
        <v>8.3912486922412</v>
      </c>
      <c r="C1780" s="1">
        <v>-4666.42905902452</v>
      </c>
      <c r="D1780" s="1">
        <v>-358.770727934303</v>
      </c>
    </row>
    <row r="1781" spans="1:4">
      <c r="A1781" s="1">
        <v>-359.539930562175</v>
      </c>
      <c r="B1781" s="1">
        <f t="shared" si="30"/>
        <v>8.40923948703754</v>
      </c>
      <c r="C1781" s="1">
        <v>-4669.42202010159</v>
      </c>
      <c r="D1781" s="1">
        <v>-359.539930562175</v>
      </c>
    </row>
    <row r="1782" spans="1:4">
      <c r="A1782" s="1">
        <v>-360.344558473482</v>
      </c>
      <c r="B1782" s="1">
        <f t="shared" si="30"/>
        <v>8.428058839852</v>
      </c>
      <c r="C1782" s="1">
        <v>-4672.4215388059</v>
      </c>
      <c r="D1782" s="1">
        <v>-360.344558473482</v>
      </c>
    </row>
    <row r="1783" spans="1:4">
      <c r="A1783" s="1">
        <v>-361.047260288416</v>
      </c>
      <c r="B1783" s="1">
        <f t="shared" si="30"/>
        <v>8.44449425452351</v>
      </c>
      <c r="C1783" s="1">
        <v>-4675.42733805074</v>
      </c>
      <c r="D1783" s="1">
        <v>-361.047260288416</v>
      </c>
    </row>
    <row r="1784" spans="1:4">
      <c r="A1784" s="1">
        <v>-361.535573382971</v>
      </c>
      <c r="B1784" s="1">
        <f t="shared" si="30"/>
        <v>8.45591535523504</v>
      </c>
      <c r="C1784" s="1">
        <v>-4678.43809985771</v>
      </c>
      <c r="D1784" s="1">
        <v>-361.535573382971</v>
      </c>
    </row>
    <row r="1785" spans="1:4">
      <c r="A1785" s="1">
        <v>-361.767889500664</v>
      </c>
      <c r="B1785" s="1">
        <f t="shared" si="30"/>
        <v>8.46134897109886</v>
      </c>
      <c r="C1785" s="1">
        <v>-4681.45186428639</v>
      </c>
      <c r="D1785" s="1">
        <v>-361.767889500664</v>
      </c>
    </row>
    <row r="1786" spans="1:4">
      <c r="A1786" s="1">
        <v>-361.781525079551</v>
      </c>
      <c r="B1786" s="1">
        <f t="shared" si="30"/>
        <v>8.46166789213839</v>
      </c>
      <c r="C1786" s="1">
        <v>-4684.4666535138</v>
      </c>
      <c r="D1786" s="1">
        <v>-361.781525079551</v>
      </c>
    </row>
    <row r="1787" spans="1:4">
      <c r="A1787" s="1">
        <v>-361.662840221216</v>
      </c>
      <c r="B1787" s="1">
        <f t="shared" si="30"/>
        <v>8.458891985174</v>
      </c>
      <c r="C1787" s="1">
        <v>-4687.48100503589</v>
      </c>
      <c r="D1787" s="1">
        <v>-361.662840221216</v>
      </c>
    </row>
    <row r="1788" spans="1:4">
      <c r="A1788" s="1">
        <v>-361.500119386106</v>
      </c>
      <c r="B1788" s="1">
        <f t="shared" si="30"/>
        <v>8.4550861256417</v>
      </c>
      <c r="C1788" s="1">
        <v>-4690.49418403425</v>
      </c>
      <c r="D1788" s="1">
        <v>-361.500119386106</v>
      </c>
    </row>
    <row r="1789" spans="1:4">
      <c r="A1789" s="1">
        <v>-361.344315445871</v>
      </c>
      <c r="B1789" s="1">
        <f t="shared" si="30"/>
        <v>8.45144204459509</v>
      </c>
      <c r="C1789" s="1">
        <v>-4693.50603584605</v>
      </c>
      <c r="D1789" s="1">
        <v>-361.344315445871</v>
      </c>
    </row>
    <row r="1790" spans="1:4">
      <c r="A1790" s="1">
        <v>-361.195500687125</v>
      </c>
      <c r="B1790" s="1">
        <f t="shared" si="30"/>
        <v>8.44796143273776</v>
      </c>
      <c r="C1790" s="1">
        <v>-4696.51661841327</v>
      </c>
      <c r="D1790" s="1">
        <v>-361.195500687125</v>
      </c>
    </row>
    <row r="1791" spans="1:4">
      <c r="A1791" s="1">
        <v>-361.02126425529</v>
      </c>
      <c r="B1791" s="1">
        <f t="shared" si="30"/>
        <v>8.44388623619317</v>
      </c>
      <c r="C1791" s="1">
        <v>-4699.52585493387</v>
      </c>
      <c r="D1791" s="1">
        <v>-361.02126425529</v>
      </c>
    </row>
    <row r="1792" spans="1:4">
      <c r="A1792" s="1">
        <v>-360.800104760565</v>
      </c>
      <c r="B1792" s="1">
        <f t="shared" si="30"/>
        <v>8.43871356134433</v>
      </c>
      <c r="C1792" s="1">
        <v>-4702.53344397144</v>
      </c>
      <c r="D1792" s="1">
        <v>-360.800104760565</v>
      </c>
    </row>
    <row r="1793" spans="1:4">
      <c r="A1793" s="1">
        <v>-360.568053095079</v>
      </c>
      <c r="B1793" s="1">
        <f t="shared" si="30"/>
        <v>8.43328613072379</v>
      </c>
      <c r="C1793" s="1">
        <v>-4705.53914462917</v>
      </c>
      <c r="D1793" s="1">
        <v>-360.568053095079</v>
      </c>
    </row>
    <row r="1794" spans="1:4">
      <c r="A1794" s="1">
        <v>-360.436249596434</v>
      </c>
      <c r="B1794" s="1">
        <f t="shared" ref="B1794:B1857" si="31">A1794*-8.42/360</f>
        <v>8.43020339333882</v>
      </c>
      <c r="C1794" s="1">
        <v>-4708.54332922371</v>
      </c>
      <c r="D1794" s="1">
        <v>-360.436249596434</v>
      </c>
    </row>
    <row r="1795" spans="1:4">
      <c r="A1795" s="1">
        <v>-360.555259763179</v>
      </c>
      <c r="B1795" s="1">
        <f t="shared" si="31"/>
        <v>8.43298690890546</v>
      </c>
      <c r="C1795" s="1">
        <v>-4711.54746051271</v>
      </c>
      <c r="D1795" s="1">
        <v>-360.555259763179</v>
      </c>
    </row>
    <row r="1796" spans="1:4">
      <c r="A1796" s="1">
        <v>-361.035069272808</v>
      </c>
      <c r="B1796" s="1">
        <f t="shared" si="31"/>
        <v>8.44420912021401</v>
      </c>
      <c r="C1796" s="1">
        <v>-4714.5540868837</v>
      </c>
      <c r="D1796" s="1">
        <v>-361.035069272808</v>
      </c>
    </row>
    <row r="1797" spans="1:4">
      <c r="A1797" s="1">
        <v>-361.868007937337</v>
      </c>
      <c r="B1797" s="1">
        <f t="shared" si="31"/>
        <v>8.46369063008994</v>
      </c>
      <c r="C1797" s="1">
        <v>-4717.56618303874</v>
      </c>
      <c r="D1797" s="1">
        <v>-361.868007937337</v>
      </c>
    </row>
    <row r="1798" spans="1:4">
      <c r="A1798" s="1">
        <v>-362.908980801826</v>
      </c>
      <c r="B1798" s="1">
        <f t="shared" si="31"/>
        <v>8.48803782875382</v>
      </c>
      <c r="C1798" s="1">
        <v>-4720.58608715848</v>
      </c>
      <c r="D1798" s="1">
        <v>-362.908980801826</v>
      </c>
    </row>
    <row r="1799" spans="1:4">
      <c r="A1799" s="1">
        <v>-363.928794192515</v>
      </c>
      <c r="B1799" s="1">
        <f t="shared" si="31"/>
        <v>8.51189013083605</v>
      </c>
      <c r="C1799" s="1">
        <v>-4723.61457788763</v>
      </c>
      <c r="D1799" s="1">
        <v>-363.928794192515</v>
      </c>
    </row>
    <row r="1800" spans="1:4">
      <c r="A1800" s="1">
        <v>-364.702612510299</v>
      </c>
      <c r="B1800" s="1">
        <f t="shared" si="31"/>
        <v>8.52998888149088</v>
      </c>
      <c r="C1800" s="1">
        <v>-4726.65054208222</v>
      </c>
      <c r="D1800" s="1">
        <v>-364.702612510299</v>
      </c>
    </row>
    <row r="1801" spans="1:4">
      <c r="A1801" s="1">
        <v>-365.076542853477</v>
      </c>
      <c r="B1801" s="1">
        <f t="shared" si="31"/>
        <v>8.53873469673966</v>
      </c>
      <c r="C1801" s="1">
        <v>-4729.69128856291</v>
      </c>
      <c r="D1801" s="1">
        <v>-365.076542853477</v>
      </c>
    </row>
    <row r="1802" spans="1:4">
      <c r="A1802" s="1">
        <v>-364.987437591095</v>
      </c>
      <c r="B1802" s="1">
        <f t="shared" si="31"/>
        <v>8.53665062365839</v>
      </c>
      <c r="C1802" s="1">
        <v>-4732.73322181476</v>
      </c>
      <c r="D1802" s="1">
        <v>-364.987437591095</v>
      </c>
    </row>
    <row r="1803" spans="1:4">
      <c r="A1803" s="1">
        <v>-364.457295295743</v>
      </c>
      <c r="B1803" s="1">
        <f t="shared" si="31"/>
        <v>8.5242511844171</v>
      </c>
      <c r="C1803" s="1">
        <v>-4735.77257486845</v>
      </c>
      <c r="D1803" s="1">
        <v>-364.457295295743</v>
      </c>
    </row>
    <row r="1804" spans="1:4">
      <c r="A1804" s="1">
        <v>-363.594294598486</v>
      </c>
      <c r="B1804" s="1">
        <f t="shared" si="31"/>
        <v>8.50406655699792</v>
      </c>
      <c r="C1804" s="1">
        <v>-4738.80612315968</v>
      </c>
      <c r="D1804" s="1">
        <v>-363.594294598486</v>
      </c>
    </row>
    <row r="1805" spans="1:4">
      <c r="A1805" s="1">
        <v>-362.600900236382</v>
      </c>
      <c r="B1805" s="1">
        <f t="shared" si="31"/>
        <v>8.48083216663982</v>
      </c>
      <c r="C1805" s="1">
        <v>-4741.83193647149</v>
      </c>
      <c r="D1805" s="1">
        <v>-362.600900236382</v>
      </c>
    </row>
    <row r="1806" spans="1:4">
      <c r="A1806" s="1">
        <v>-361.757392205019</v>
      </c>
      <c r="B1806" s="1">
        <f t="shared" si="31"/>
        <v>8.46110345101739</v>
      </c>
      <c r="C1806" s="1">
        <v>-4744.85009602333</v>
      </c>
      <c r="D1806" s="1">
        <v>-361.757392205019</v>
      </c>
    </row>
    <row r="1807" spans="1:4">
      <c r="A1807" s="1">
        <v>-361.356369190266</v>
      </c>
      <c r="B1807" s="1">
        <f t="shared" si="31"/>
        <v>8.45172396828344</v>
      </c>
      <c r="C1807" s="1">
        <v>-4747.86307002914</v>
      </c>
      <c r="D1807" s="1">
        <v>-361.356369190266</v>
      </c>
    </row>
    <row r="1808" spans="1:4">
      <c r="A1808" s="1">
        <v>-361.604806762346</v>
      </c>
      <c r="B1808" s="1">
        <f t="shared" si="31"/>
        <v>8.45753464705265</v>
      </c>
      <c r="C1808" s="1">
        <v>-4750.87540826228</v>
      </c>
      <c r="D1808" s="1">
        <v>-361.604806762346</v>
      </c>
    </row>
    <row r="1809" spans="1:4">
      <c r="A1809" s="1">
        <v>-362.545383428355</v>
      </c>
      <c r="B1809" s="1">
        <f t="shared" si="31"/>
        <v>8.47953369018541</v>
      </c>
      <c r="C1809" s="1">
        <v>-4753.89270072141</v>
      </c>
      <c r="D1809" s="1">
        <v>-362.545383428355</v>
      </c>
    </row>
    <row r="1810" spans="1:4">
      <c r="A1810" s="1">
        <v>-364.046267320619</v>
      </c>
      <c r="B1810" s="1">
        <f t="shared" si="31"/>
        <v>8.5146376967767</v>
      </c>
      <c r="C1810" s="1">
        <v>-4756.92016593286</v>
      </c>
      <c r="D1810" s="1">
        <v>-364.046267320619</v>
      </c>
    </row>
    <row r="1811" spans="1:4">
      <c r="A1811" s="1">
        <v>-365.868941368785</v>
      </c>
      <c r="B1811" s="1">
        <f t="shared" si="31"/>
        <v>8.55726801756992</v>
      </c>
      <c r="C1811" s="1">
        <v>-4759.9614793024</v>
      </c>
      <c r="D1811" s="1">
        <v>-365.868941368785</v>
      </c>
    </row>
    <row r="1812" spans="1:4">
      <c r="A1812" s="1">
        <v>-367.774181607498</v>
      </c>
      <c r="B1812" s="1">
        <f t="shared" si="31"/>
        <v>8.60182946981982</v>
      </c>
      <c r="C1812" s="1">
        <v>-4763.01832564814</v>
      </c>
      <c r="D1812" s="1">
        <v>-367.774181607498</v>
      </c>
    </row>
    <row r="1813" spans="1:4">
      <c r="A1813" s="1">
        <v>-369.601755557528</v>
      </c>
      <c r="B1813" s="1">
        <f t="shared" si="31"/>
        <v>8.64457439387329</v>
      </c>
      <c r="C1813" s="1">
        <v>-4766.09072538632</v>
      </c>
      <c r="D1813" s="1">
        <v>-369.601755557528</v>
      </c>
    </row>
    <row r="1814" spans="1:4">
      <c r="A1814" s="1">
        <v>-371.279361895502</v>
      </c>
      <c r="B1814" s="1">
        <f t="shared" si="31"/>
        <v>8.68381174211146</v>
      </c>
      <c r="C1814" s="1">
        <v>-4769.17773004238</v>
      </c>
      <c r="D1814" s="1">
        <v>-371.279361895502</v>
      </c>
    </row>
    <row r="1815" spans="1:4">
      <c r="A1815" s="1">
        <v>-372.76823644991</v>
      </c>
      <c r="B1815" s="1">
        <f t="shared" si="31"/>
        <v>8.71863486363401</v>
      </c>
      <c r="C1815" s="1">
        <v>-4772.27792836882</v>
      </c>
      <c r="D1815" s="1">
        <v>-372.76823644991</v>
      </c>
    </row>
    <row r="1816" spans="1:4">
      <c r="A1816" s="1">
        <v>-373.998067480873</v>
      </c>
      <c r="B1816" s="1">
        <f t="shared" si="31"/>
        <v>8.74739924496931</v>
      </c>
      <c r="C1816" s="1">
        <v>-4775.38945463519</v>
      </c>
      <c r="D1816" s="1">
        <v>-373.998067480873</v>
      </c>
    </row>
    <row r="1817" spans="1:4">
      <c r="A1817" s="1">
        <v>-374.848257068971</v>
      </c>
      <c r="B1817" s="1">
        <f t="shared" si="31"/>
        <v>8.76728423477982</v>
      </c>
      <c r="C1817" s="1">
        <v>-4778.50964765415</v>
      </c>
      <c r="D1817" s="1">
        <v>-374.848257068971</v>
      </c>
    </row>
    <row r="1818" spans="1:4">
      <c r="A1818" s="1">
        <v>-375.194771994544</v>
      </c>
      <c r="B1818" s="1">
        <f t="shared" si="31"/>
        <v>8.77538883387239</v>
      </c>
      <c r="C1818" s="1">
        <v>-4781.63482694192</v>
      </c>
      <c r="D1818" s="1">
        <v>-375.194771994544</v>
      </c>
    </row>
    <row r="1819" spans="1:4">
      <c r="A1819" s="1">
        <v>-374.992253268227</v>
      </c>
      <c r="B1819" s="1">
        <f t="shared" si="31"/>
        <v>8.77065214588464</v>
      </c>
      <c r="C1819" s="1">
        <v>-4784.76060621384</v>
      </c>
      <c r="D1819" s="1">
        <v>-374.992253268227</v>
      </c>
    </row>
    <row r="1820" spans="1:4">
      <c r="A1820" s="1">
        <v>-374.335196063515</v>
      </c>
      <c r="B1820" s="1">
        <f t="shared" si="31"/>
        <v>8.75528430792999</v>
      </c>
      <c r="C1820" s="1">
        <v>-4787.88280391939</v>
      </c>
      <c r="D1820" s="1">
        <v>-374.335196063515</v>
      </c>
    </row>
    <row r="1821" spans="1:4">
      <c r="A1821" s="1">
        <v>-373.454712428264</v>
      </c>
      <c r="B1821" s="1">
        <f t="shared" si="31"/>
        <v>8.73469077401662</v>
      </c>
      <c r="C1821" s="1">
        <v>-4790.99859520477</v>
      </c>
      <c r="D1821" s="1">
        <v>-373.454712428264</v>
      </c>
    </row>
    <row r="1822" spans="1:4">
      <c r="A1822" s="1">
        <v>-372.646360836466</v>
      </c>
      <c r="B1822" s="1">
        <f t="shared" si="31"/>
        <v>8.7157843284529</v>
      </c>
      <c r="C1822" s="1">
        <v>-4794.10734967671</v>
      </c>
      <c r="D1822" s="1">
        <v>-372.646360836466</v>
      </c>
    </row>
    <row r="1823" spans="1:4">
      <c r="A1823" s="1">
        <v>-372.16221670205</v>
      </c>
      <c r="B1823" s="1">
        <f t="shared" si="31"/>
        <v>8.70446073508684</v>
      </c>
      <c r="C1823" s="1">
        <v>-4797.21071874979</v>
      </c>
      <c r="D1823" s="1">
        <v>-372.16221670205</v>
      </c>
    </row>
    <row r="1824" spans="1:4">
      <c r="A1824" s="1">
        <v>-372.115125358621</v>
      </c>
      <c r="B1824" s="1">
        <f t="shared" si="31"/>
        <v>8.70335932088775</v>
      </c>
      <c r="C1824" s="1">
        <v>-4800.31187434171</v>
      </c>
      <c r="D1824" s="1">
        <v>-372.115125358621</v>
      </c>
    </row>
    <row r="1825" spans="1:4">
      <c r="A1825" s="1">
        <v>-372.434241944947</v>
      </c>
      <c r="B1825" s="1">
        <f t="shared" si="31"/>
        <v>8.71082310326793</v>
      </c>
      <c r="C1825" s="1">
        <v>-4803.41416337214</v>
      </c>
      <c r="D1825" s="1">
        <v>-372.434241944947</v>
      </c>
    </row>
    <row r="1826" spans="1:4">
      <c r="A1826" s="1">
        <v>-372.891217530591</v>
      </c>
      <c r="B1826" s="1">
        <f t="shared" si="31"/>
        <v>8.72151125446549</v>
      </c>
      <c r="C1826" s="1">
        <v>-4806.51968611995</v>
      </c>
      <c r="D1826" s="1">
        <v>-372.891217530591</v>
      </c>
    </row>
    <row r="1827" spans="1:4">
      <c r="A1827" s="1">
        <v>-373.192004372982</v>
      </c>
      <c r="B1827" s="1">
        <f t="shared" si="31"/>
        <v>8.72854632450141</v>
      </c>
      <c r="C1827" s="1">
        <v>-4809.62836621122</v>
      </c>
      <c r="D1827" s="1">
        <v>-373.192004372982</v>
      </c>
    </row>
    <row r="1828" spans="1:4">
      <c r="A1828" s="1">
        <v>-373.09986708363</v>
      </c>
      <c r="B1828" s="1">
        <f t="shared" si="31"/>
        <v>8.72639133567823</v>
      </c>
      <c r="C1828" s="1">
        <v>-4812.73791567562</v>
      </c>
      <c r="D1828" s="1">
        <v>-373.09986708363</v>
      </c>
    </row>
    <row r="1829" spans="1:4">
      <c r="A1829" s="1">
        <v>-372.53223307272</v>
      </c>
      <c r="B1829" s="1">
        <f t="shared" si="31"/>
        <v>8.71311500686751</v>
      </c>
      <c r="C1829" s="1">
        <v>-4815.84471609294</v>
      </c>
      <c r="D1829" s="1">
        <v>-372.53223307272</v>
      </c>
    </row>
    <row r="1830" spans="1:4">
      <c r="A1830" s="1">
        <v>-371.580119069029</v>
      </c>
      <c r="B1830" s="1">
        <f t="shared" si="31"/>
        <v>8.69084611822562</v>
      </c>
      <c r="C1830" s="1">
        <v>-4818.94518422687</v>
      </c>
      <c r="D1830" s="1">
        <v>-371.580119069029</v>
      </c>
    </row>
    <row r="1831" spans="1:4">
      <c r="A1831" s="1">
        <v>-370.440511759139</v>
      </c>
      <c r="B1831" s="1">
        <f t="shared" si="31"/>
        <v>8.66419196947764</v>
      </c>
      <c r="C1831" s="1">
        <v>-4822.03693685532</v>
      </c>
      <c r="D1831" s="1">
        <v>-370.440511759139</v>
      </c>
    </row>
    <row r="1832" spans="1:4">
      <c r="A1832" s="1">
        <v>-369.304179128048</v>
      </c>
      <c r="B1832" s="1">
        <f t="shared" si="31"/>
        <v>8.63761441182823</v>
      </c>
      <c r="C1832" s="1">
        <v>-4825.11920640068</v>
      </c>
      <c r="D1832" s="1">
        <v>-369.304179128048</v>
      </c>
    </row>
    <row r="1833" spans="1:4">
      <c r="A1833" s="1">
        <v>-368.266571734919</v>
      </c>
      <c r="B1833" s="1">
        <f t="shared" si="31"/>
        <v>8.61334592780005</v>
      </c>
      <c r="C1833" s="1">
        <v>-4828.19241786261</v>
      </c>
      <c r="D1833" s="1">
        <v>-368.266571734919</v>
      </c>
    </row>
    <row r="1834" spans="1:4">
      <c r="A1834" s="1">
        <v>-367.309570965463</v>
      </c>
      <c r="B1834" s="1">
        <f t="shared" si="31"/>
        <v>8.59096274313666</v>
      </c>
      <c r="C1834" s="1">
        <v>-4831.25731845719</v>
      </c>
      <c r="D1834" s="1">
        <v>-367.309570965463</v>
      </c>
    </row>
    <row r="1835" spans="1:4">
      <c r="A1835" s="1">
        <v>-366.352353779465</v>
      </c>
      <c r="B1835" s="1">
        <f t="shared" si="31"/>
        <v>8.56857449673082</v>
      </c>
      <c r="C1835" s="1">
        <v>-4834.31424314363</v>
      </c>
      <c r="D1835" s="1">
        <v>-366.352353779465</v>
      </c>
    </row>
    <row r="1836" spans="1:4">
      <c r="A1836" s="1">
        <v>-365.328424065904</v>
      </c>
      <c r="B1836" s="1">
        <f t="shared" si="31"/>
        <v>8.54462591843031</v>
      </c>
      <c r="C1836" s="1">
        <v>-4837.36291305132</v>
      </c>
      <c r="D1836" s="1">
        <v>-365.328424065904</v>
      </c>
    </row>
    <row r="1837" spans="1:4">
      <c r="A1837" s="1">
        <v>-364.241907475269</v>
      </c>
      <c r="B1837" s="1">
        <f t="shared" si="31"/>
        <v>8.51921350261601</v>
      </c>
      <c r="C1837" s="1">
        <v>-4840.40278943274</v>
      </c>
      <c r="D1837" s="1">
        <v>-364.241907475269</v>
      </c>
    </row>
    <row r="1838" spans="1:4">
      <c r="A1838" s="1">
        <v>-363.182512186957</v>
      </c>
      <c r="B1838" s="1">
        <f t="shared" si="31"/>
        <v>8.49443542392827</v>
      </c>
      <c r="C1838" s="1">
        <v>-4843.43372451467</v>
      </c>
      <c r="D1838" s="1">
        <v>-363.182512186957</v>
      </c>
    </row>
    <row r="1839" spans="1:4">
      <c r="A1839" s="1">
        <v>-362.302792092721</v>
      </c>
      <c r="B1839" s="1">
        <f t="shared" si="31"/>
        <v>8.47385974839086</v>
      </c>
      <c r="C1839" s="1">
        <v>-4846.45657994917</v>
      </c>
      <c r="D1839" s="1">
        <v>-362.302792092721</v>
      </c>
    </row>
    <row r="1840" spans="1:4">
      <c r="A1840" s="1">
        <v>-361.767393105118</v>
      </c>
      <c r="B1840" s="1">
        <f t="shared" si="31"/>
        <v>8.46133736095859</v>
      </c>
      <c r="C1840" s="1">
        <v>-4849.47353905416</v>
      </c>
      <c r="D1840" s="1">
        <v>-361.767393105118</v>
      </c>
    </row>
    <row r="1841" spans="1:4">
      <c r="A1841" s="1">
        <v>-361.686697896858</v>
      </c>
      <c r="B1841" s="1">
        <f t="shared" si="31"/>
        <v>8.45944998969873</v>
      </c>
      <c r="C1841" s="1">
        <v>-4852.4879311</v>
      </c>
      <c r="D1841" s="1">
        <v>-361.686697896858</v>
      </c>
    </row>
    <row r="1842" spans="1:4">
      <c r="A1842" s="1">
        <v>-362.058823051391</v>
      </c>
      <c r="B1842" s="1">
        <f t="shared" si="31"/>
        <v>8.46815358359087</v>
      </c>
      <c r="C1842" s="1">
        <v>-4855.50353743728</v>
      </c>
      <c r="D1842" s="1">
        <v>-362.058823051391</v>
      </c>
    </row>
    <row r="1843" spans="1:4">
      <c r="A1843" s="1">
        <v>-362.749735406004</v>
      </c>
      <c r="B1843" s="1">
        <f t="shared" si="31"/>
        <v>8.48431325588487</v>
      </c>
      <c r="C1843" s="1">
        <v>-4858.52357309752</v>
      </c>
      <c r="D1843" s="1">
        <v>-362.749735406004</v>
      </c>
    </row>
    <row r="1844" spans="1:4">
      <c r="A1844" s="1">
        <v>-363.526127519876</v>
      </c>
      <c r="B1844" s="1">
        <f t="shared" si="31"/>
        <v>8.50247220477043</v>
      </c>
      <c r="C1844" s="1">
        <v>-4861.54972252638</v>
      </c>
      <c r="D1844" s="1">
        <v>-363.526127519876</v>
      </c>
    </row>
    <row r="1845" spans="1:4">
      <c r="A1845" s="1">
        <v>-364.130169027706</v>
      </c>
      <c r="B1845" s="1">
        <f t="shared" si="31"/>
        <v>8.51660006448135</v>
      </c>
      <c r="C1845" s="1">
        <v>-4864.58162376199</v>
      </c>
      <c r="D1845" s="1">
        <v>-364.130169027706</v>
      </c>
    </row>
    <row r="1846" spans="1:4">
      <c r="A1846" s="1">
        <v>-364.368262077225</v>
      </c>
      <c r="B1846" s="1">
        <f t="shared" si="31"/>
        <v>8.52216879636176</v>
      </c>
      <c r="C1846" s="1">
        <v>-4867.6170338916</v>
      </c>
      <c r="D1846" s="1">
        <v>-364.368262077225</v>
      </c>
    </row>
    <row r="1847" spans="1:4">
      <c r="A1847" s="1">
        <v>-364.181327176344</v>
      </c>
      <c r="B1847" s="1">
        <f t="shared" si="31"/>
        <v>8.5177965967356</v>
      </c>
      <c r="C1847" s="1">
        <v>-4870.65265718016</v>
      </c>
      <c r="D1847" s="1">
        <v>-364.181327176344</v>
      </c>
    </row>
    <row r="1848" spans="1:4">
      <c r="A1848" s="1">
        <v>-363.668456339621</v>
      </c>
      <c r="B1848" s="1">
        <f t="shared" si="31"/>
        <v>8.50580111772114</v>
      </c>
      <c r="C1848" s="1">
        <v>-4873.68536461147</v>
      </c>
      <c r="D1848" s="1">
        <v>-363.668456339621</v>
      </c>
    </row>
    <row r="1849" spans="1:4">
      <c r="A1849" s="1">
        <v>-363.050223618819</v>
      </c>
      <c r="B1849" s="1">
        <f t="shared" si="31"/>
        <v>8.49134134130682</v>
      </c>
      <c r="C1849" s="1">
        <v>-4876.7133591113</v>
      </c>
      <c r="D1849" s="1">
        <v>-363.050223618819</v>
      </c>
    </row>
    <row r="1850" spans="1:4">
      <c r="A1850" s="1">
        <v>-362.581241643799</v>
      </c>
      <c r="B1850" s="1">
        <f t="shared" si="31"/>
        <v>8.48037237400219</v>
      </c>
      <c r="C1850" s="1">
        <v>-4879.73682354989</v>
      </c>
      <c r="D1850" s="1">
        <v>-362.581241643799</v>
      </c>
    </row>
    <row r="1851" spans="1:4">
      <c r="A1851" s="1">
        <v>-362.444042566532</v>
      </c>
      <c r="B1851" s="1">
        <f t="shared" si="31"/>
        <v>8.47716344002833</v>
      </c>
      <c r="C1851" s="1">
        <v>-4882.7577622341</v>
      </c>
      <c r="D1851" s="1">
        <v>-362.444042566532</v>
      </c>
    </row>
    <row r="1852" spans="1:4">
      <c r="A1852" s="1">
        <v>-362.667709829109</v>
      </c>
      <c r="B1852" s="1">
        <f t="shared" si="31"/>
        <v>8.48239476878083</v>
      </c>
      <c r="C1852" s="1">
        <v>-4885.77906120242</v>
      </c>
      <c r="D1852" s="1">
        <v>-362.667709829109</v>
      </c>
    </row>
    <row r="1853" spans="1:4">
      <c r="A1853" s="1">
        <v>-363.10949037121</v>
      </c>
      <c r="B1853" s="1">
        <f t="shared" si="31"/>
        <v>8.4927275247933</v>
      </c>
      <c r="C1853" s="1">
        <v>-4888.80313286992</v>
      </c>
      <c r="D1853" s="1">
        <v>-363.10949037121</v>
      </c>
    </row>
    <row r="1854" spans="1:4">
      <c r="A1854" s="1">
        <v>-363.514497044165</v>
      </c>
      <c r="B1854" s="1">
        <f t="shared" si="31"/>
        <v>8.5022001808663</v>
      </c>
      <c r="C1854" s="1">
        <v>-4891.83073281748</v>
      </c>
      <c r="D1854" s="1">
        <v>-363.514497044165</v>
      </c>
    </row>
    <row r="1855" spans="1:4">
      <c r="A1855" s="1">
        <v>-363.633190958319</v>
      </c>
      <c r="B1855" s="1">
        <f t="shared" si="31"/>
        <v>8.50497629963624</v>
      </c>
      <c r="C1855" s="1">
        <v>-4894.86051485083</v>
      </c>
      <c r="D1855" s="1">
        <v>-363.633190958319</v>
      </c>
    </row>
    <row r="1856" spans="1:4">
      <c r="A1856" s="1">
        <v>-363.344816971122</v>
      </c>
      <c r="B1856" s="1">
        <f t="shared" si="31"/>
        <v>8.49823155249124</v>
      </c>
      <c r="C1856" s="1">
        <v>-4897.88958988387</v>
      </c>
      <c r="D1856" s="1">
        <v>-363.344816971122</v>
      </c>
    </row>
    <row r="1857" spans="1:4">
      <c r="A1857" s="1">
        <v>-362.726437988907</v>
      </c>
      <c r="B1857" s="1">
        <f t="shared" si="31"/>
        <v>8.48376835518499</v>
      </c>
      <c r="C1857" s="1">
        <v>-4900.91488677953</v>
      </c>
      <c r="D1857" s="1">
        <v>-362.726437988907</v>
      </c>
    </row>
    <row r="1858" spans="1:4">
      <c r="A1858" s="1">
        <v>-362.029022529872</v>
      </c>
      <c r="B1858" s="1">
        <f t="shared" ref="B1858:B1921" si="32">A1858*-8.42/360</f>
        <v>8.46745658250423</v>
      </c>
      <c r="C1858" s="1">
        <v>-4903.93470119836</v>
      </c>
      <c r="D1858" s="1">
        <v>-362.029022529872</v>
      </c>
    </row>
    <row r="1859" spans="1:4">
      <c r="A1859" s="1">
        <v>-361.564358128486</v>
      </c>
      <c r="B1859" s="1">
        <f t="shared" si="32"/>
        <v>8.45658859844959</v>
      </c>
      <c r="C1859" s="1">
        <v>-4906.94967361777</v>
      </c>
      <c r="D1859" s="1">
        <v>-361.564358128486</v>
      </c>
    </row>
    <row r="1860" spans="1:4">
      <c r="A1860" s="1">
        <v>-361.550331104426</v>
      </c>
      <c r="B1860" s="1">
        <f t="shared" si="32"/>
        <v>8.45626052194241</v>
      </c>
      <c r="C1860" s="1">
        <v>-4909.96265148957</v>
      </c>
      <c r="D1860" s="1">
        <v>-361.550331104426</v>
      </c>
    </row>
    <row r="1861" spans="1:4">
      <c r="A1861" s="1">
        <v>-361.988549271698</v>
      </c>
      <c r="B1861" s="1">
        <f t="shared" si="32"/>
        <v>8.46650995796583</v>
      </c>
      <c r="C1861" s="1">
        <v>-4912.97739682448</v>
      </c>
      <c r="D1861" s="1">
        <v>-361.988549271698</v>
      </c>
    </row>
    <row r="1862" spans="1:4">
      <c r="A1862" s="1">
        <v>-362.642119132613</v>
      </c>
      <c r="B1862" s="1">
        <f t="shared" si="32"/>
        <v>8.48179623082389</v>
      </c>
      <c r="C1862" s="1">
        <v>-4915.99669127616</v>
      </c>
      <c r="D1862" s="1">
        <v>-362.642119132613</v>
      </c>
    </row>
    <row r="1863" spans="1:4">
      <c r="A1863" s="1">
        <v>-363.136377669744</v>
      </c>
      <c r="B1863" s="1">
        <f t="shared" si="32"/>
        <v>8.49335638883123</v>
      </c>
      <c r="C1863" s="1">
        <v>-4919.02076834617</v>
      </c>
      <c r="D1863" s="1">
        <v>-363.136377669744</v>
      </c>
    </row>
    <row r="1864" spans="1:4">
      <c r="A1864" s="1">
        <v>-363.137885221282</v>
      </c>
      <c r="B1864" s="1">
        <f t="shared" si="32"/>
        <v>8.49339164878665</v>
      </c>
      <c r="C1864" s="1">
        <v>-4922.04691110822</v>
      </c>
      <c r="D1864" s="1">
        <v>-363.137885221282</v>
      </c>
    </row>
    <row r="1865" spans="1:4">
      <c r="A1865" s="1">
        <v>-362.518901929139</v>
      </c>
      <c r="B1865" s="1">
        <f t="shared" si="32"/>
        <v>8.47891431734264</v>
      </c>
      <c r="C1865" s="1">
        <v>-4925.07048105468</v>
      </c>
      <c r="D1865" s="1">
        <v>-362.518901929139</v>
      </c>
    </row>
    <row r="1866" spans="1:4">
      <c r="A1866" s="1">
        <v>-361.424555408819</v>
      </c>
      <c r="B1866" s="1">
        <f t="shared" si="32"/>
        <v>8.45331876817293</v>
      </c>
      <c r="C1866" s="1">
        <v>-4928.08691212692</v>
      </c>
      <c r="D1866" s="1">
        <v>-361.424555408819</v>
      </c>
    </row>
    <row r="1867" spans="1:4">
      <c r="A1867" s="1">
        <v>-360.222584787236</v>
      </c>
      <c r="B1867" s="1">
        <f t="shared" si="32"/>
        <v>8.42520601085702</v>
      </c>
      <c r="C1867" s="1">
        <v>-4931.09377521107</v>
      </c>
      <c r="D1867" s="1">
        <v>-360.222584787236</v>
      </c>
    </row>
    <row r="1868" spans="1:4">
      <c r="A1868" s="1">
        <v>-359.379206382956</v>
      </c>
      <c r="B1868" s="1">
        <f t="shared" si="32"/>
        <v>8.40548032706803</v>
      </c>
      <c r="C1868" s="1">
        <v>-4934.09211600761</v>
      </c>
      <c r="D1868" s="1">
        <v>-359.379206382956</v>
      </c>
    </row>
    <row r="1869" spans="1:4">
      <c r="A1869" s="1">
        <v>-359.321771765923</v>
      </c>
      <c r="B1869" s="1">
        <f t="shared" si="32"/>
        <v>8.40413699519187</v>
      </c>
      <c r="C1869" s="1">
        <v>-4937.08670341656</v>
      </c>
      <c r="D1869" s="1">
        <v>-359.321771765923</v>
      </c>
    </row>
    <row r="1870" spans="1:4">
      <c r="A1870" s="1">
        <v>-360.32432488572</v>
      </c>
      <c r="B1870" s="1">
        <f t="shared" si="32"/>
        <v>8.42758559871601</v>
      </c>
      <c r="C1870" s="1">
        <v>-4940.08522881928</v>
      </c>
      <c r="D1870" s="1">
        <v>-360.32432488572</v>
      </c>
    </row>
    <row r="1871" spans="1:4">
      <c r="A1871" s="1">
        <v>-362.42881199404</v>
      </c>
      <c r="B1871" s="1">
        <f t="shared" si="32"/>
        <v>8.4768072138606</v>
      </c>
      <c r="C1871" s="1">
        <v>-4943.09670022295</v>
      </c>
      <c r="D1871" s="1">
        <v>-362.42881199404</v>
      </c>
    </row>
    <row r="1872" spans="1:4">
      <c r="A1872" s="1">
        <v>-365.416211847974</v>
      </c>
      <c r="B1872" s="1">
        <f t="shared" si="32"/>
        <v>8.54667917711095</v>
      </c>
      <c r="C1872" s="1">
        <v>-4946.12938782229</v>
      </c>
      <c r="D1872" s="1">
        <v>-365.416211847974</v>
      </c>
    </row>
    <row r="1873" spans="1:4">
      <c r="A1873" s="1">
        <v>-368.848089906531</v>
      </c>
      <c r="B1873" s="1">
        <f t="shared" si="32"/>
        <v>8.62694699170275</v>
      </c>
      <c r="C1873" s="1">
        <v>-4949.18882241293</v>
      </c>
      <c r="D1873" s="1">
        <v>-368.848089906531</v>
      </c>
    </row>
    <row r="1874" spans="1:4">
      <c r="A1874" s="1">
        <v>-372.181415909589</v>
      </c>
      <c r="B1874" s="1">
        <f t="shared" si="32"/>
        <v>8.70490978321872</v>
      </c>
      <c r="C1874" s="1">
        <v>-4952.27644535383</v>
      </c>
      <c r="D1874" s="1">
        <v>-372.181415909589</v>
      </c>
    </row>
    <row r="1875" spans="1:4">
      <c r="A1875" s="1">
        <v>-374.922412607502</v>
      </c>
      <c r="B1875" s="1">
        <f t="shared" si="32"/>
        <v>8.76901865043102</v>
      </c>
      <c r="C1875" s="1">
        <v>-4955.38937797265</v>
      </c>
      <c r="D1875" s="1">
        <v>-374.922412607502</v>
      </c>
    </row>
    <row r="1876" spans="1:4">
      <c r="A1876" s="1">
        <v>-376.76064602606</v>
      </c>
      <c r="B1876" s="1">
        <f t="shared" si="32"/>
        <v>8.81201288760951</v>
      </c>
      <c r="C1876" s="1">
        <v>-4958.52139071696</v>
      </c>
      <c r="D1876" s="1">
        <v>-376.76064602606</v>
      </c>
    </row>
    <row r="1877" spans="1:4">
      <c r="A1877" s="1">
        <v>-377.633504810179</v>
      </c>
      <c r="B1877" s="1">
        <f t="shared" si="32"/>
        <v>8.83242808472696</v>
      </c>
      <c r="C1877" s="1">
        <v>-4961.66469967878</v>
      </c>
      <c r="D1877" s="1">
        <v>-377.633504810179</v>
      </c>
    </row>
    <row r="1878" spans="1:4">
      <c r="A1878" s="1">
        <v>-377.703927536415</v>
      </c>
      <c r="B1878" s="1">
        <f t="shared" si="32"/>
        <v>8.83407519404615</v>
      </c>
      <c r="C1878" s="1">
        <v>-4964.81193898022</v>
      </c>
      <c r="D1878" s="1">
        <v>-377.703927536415</v>
      </c>
    </row>
    <row r="1879" spans="1:4">
      <c r="A1879" s="1">
        <v>-377.267554821731</v>
      </c>
      <c r="B1879" s="1">
        <f t="shared" si="32"/>
        <v>8.82386892110826</v>
      </c>
      <c r="C1879" s="1">
        <v>-4967.95765349005</v>
      </c>
      <c r="D1879" s="1">
        <v>-377.267554821731</v>
      </c>
    </row>
    <row r="1880" spans="1:4">
      <c r="A1880" s="1">
        <v>-376.627514206089</v>
      </c>
      <c r="B1880" s="1">
        <f t="shared" si="32"/>
        <v>8.80889908226464</v>
      </c>
      <c r="C1880" s="1">
        <v>-4971.09888294433</v>
      </c>
      <c r="D1880" s="1">
        <v>-376.627514206089</v>
      </c>
    </row>
    <row r="1881" spans="1:4">
      <c r="A1881" s="1">
        <v>-375.985613948637</v>
      </c>
      <c r="B1881" s="1">
        <f t="shared" si="32"/>
        <v>8.79388574846534</v>
      </c>
      <c r="C1881" s="1">
        <v>-4974.23477097831</v>
      </c>
      <c r="D1881" s="1">
        <v>-375.985613948637</v>
      </c>
    </row>
    <row r="1882" spans="1:4">
      <c r="A1882" s="1">
        <v>-375.394083809873</v>
      </c>
      <c r="B1882" s="1">
        <f t="shared" si="32"/>
        <v>8.78005051577536</v>
      </c>
      <c r="C1882" s="1">
        <v>-4977.36551971897</v>
      </c>
      <c r="D1882" s="1">
        <v>-375.394083809873</v>
      </c>
    </row>
    <row r="1883" spans="1:4">
      <c r="A1883" s="1">
        <v>-374.78536290396</v>
      </c>
      <c r="B1883" s="1">
        <f t="shared" si="32"/>
        <v>8.76581321014262</v>
      </c>
      <c r="C1883" s="1">
        <v>-4980.49126741361</v>
      </c>
      <c r="D1883" s="1">
        <v>-374.78536290396</v>
      </c>
    </row>
    <row r="1884" spans="1:4">
      <c r="A1884" s="1">
        <v>-374.057034728848</v>
      </c>
      <c r="B1884" s="1">
        <f t="shared" si="32"/>
        <v>8.74877842338028</v>
      </c>
      <c r="C1884" s="1">
        <v>-4983.61144407041</v>
      </c>
      <c r="D1884" s="1">
        <v>-374.057034728848</v>
      </c>
    </row>
    <row r="1885" spans="1:4">
      <c r="A1885" s="1">
        <v>-373.160988219754</v>
      </c>
      <c r="B1885" s="1">
        <f t="shared" si="32"/>
        <v>8.7278208911398</v>
      </c>
      <c r="C1885" s="1">
        <v>-4986.72485249936</v>
      </c>
      <c r="D1885" s="1">
        <v>-373.160988219754</v>
      </c>
    </row>
    <row r="1886" spans="1:4">
      <c r="A1886" s="1">
        <v>-372.149624188255</v>
      </c>
      <c r="B1886" s="1">
        <f t="shared" si="32"/>
        <v>8.70416621018085</v>
      </c>
      <c r="C1886" s="1">
        <v>-4989.8303133844</v>
      </c>
      <c r="D1886" s="1">
        <v>-372.149624188255</v>
      </c>
    </row>
    <row r="1887" spans="1:4">
      <c r="A1887" s="1">
        <v>-371.160362137796</v>
      </c>
      <c r="B1887" s="1">
        <f t="shared" si="32"/>
        <v>8.68102847000067</v>
      </c>
      <c r="C1887" s="1">
        <v>-4992.92743832742</v>
      </c>
      <c r="D1887" s="1">
        <v>-371.160362137796</v>
      </c>
    </row>
    <row r="1888" spans="1:4">
      <c r="A1888" s="1">
        <v>-370.351320174669</v>
      </c>
      <c r="B1888" s="1">
        <f t="shared" si="32"/>
        <v>8.66210587741865</v>
      </c>
      <c r="C1888" s="1">
        <v>-4996.01707033706</v>
      </c>
      <c r="D1888" s="1">
        <v>-370.351320174669</v>
      </c>
    </row>
    <row r="1889" spans="1:4">
      <c r="A1889" s="1">
        <v>-369.822220369404</v>
      </c>
      <c r="B1889" s="1">
        <f t="shared" si="32"/>
        <v>8.64973082086217</v>
      </c>
      <c r="C1889" s="1">
        <v>-4999.10112675599</v>
      </c>
      <c r="D1889" s="1">
        <v>-369.822220369404</v>
      </c>
    </row>
    <row r="1890" spans="1:4">
      <c r="A1890" s="1">
        <v>-369.560887926829</v>
      </c>
      <c r="B1890" s="1">
        <f t="shared" si="32"/>
        <v>8.64361854539972</v>
      </c>
      <c r="C1890" s="1">
        <v>-5002.18188970723</v>
      </c>
      <c r="D1890" s="1">
        <v>-369.560887926829</v>
      </c>
    </row>
    <row r="1891" spans="1:4">
      <c r="A1891" s="1">
        <v>-369.442570228656</v>
      </c>
      <c r="B1891" s="1">
        <f t="shared" si="32"/>
        <v>8.64085122590356</v>
      </c>
      <c r="C1891" s="1">
        <v>-5005.26107078287</v>
      </c>
      <c r="D1891" s="1">
        <v>-369.442570228656</v>
      </c>
    </row>
    <row r="1892" spans="1:4">
      <c r="A1892" s="1">
        <v>-369.278923161174</v>
      </c>
      <c r="B1892" s="1">
        <f t="shared" si="32"/>
        <v>8.63702370282524</v>
      </c>
      <c r="C1892" s="1">
        <v>-5008.33907700533</v>
      </c>
      <c r="D1892" s="1">
        <v>-369.278923161174</v>
      </c>
    </row>
    <row r="1893" spans="1:4">
      <c r="A1893" s="1">
        <v>-368.88659851637</v>
      </c>
      <c r="B1893" s="1">
        <f t="shared" si="32"/>
        <v>8.62784766529954</v>
      </c>
      <c r="C1893" s="1">
        <v>-5011.41476667899</v>
      </c>
      <c r="D1893" s="1">
        <v>-368.88659851637</v>
      </c>
    </row>
    <row r="1894" spans="1:4">
      <c r="A1894" s="1">
        <v>-368.145262017518</v>
      </c>
      <c r="B1894" s="1">
        <f t="shared" si="32"/>
        <v>8.61050862829862</v>
      </c>
      <c r="C1894" s="1">
        <v>-5014.48573276455</v>
      </c>
      <c r="D1894" s="1">
        <v>-368.145262017518</v>
      </c>
    </row>
    <row r="1895" spans="1:4">
      <c r="A1895" s="1">
        <v>-367.036733138321</v>
      </c>
      <c r="B1895" s="1">
        <f t="shared" si="32"/>
        <v>8.58458136951295</v>
      </c>
      <c r="C1895" s="1">
        <v>-5017.5489910777</v>
      </c>
      <c r="D1895" s="1">
        <v>-367.036733138321</v>
      </c>
    </row>
    <row r="1896" spans="1:4">
      <c r="A1896" s="1">
        <v>-365.670140495405</v>
      </c>
      <c r="B1896" s="1">
        <f t="shared" si="32"/>
        <v>8.55261828603142</v>
      </c>
      <c r="C1896" s="1">
        <v>-5020.6019363845</v>
      </c>
      <c r="D1896" s="1">
        <v>-365.670140495405</v>
      </c>
    </row>
    <row r="1897" spans="1:4">
      <c r="A1897" s="1">
        <v>-364.28575999943</v>
      </c>
      <c r="B1897" s="1">
        <f t="shared" si="32"/>
        <v>8.52023916443111</v>
      </c>
      <c r="C1897" s="1">
        <v>-5023.64341930323</v>
      </c>
      <c r="D1897" s="1">
        <v>-364.28575999943</v>
      </c>
    </row>
    <row r="1898" spans="1:4">
      <c r="A1898" s="1">
        <v>-363.212910617014</v>
      </c>
      <c r="B1898" s="1">
        <f t="shared" si="32"/>
        <v>8.49514640943127</v>
      </c>
      <c r="C1898" s="1">
        <v>-5026.67466376413</v>
      </c>
      <c r="D1898" s="1">
        <v>-363.212910617014</v>
      </c>
    </row>
    <row r="1899" spans="1:4">
      <c r="A1899" s="1">
        <v>-362.76787531324</v>
      </c>
      <c r="B1899" s="1">
        <f t="shared" si="32"/>
        <v>8.48473752815967</v>
      </c>
      <c r="C1899" s="1">
        <v>-5029.69958370551</v>
      </c>
      <c r="D1899" s="1">
        <v>-362.76787531324</v>
      </c>
    </row>
    <row r="1900" spans="1:4">
      <c r="A1900" s="1">
        <v>-363.121156395756</v>
      </c>
      <c r="B1900" s="1">
        <f t="shared" si="32"/>
        <v>8.49300038014518</v>
      </c>
      <c r="C1900" s="1">
        <v>-5032.72412133763</v>
      </c>
      <c r="D1900" s="1">
        <v>-363.121156395756</v>
      </c>
    </row>
    <row r="1901" spans="1:4">
      <c r="A1901" s="1">
        <v>-364.20507712946</v>
      </c>
      <c r="B1901" s="1">
        <f t="shared" si="32"/>
        <v>8.51835208175015</v>
      </c>
      <c r="C1901" s="1">
        <v>-5035.75464731065</v>
      </c>
      <c r="D1901" s="1">
        <v>-364.20507712946</v>
      </c>
    </row>
    <row r="1902" spans="1:4">
      <c r="A1902" s="1">
        <v>-365.727999179215</v>
      </c>
      <c r="B1902" s="1">
        <f t="shared" si="32"/>
        <v>8.55397153635831</v>
      </c>
      <c r="C1902" s="1">
        <v>-5038.7960351286</v>
      </c>
      <c r="D1902" s="1">
        <v>-365.727999179215</v>
      </c>
    </row>
    <row r="1903" spans="1:4">
      <c r="A1903" s="1">
        <v>-367.299795412245</v>
      </c>
      <c r="B1903" s="1">
        <f t="shared" si="32"/>
        <v>8.59073410380862</v>
      </c>
      <c r="C1903" s="1">
        <v>-5041.85031760607</v>
      </c>
      <c r="D1903" s="1">
        <v>-367.299795412245</v>
      </c>
    </row>
    <row r="1904" spans="1:4">
      <c r="A1904" s="1">
        <v>-368.598293216874</v>
      </c>
      <c r="B1904" s="1">
        <f t="shared" si="32"/>
        <v>8.62110452468355</v>
      </c>
      <c r="C1904" s="1">
        <v>-5044.91655964202</v>
      </c>
      <c r="D1904" s="1">
        <v>-368.598293216874</v>
      </c>
    </row>
    <row r="1905" spans="1:4">
      <c r="A1905" s="1">
        <v>-369.481500882927</v>
      </c>
      <c r="B1905" s="1">
        <f t="shared" si="32"/>
        <v>8.64176177065068</v>
      </c>
      <c r="C1905" s="1">
        <v>-5047.99189211744</v>
      </c>
      <c r="D1905" s="1">
        <v>-369.481500882927</v>
      </c>
    </row>
    <row r="1906" spans="1:4">
      <c r="A1906" s="1">
        <v>-369.995795557301</v>
      </c>
      <c r="B1906" s="1">
        <f t="shared" si="32"/>
        <v>8.65379055164576</v>
      </c>
      <c r="C1906" s="1">
        <v>-5051.07304751927</v>
      </c>
      <c r="D1906" s="1">
        <v>-369.995795557301</v>
      </c>
    </row>
    <row r="1907" spans="1:4">
      <c r="A1907" s="1">
        <v>-370.301717909202</v>
      </c>
      <c r="B1907" s="1">
        <f t="shared" si="32"/>
        <v>8.660945735543</v>
      </c>
      <c r="C1907" s="1">
        <v>-5054.15762049205</v>
      </c>
      <c r="D1907" s="1">
        <v>-370.301717909202</v>
      </c>
    </row>
    <row r="1908" spans="1:4">
      <c r="A1908" s="1">
        <v>-370.576445783572</v>
      </c>
      <c r="B1908" s="1">
        <f t="shared" si="32"/>
        <v>8.66737131527132</v>
      </c>
      <c r="C1908" s="1">
        <v>-5057.24461284077</v>
      </c>
      <c r="D1908" s="1">
        <v>-370.576445783572</v>
      </c>
    </row>
    <row r="1909" spans="1:4">
      <c r="A1909" s="1">
        <v>-370.939215920462</v>
      </c>
      <c r="B1909" s="1">
        <f t="shared" si="32"/>
        <v>8.67585610569525</v>
      </c>
      <c r="C1909" s="1">
        <v>-5060.33426143121</v>
      </c>
      <c r="D1909" s="1">
        <v>-370.939215920462</v>
      </c>
    </row>
    <row r="1910" spans="1:4">
      <c r="A1910" s="1">
        <v>-371.414070574342</v>
      </c>
      <c r="B1910" s="1">
        <f t="shared" si="32"/>
        <v>8.68696242843322</v>
      </c>
      <c r="C1910" s="1">
        <v>-5063.42740012493</v>
      </c>
      <c r="D1910" s="1">
        <v>-371.414070574342</v>
      </c>
    </row>
    <row r="1911" spans="1:4">
      <c r="A1911" s="1">
        <v>-371.927373643763</v>
      </c>
      <c r="B1911" s="1">
        <f t="shared" si="32"/>
        <v>8.69896801689023</v>
      </c>
      <c r="C1911" s="1">
        <v>-5066.52465614251</v>
      </c>
      <c r="D1911" s="1">
        <v>-371.927373643763</v>
      </c>
    </row>
    <row r="1912" spans="1:4">
      <c r="A1912" s="1">
        <v>-372.33932692133</v>
      </c>
      <c r="B1912" s="1">
        <f t="shared" si="32"/>
        <v>8.70860314632666</v>
      </c>
      <c r="C1912" s="1">
        <v>-5069.62576739486</v>
      </c>
      <c r="D1912" s="1">
        <v>-372.33932692133</v>
      </c>
    </row>
    <row r="1913" spans="1:4">
      <c r="A1913" s="1">
        <v>-372.509745783191</v>
      </c>
      <c r="B1913" s="1">
        <f t="shared" si="32"/>
        <v>8.7125890541513</v>
      </c>
      <c r="C1913" s="1">
        <v>-5072.7293051978</v>
      </c>
      <c r="D1913" s="1">
        <v>-372.509745783191</v>
      </c>
    </row>
    <row r="1914" spans="1:4">
      <c r="A1914" s="1">
        <v>-372.383171683818</v>
      </c>
      <c r="B1914" s="1">
        <f t="shared" si="32"/>
        <v>8.70962862660485</v>
      </c>
      <c r="C1914" s="1">
        <v>-5075.83302568724</v>
      </c>
      <c r="D1914" s="1">
        <v>-372.383171683818</v>
      </c>
    </row>
    <row r="1915" spans="1:4">
      <c r="A1915" s="1">
        <v>-372.053555062955</v>
      </c>
      <c r="B1915" s="1">
        <f t="shared" si="32"/>
        <v>8.70191926008356</v>
      </c>
      <c r="C1915" s="1">
        <v>-5078.93484538202</v>
      </c>
      <c r="D1915" s="1">
        <v>-372.053555062955</v>
      </c>
    </row>
    <row r="1916" spans="1:4">
      <c r="A1916" s="1">
        <v>-371.759360689015</v>
      </c>
      <c r="B1916" s="1">
        <f t="shared" si="32"/>
        <v>8.69503838055974</v>
      </c>
      <c r="C1916" s="1">
        <v>-5082.03406586432</v>
      </c>
      <c r="D1916" s="1">
        <v>-371.759360689015</v>
      </c>
    </row>
    <row r="1917" spans="1:4">
      <c r="A1917" s="1">
        <v>-371.787417420089</v>
      </c>
      <c r="B1917" s="1">
        <f t="shared" si="32"/>
        <v>8.69569459632542</v>
      </c>
      <c r="C1917" s="1">
        <v>-5085.13217743978</v>
      </c>
      <c r="D1917" s="1">
        <v>-371.787417420089</v>
      </c>
    </row>
    <row r="1918" spans="1:4">
      <c r="A1918" s="1">
        <v>-372.320466714683</v>
      </c>
      <c r="B1918" s="1">
        <f t="shared" si="32"/>
        <v>8.70816202704897</v>
      </c>
      <c r="C1918" s="1">
        <v>-5088.232626957</v>
      </c>
      <c r="D1918" s="1">
        <v>-372.320466714683</v>
      </c>
    </row>
    <row r="1919" spans="1:4">
      <c r="A1919" s="1">
        <v>-373.310022000777</v>
      </c>
      <c r="B1919" s="1">
        <f t="shared" si="32"/>
        <v>8.73130662568484</v>
      </c>
      <c r="C1919" s="1">
        <v>-5091.33942065999</v>
      </c>
      <c r="D1919" s="1">
        <v>-373.310022000777</v>
      </c>
    </row>
    <row r="1920" spans="1:4">
      <c r="A1920" s="1">
        <v>-374.453177283383</v>
      </c>
      <c r="B1920" s="1">
        <f t="shared" si="32"/>
        <v>8.75804375757246</v>
      </c>
      <c r="C1920" s="1">
        <v>-5094.455100657</v>
      </c>
      <c r="D1920" s="1">
        <v>-374.453177283383</v>
      </c>
    </row>
    <row r="1921" spans="1:4">
      <c r="A1921" s="1">
        <v>-375.296754323566</v>
      </c>
      <c r="B1921" s="1">
        <f t="shared" si="32"/>
        <v>8.77777408723452</v>
      </c>
      <c r="C1921" s="1">
        <v>-5097.57905870537</v>
      </c>
      <c r="D1921" s="1">
        <v>-375.296754323566</v>
      </c>
    </row>
    <row r="1922" spans="1:4">
      <c r="A1922" s="1">
        <v>-375.422987627519</v>
      </c>
      <c r="B1922" s="1">
        <f t="shared" ref="B1922:B1967" si="33">A1922*-8.42/360</f>
        <v>8.78072654395475</v>
      </c>
      <c r="C1922" s="1">
        <v>-5100.70705763016</v>
      </c>
      <c r="D1922" s="1">
        <v>-375.422987627519</v>
      </c>
    </row>
    <row r="1923" spans="1:4">
      <c r="A1923" s="1">
        <v>-374.632100248023</v>
      </c>
      <c r="B1923" s="1">
        <f t="shared" si="33"/>
        <v>8.76222856691209</v>
      </c>
      <c r="C1923" s="1">
        <v>-5103.83228716298</v>
      </c>
      <c r="D1923" s="1">
        <v>-374.632100248023</v>
      </c>
    </row>
    <row r="1924" spans="1:4">
      <c r="A1924" s="1">
        <v>-373.043904107073</v>
      </c>
      <c r="B1924" s="1">
        <f t="shared" si="33"/>
        <v>8.72508242383765</v>
      </c>
      <c r="C1924" s="1">
        <v>-5106.94760384779</v>
      </c>
      <c r="D1924" s="1">
        <v>-373.043904107073</v>
      </c>
    </row>
    <row r="1925" spans="1:4">
      <c r="A1925" s="1">
        <v>-371.079059527275</v>
      </c>
      <c r="B1925" s="1">
        <f t="shared" si="33"/>
        <v>8.67912689227682</v>
      </c>
      <c r="C1925" s="1">
        <v>-5110.04811619627</v>
      </c>
      <c r="D1925" s="1">
        <v>-371.079059527275</v>
      </c>
    </row>
    <row r="1926" spans="1:4">
      <c r="A1926" s="1">
        <v>-369.329655685521</v>
      </c>
      <c r="B1926" s="1">
        <f t="shared" si="33"/>
        <v>8.63821028020024</v>
      </c>
      <c r="C1926" s="1">
        <v>-5113.13315250965</v>
      </c>
      <c r="D1926" s="1">
        <v>-369.329655685521</v>
      </c>
    </row>
    <row r="1927" spans="1:4">
      <c r="A1927" s="1">
        <v>-368.370655583532</v>
      </c>
      <c r="B1927" s="1">
        <f t="shared" si="33"/>
        <v>8.61578033337039</v>
      </c>
      <c r="C1927" s="1">
        <v>-5116.20690380661</v>
      </c>
      <c r="D1927" s="1">
        <v>-368.370655583532</v>
      </c>
    </row>
    <row r="1928" spans="1:4">
      <c r="A1928" s="1">
        <v>-368.582485450028</v>
      </c>
      <c r="B1928" s="1">
        <f t="shared" si="33"/>
        <v>8.62073479858121</v>
      </c>
      <c r="C1928" s="1">
        <v>-5119.27754189425</v>
      </c>
      <c r="D1928" s="1">
        <v>-368.582485450028</v>
      </c>
    </row>
    <row r="1929" spans="1:4">
      <c r="A1929" s="1">
        <v>-370.042865635905</v>
      </c>
      <c r="B1929" s="1">
        <f t="shared" si="33"/>
        <v>8.65489146848422</v>
      </c>
      <c r="C1929" s="1">
        <v>-5122.35514752377</v>
      </c>
      <c r="D1929" s="1">
        <v>-370.042865635905</v>
      </c>
    </row>
    <row r="1930" spans="1:4">
      <c r="A1930" s="1">
        <v>-372.514124019756</v>
      </c>
      <c r="B1930" s="1">
        <f t="shared" si="33"/>
        <v>8.71269145623985</v>
      </c>
      <c r="C1930" s="1">
        <v>-5125.44913498067</v>
      </c>
      <c r="D1930" s="1">
        <v>-372.514124019756</v>
      </c>
    </row>
    <row r="1931" spans="1:4">
      <c r="A1931" s="1">
        <v>-375.52195758307</v>
      </c>
      <c r="B1931" s="1">
        <f t="shared" si="33"/>
        <v>8.78304134124847</v>
      </c>
      <c r="C1931" s="1">
        <v>-5128.56595198735</v>
      </c>
      <c r="D1931" s="1">
        <v>-375.52195758307</v>
      </c>
    </row>
    <row r="1932" spans="1:4">
      <c r="A1932" s="1">
        <v>-378.501511056795</v>
      </c>
      <c r="B1932" s="1">
        <f t="shared" si="33"/>
        <v>8.85272978638393</v>
      </c>
      <c r="C1932" s="1">
        <v>-5131.70771644002</v>
      </c>
      <c r="D1932" s="1">
        <v>-378.501511056795</v>
      </c>
    </row>
    <row r="1933" spans="1:4">
      <c r="A1933" s="1">
        <v>-380.969653972031</v>
      </c>
      <c r="B1933" s="1">
        <f t="shared" si="33"/>
        <v>8.91045690679028</v>
      </c>
      <c r="C1933" s="1">
        <v>-5134.87217962763</v>
      </c>
      <c r="D1933" s="1">
        <v>-380.969653972031</v>
      </c>
    </row>
    <row r="1934" spans="1:4">
      <c r="A1934" s="1">
        <v>-382.666391107612</v>
      </c>
      <c r="B1934" s="1">
        <f t="shared" si="33"/>
        <v>8.95014170312804</v>
      </c>
      <c r="C1934" s="1">
        <v>-5138.05399648213</v>
      </c>
      <c r="D1934" s="1">
        <v>-382.666391107612</v>
      </c>
    </row>
    <row r="1935" spans="1:4">
      <c r="A1935" s="1">
        <v>-383.607954306729</v>
      </c>
      <c r="B1935" s="1">
        <f t="shared" si="33"/>
        <v>8.97216382017405</v>
      </c>
      <c r="C1935" s="1">
        <v>-5141.24680625469</v>
      </c>
      <c r="D1935" s="1">
        <v>-383.607954306729</v>
      </c>
    </row>
    <row r="1936" spans="1:4">
      <c r="A1936" s="1">
        <v>-384.025055092976</v>
      </c>
      <c r="B1936" s="1">
        <f t="shared" si="33"/>
        <v>8.98191934411905</v>
      </c>
      <c r="C1936" s="1">
        <v>-5144.44527712719</v>
      </c>
      <c r="D1936" s="1">
        <v>-384.025055092976</v>
      </c>
    </row>
    <row r="1937" spans="1:4">
      <c r="A1937" s="1">
        <v>-384.21545025788</v>
      </c>
      <c r="B1937" s="1">
        <f t="shared" si="33"/>
        <v>8.98637247547597</v>
      </c>
      <c r="C1937" s="1">
        <v>-5147.64627923282</v>
      </c>
      <c r="D1937" s="1">
        <v>-384.21545025788</v>
      </c>
    </row>
    <row r="1938" spans="1:4">
      <c r="A1938" s="1">
        <v>-384.387474511615</v>
      </c>
      <c r="B1938" s="1">
        <f t="shared" si="33"/>
        <v>8.99039593163277</v>
      </c>
      <c r="C1938" s="1">
        <v>-5150.84879141936</v>
      </c>
      <c r="D1938" s="1">
        <v>-384.387474511615</v>
      </c>
    </row>
    <row r="1939" spans="1:4">
      <c r="A1939" s="1">
        <v>-384.575705164067</v>
      </c>
      <c r="B1939" s="1">
        <f t="shared" si="33"/>
        <v>8.99479843744846</v>
      </c>
      <c r="C1939" s="1">
        <v>-5154.05280466801</v>
      </c>
      <c r="D1939" s="1">
        <v>-384.575705164067</v>
      </c>
    </row>
    <row r="1940" spans="1:4">
      <c r="A1940" s="1">
        <v>-384.66630766065</v>
      </c>
      <c r="B1940" s="1">
        <f t="shared" si="33"/>
        <v>8.99691752917409</v>
      </c>
      <c r="C1940" s="1">
        <v>-5157.25797972145</v>
      </c>
      <c r="D1940" s="1">
        <v>-384.66630766065</v>
      </c>
    </row>
    <row r="1941" spans="1:4">
      <c r="A1941" s="1">
        <v>-384.506766477522</v>
      </c>
      <c r="B1941" s="1">
        <f t="shared" si="33"/>
        <v>8.99318603816871</v>
      </c>
      <c r="C1941" s="1">
        <v>-5160.46286753035</v>
      </c>
      <c r="D1941" s="1">
        <v>-384.506766477522</v>
      </c>
    </row>
    <row r="1942" spans="1:4">
      <c r="A1942" s="1">
        <v>-384.029446508002</v>
      </c>
      <c r="B1942" s="1">
        <f t="shared" si="33"/>
        <v>8.98202205443716</v>
      </c>
      <c r="C1942" s="1">
        <v>-5163.66510175113</v>
      </c>
      <c r="D1942" s="1">
        <v>-384.029446508002</v>
      </c>
    </row>
    <row r="1943" spans="1:4">
      <c r="A1943" s="1">
        <v>-383.312992473773</v>
      </c>
      <c r="B1943" s="1">
        <f t="shared" si="33"/>
        <v>8.96526499063658</v>
      </c>
      <c r="C1943" s="1">
        <v>-5166.86236191355</v>
      </c>
      <c r="D1943" s="1">
        <v>-383.312992473773</v>
      </c>
    </row>
    <row r="1944" spans="1:4">
      <c r="A1944" s="1">
        <v>-382.544519366192</v>
      </c>
      <c r="B1944" s="1">
        <f t="shared" si="33"/>
        <v>8.94729125850927</v>
      </c>
      <c r="C1944" s="1">
        <v>-5170.05343487955</v>
      </c>
      <c r="D1944" s="1">
        <v>-382.544519366192</v>
      </c>
    </row>
    <row r="1945" spans="1:4">
      <c r="A1945" s="1">
        <v>-381.911420014728</v>
      </c>
      <c r="B1945" s="1">
        <f t="shared" si="33"/>
        <v>8.93248376812225</v>
      </c>
      <c r="C1945" s="1">
        <v>-5173.23866796031</v>
      </c>
      <c r="D1945" s="1">
        <v>-381.911420014728</v>
      </c>
    </row>
    <row r="1946" spans="1:4">
      <c r="A1946" s="1">
        <v>-381.500113558436</v>
      </c>
      <c r="B1946" s="1">
        <f t="shared" si="33"/>
        <v>8.92286376711675</v>
      </c>
      <c r="C1946" s="1">
        <v>-5176.41954935019</v>
      </c>
      <c r="D1946" s="1">
        <v>-381.500113558436</v>
      </c>
    </row>
    <row r="1947" spans="1:4">
      <c r="A1947" s="1">
        <v>-381.267138949251</v>
      </c>
      <c r="B1947" s="1">
        <f t="shared" si="33"/>
        <v>8.91741474986859</v>
      </c>
      <c r="C1947" s="1">
        <v>-5179.59774623564</v>
      </c>
      <c r="D1947" s="1">
        <v>-381.267138949251</v>
      </c>
    </row>
    <row r="1948" spans="1:4">
      <c r="A1948" s="1">
        <v>-381.084241271458</v>
      </c>
      <c r="B1948" s="1">
        <f t="shared" si="33"/>
        <v>8.91313697640466</v>
      </c>
      <c r="C1948" s="1">
        <v>-5182.77421031989</v>
      </c>
      <c r="D1948" s="1">
        <v>-381.084241271458</v>
      </c>
    </row>
    <row r="1949" spans="1:4">
      <c r="A1949" s="1">
        <v>-380.806162394678</v>
      </c>
      <c r="B1949" s="1">
        <f t="shared" si="33"/>
        <v>8.9066330204533</v>
      </c>
      <c r="C1949" s="1">
        <v>-5185.9487536685</v>
      </c>
      <c r="D1949" s="1">
        <v>-380.806162394678</v>
      </c>
    </row>
    <row r="1950" spans="1:4">
      <c r="A1950" s="1">
        <v>-380.316164015203</v>
      </c>
      <c r="B1950" s="1">
        <f t="shared" si="33"/>
        <v>8.89517250280003</v>
      </c>
      <c r="C1950" s="1">
        <v>-5189.12009669521</v>
      </c>
      <c r="D1950" s="1">
        <v>-380.316164015203</v>
      </c>
    </row>
    <row r="1951" spans="1:4">
      <c r="A1951" s="1">
        <v>-379.547599690198</v>
      </c>
      <c r="B1951" s="1">
        <f t="shared" si="33"/>
        <v>8.87719663719852</v>
      </c>
      <c r="C1951" s="1">
        <v>-5192.28619571065</v>
      </c>
      <c r="D1951" s="1">
        <v>-379.547599690198</v>
      </c>
    </row>
    <row r="1952" spans="1:4">
      <c r="A1952" s="1">
        <v>-378.500990194658</v>
      </c>
      <c r="B1952" s="1">
        <f t="shared" si="33"/>
        <v>8.85271760399728</v>
      </c>
      <c r="C1952" s="1">
        <v>-5195.44473150184</v>
      </c>
      <c r="D1952" s="1">
        <v>-378.500990194658</v>
      </c>
    </row>
    <row r="1953" spans="1:4">
      <c r="A1953" s="1">
        <v>-377.256999756693</v>
      </c>
      <c r="B1953" s="1">
        <f t="shared" si="33"/>
        <v>8.82362204986488</v>
      </c>
      <c r="C1953" s="1">
        <v>-5198.59372312664</v>
      </c>
      <c r="D1953" s="1">
        <v>-377.256999756693</v>
      </c>
    </row>
    <row r="1954" spans="1:4">
      <c r="A1954" s="1">
        <v>-375.964479292197</v>
      </c>
      <c r="B1954" s="1">
        <f t="shared" si="33"/>
        <v>8.79339143233416</v>
      </c>
      <c r="C1954" s="1">
        <v>-5201.73214595601</v>
      </c>
      <c r="D1954" s="1">
        <v>-375.964479292197</v>
      </c>
    </row>
    <row r="1955" spans="1:4">
      <c r="A1955" s="1">
        <v>-374.793841949785</v>
      </c>
      <c r="B1955" s="1">
        <f t="shared" si="33"/>
        <v>8.76601152560331</v>
      </c>
      <c r="C1955" s="1">
        <v>-5204.86030562785</v>
      </c>
      <c r="D1955" s="1">
        <v>-374.793841949785</v>
      </c>
    </row>
    <row r="1956" spans="1:4">
      <c r="A1956" s="1">
        <v>-373.87600881578</v>
      </c>
      <c r="B1956" s="1">
        <f t="shared" si="33"/>
        <v>8.74454442841352</v>
      </c>
      <c r="C1956" s="1">
        <v>-5207.97976333937</v>
      </c>
      <c r="D1956" s="1">
        <v>-373.87600881578</v>
      </c>
    </row>
    <row r="1957" spans="1:4">
      <c r="A1957" s="1">
        <v>-373.259151960433</v>
      </c>
      <c r="B1957" s="1">
        <f t="shared" si="33"/>
        <v>8.73011683196346</v>
      </c>
      <c r="C1957" s="1">
        <v>-5211.09282650927</v>
      </c>
      <c r="D1957" s="1">
        <v>-373.259151960433</v>
      </c>
    </row>
    <row r="1958" spans="1:4">
      <c r="A1958" s="1">
        <v>-372.899075286482</v>
      </c>
      <c r="B1958" s="1">
        <f t="shared" si="33"/>
        <v>8.72169503864494</v>
      </c>
      <c r="C1958" s="1">
        <v>-5214.2018191228</v>
      </c>
      <c r="D1958" s="1">
        <v>-372.899075286482</v>
      </c>
    </row>
    <row r="1959" spans="1:4">
      <c r="A1959" s="1">
        <v>-372.679448664475</v>
      </c>
      <c r="B1959" s="1">
        <f t="shared" si="33"/>
        <v>8.71655821598578</v>
      </c>
      <c r="C1959" s="1">
        <v>-5217.30839630593</v>
      </c>
      <c r="D1959" s="1">
        <v>-372.679448664475</v>
      </c>
    </row>
    <row r="1960" spans="1:4">
      <c r="A1960" s="1">
        <v>-372.457311208881</v>
      </c>
      <c r="B1960" s="1">
        <f t="shared" si="33"/>
        <v>8.71136266771883</v>
      </c>
      <c r="C1960" s="1">
        <v>-5220.4131328054</v>
      </c>
      <c r="D1960" s="1">
        <v>-372.457311208881</v>
      </c>
    </row>
    <row r="1961" spans="1:4">
      <c r="A1961" s="1">
        <v>-372.133744313586</v>
      </c>
      <c r="B1961" s="1">
        <f t="shared" si="33"/>
        <v>8.70379479755665</v>
      </c>
      <c r="C1961" s="1">
        <v>-5223.51559553675</v>
      </c>
      <c r="D1961" s="1">
        <v>-372.133744313586</v>
      </c>
    </row>
    <row r="1962" spans="1:4">
      <c r="A1962" s="1">
        <v>-371.7318829433</v>
      </c>
      <c r="B1962" s="1">
        <f t="shared" si="33"/>
        <v>8.69439570661829</v>
      </c>
      <c r="C1962" s="1">
        <v>-5226.61503565031</v>
      </c>
      <c r="D1962" s="1">
        <v>-371.7318829433</v>
      </c>
    </row>
    <row r="1963" spans="1:4">
      <c r="A1963" s="1">
        <v>-371.432450998059</v>
      </c>
      <c r="B1963" s="1">
        <f t="shared" si="33"/>
        <v>8.68739232612127</v>
      </c>
      <c r="C1963" s="1">
        <v>-5229.7115537084</v>
      </c>
      <c r="D1963" s="1">
        <v>-371.432450998059</v>
      </c>
    </row>
    <row r="1964" spans="1:4">
      <c r="A1964" s="1">
        <v>-371.516151743063</v>
      </c>
      <c r="B1964" s="1">
        <f t="shared" si="33"/>
        <v>8.68934999354608</v>
      </c>
      <c r="C1964" s="1">
        <v>-5232.80717288649</v>
      </c>
      <c r="D1964" s="1">
        <v>-371.516151743063</v>
      </c>
    </row>
    <row r="1965" spans="1:4">
      <c r="A1965" s="1">
        <v>-372.216988754993</v>
      </c>
      <c r="B1965" s="1">
        <f t="shared" si="33"/>
        <v>8.70574179254734</v>
      </c>
      <c r="C1965" s="1">
        <v>-5235.9060609719</v>
      </c>
      <c r="D1965" s="1">
        <v>-372.216988754993</v>
      </c>
    </row>
    <row r="1966" spans="1:4">
      <c r="A1966" s="1">
        <v>-373.564257955772</v>
      </c>
      <c r="B1966" s="1">
        <f t="shared" si="33"/>
        <v>8.73725292218778</v>
      </c>
      <c r="C1966" s="1">
        <v>-5239.01348283319</v>
      </c>
      <c r="D1966" s="1">
        <v>-373.564257955772</v>
      </c>
    </row>
    <row r="1967" spans="1:4">
      <c r="A1967" s="1">
        <v>-375.318382212408</v>
      </c>
      <c r="B1967" s="1">
        <f t="shared" si="33"/>
        <v>8.77827993952354</v>
      </c>
      <c r="C1967" s="1">
        <v>-5242.13382716723</v>
      </c>
      <c r="D1967" s="1">
        <v>-375.318382212408</v>
      </c>
    </row>
    <row r="1972" spans="1:3">
      <c r="A1972" s="1">
        <f>STDEVP(A2:A1967)</f>
        <v>54.5827800584845</v>
      </c>
      <c r="C1972" s="1">
        <f>C1967*-8.42/360</f>
        <v>122.6076856243</v>
      </c>
    </row>
    <row r="1974" spans="1:1">
      <c r="A1974" s="1">
        <f>AVERAGE(A2:A1967)</f>
        <v>-320.112257012703</v>
      </c>
    </row>
    <row r="1975" spans="1:1">
      <c r="A1975" s="1">
        <f>A1972/-A1974</f>
        <v>0.170511371753936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69"/>
  <sheetViews>
    <sheetView topLeftCell="A994" workbookViewId="0">
      <selection activeCell="E1009" sqref="E1009"/>
    </sheetView>
  </sheetViews>
  <sheetFormatPr defaultColWidth="8.61261261261261" defaultRowHeight="14.1"/>
  <cols>
    <col min="1" max="1" width="13.9369369369369" style="1"/>
    <col min="2" max="2" width="12.7837837837838" style="1"/>
    <col min="3" max="3" width="9" style="1"/>
    <col min="5" max="6" width="31.9459459459459" style="2" customWidth="1"/>
    <col min="7" max="8" width="13.9369369369369" style="2"/>
    <col min="9" max="9" width="13.9369369369369" style="1"/>
    <col min="10" max="10" width="12.7837837837838" style="2"/>
    <col min="11" max="11" width="12.7837837837838"/>
    <col min="13" max="13" width="13.9369369369369"/>
    <col min="15" max="15" width="12.7837837837838"/>
    <col min="17" max="17" width="12.7837837837838"/>
  </cols>
  <sheetData>
    <row r="1" spans="1:17">
      <c r="A1" s="3" t="s">
        <v>0</v>
      </c>
      <c r="B1" s="3" t="s">
        <v>1</v>
      </c>
      <c r="C1" s="3" t="s">
        <v>2</v>
      </c>
      <c r="E1" s="2" t="s">
        <v>3</v>
      </c>
      <c r="F1" s="2" t="s">
        <v>4</v>
      </c>
      <c r="I1" s="3" t="s">
        <v>5</v>
      </c>
      <c r="J1" t="s">
        <v>6</v>
      </c>
      <c r="K1" t="s">
        <v>7</v>
      </c>
      <c r="L1" s="2" t="s">
        <v>8</v>
      </c>
      <c r="N1" t="s">
        <v>9</v>
      </c>
      <c r="O1" t="s">
        <v>47</v>
      </c>
      <c r="P1" t="s">
        <v>11</v>
      </c>
      <c r="Q1" t="s">
        <v>19</v>
      </c>
    </row>
    <row r="2" spans="1:17">
      <c r="A2" s="1">
        <v>-249.163515281881</v>
      </c>
      <c r="B2" s="1">
        <v>0</v>
      </c>
      <c r="C2" s="1">
        <v>0</v>
      </c>
      <c r="E2" s="2">
        <v>-247.081615993333</v>
      </c>
      <c r="F2" s="2">
        <v>-246.441756914102</v>
      </c>
      <c r="H2" s="2">
        <f>I2*-1</f>
        <v>245.013625964137</v>
      </c>
      <c r="I2" s="1">
        <v>-245.013625964137</v>
      </c>
      <c r="J2" s="2">
        <f>I2*8.42/-360</f>
        <v>5.73059647393898</v>
      </c>
      <c r="K2" s="2">
        <f>J2*60/8.42</f>
        <v>40.8356043273562</v>
      </c>
      <c r="L2" s="2">
        <v>1</v>
      </c>
      <c r="M2">
        <f>O2-J2</f>
        <v>0.0230701927276904</v>
      </c>
      <c r="N2" s="4">
        <v>0.73818287037037</v>
      </c>
      <c r="O2" s="5">
        <v>5.75366666666667</v>
      </c>
      <c r="P2">
        <v>97</v>
      </c>
      <c r="Q2">
        <v>41</v>
      </c>
    </row>
    <row r="3" spans="1:17">
      <c r="A3" s="1">
        <v>-246.441756914102</v>
      </c>
      <c r="B3" s="1">
        <v>-2.06502196748326</v>
      </c>
      <c r="C3" s="1">
        <v>-246.441756914102</v>
      </c>
      <c r="E3" s="2">
        <v>-249.073129796795</v>
      </c>
      <c r="F3" s="2">
        <v>-244.244519855345</v>
      </c>
      <c r="H3" s="2">
        <f t="shared" ref="H3:H19" si="0">I3*-1</f>
        <v>242.683878479169</v>
      </c>
      <c r="I3" s="1">
        <v>-242.683878479169</v>
      </c>
      <c r="J3" s="2">
        <f t="shared" ref="J3:J19" si="1">I3*8.42/-360</f>
        <v>5.67610626887391</v>
      </c>
      <c r="K3" s="2">
        <f t="shared" ref="K3:K19" si="2">J3*60/8.42</f>
        <v>40.4473130798616</v>
      </c>
      <c r="L3" s="2">
        <v>2</v>
      </c>
      <c r="M3">
        <f t="shared" ref="M3:M19" si="3">O3-J3</f>
        <v>0.35822706445942</v>
      </c>
      <c r="N3" s="4">
        <v>0.738194444444444</v>
      </c>
      <c r="O3" s="5">
        <v>6.03433333333333</v>
      </c>
      <c r="P3">
        <v>97</v>
      </c>
      <c r="Q3">
        <v>43</v>
      </c>
    </row>
    <row r="4" spans="1:17">
      <c r="A4" s="1">
        <v>-244.244519855345</v>
      </c>
      <c r="B4" s="1">
        <v>-4.10954812068929</v>
      </c>
      <c r="C4" s="1">
        <v>-244.244519855345</v>
      </c>
      <c r="E4" s="2">
        <v>-250.623323758907</v>
      </c>
      <c r="F4" s="2">
        <v>-242.879755165989</v>
      </c>
      <c r="H4" s="2">
        <f t="shared" si="0"/>
        <v>258.84509653911</v>
      </c>
      <c r="I4" s="1">
        <v>-258.84509653911</v>
      </c>
      <c r="J4" s="2">
        <f t="shared" si="1"/>
        <v>6.05409920238696</v>
      </c>
      <c r="K4" s="2">
        <f t="shared" si="2"/>
        <v>43.140849423185</v>
      </c>
      <c r="L4" s="2">
        <v>3</v>
      </c>
      <c r="M4">
        <f t="shared" si="3"/>
        <v>0.40123413094637</v>
      </c>
      <c r="N4" s="4">
        <v>0.738206018518519</v>
      </c>
      <c r="O4" s="5">
        <v>6.45533333333333</v>
      </c>
      <c r="P4">
        <v>145</v>
      </c>
      <c r="Q4">
        <v>46</v>
      </c>
    </row>
    <row r="5" spans="1:17">
      <c r="A5" s="1">
        <v>-242.879755165989</v>
      </c>
      <c r="B5" s="1">
        <v>-6.13923259994485</v>
      </c>
      <c r="C5" s="1">
        <v>-242.879755165989</v>
      </c>
      <c r="E5" s="2">
        <v>-251.717959801523</v>
      </c>
      <c r="F5" s="2">
        <v>-242.338582603368</v>
      </c>
      <c r="H5" s="2">
        <f t="shared" si="0"/>
        <v>283.104978752423</v>
      </c>
      <c r="I5" s="1">
        <v>-283.104978752423</v>
      </c>
      <c r="J5" s="2">
        <f t="shared" si="1"/>
        <v>6.62151089193167</v>
      </c>
      <c r="K5" s="2">
        <f t="shared" si="2"/>
        <v>47.1841631254038</v>
      </c>
      <c r="L5" s="2">
        <v>4</v>
      </c>
      <c r="M5">
        <f t="shared" si="3"/>
        <v>-0.0258442252649997</v>
      </c>
      <c r="N5" s="4">
        <v>0.738217592592593</v>
      </c>
      <c r="O5" s="5">
        <v>6.59566666666667</v>
      </c>
      <c r="P5">
        <v>145</v>
      </c>
      <c r="Q5">
        <v>47</v>
      </c>
    </row>
    <row r="6" spans="1:17">
      <c r="A6" s="1">
        <v>-242.338582603368</v>
      </c>
      <c r="B6" s="1">
        <v>-8.16097567398384</v>
      </c>
      <c r="C6" s="1">
        <v>-242.338582603368</v>
      </c>
      <c r="E6" s="2">
        <v>-252.437837141614</v>
      </c>
      <c r="F6" s="2">
        <v>-242.345862040321</v>
      </c>
      <c r="H6" s="2">
        <f t="shared" si="0"/>
        <v>298.738433615046</v>
      </c>
      <c r="I6" s="1">
        <v>-298.738433615046</v>
      </c>
      <c r="J6" s="2">
        <f t="shared" si="1"/>
        <v>6.98716003066302</v>
      </c>
      <c r="K6" s="2">
        <f t="shared" si="2"/>
        <v>49.789738935841</v>
      </c>
      <c r="L6" s="2">
        <v>5</v>
      </c>
      <c r="M6">
        <f t="shared" si="3"/>
        <v>-0.25116003066302</v>
      </c>
      <c r="N6" s="4">
        <v>0.738229166666667</v>
      </c>
      <c r="O6" s="5">
        <v>6.736</v>
      </c>
      <c r="P6">
        <v>322</v>
      </c>
      <c r="Q6">
        <v>48</v>
      </c>
    </row>
    <row r="7" spans="1:17">
      <c r="A7" s="1">
        <v>-242.345862040321</v>
      </c>
      <c r="B7" s="1">
        <v>-10.1804941933325</v>
      </c>
      <c r="C7" s="1">
        <v>-242.345862040321</v>
      </c>
      <c r="E7" s="2">
        <v>-252.896194858079</v>
      </c>
      <c r="F7" s="2">
        <v>-242.51402329609</v>
      </c>
      <c r="H7" s="2">
        <f t="shared" si="0"/>
        <v>317.566827035433</v>
      </c>
      <c r="I7" s="1">
        <v>-317.566827035433</v>
      </c>
      <c r="J7" s="2">
        <f t="shared" si="1"/>
        <v>7.42753523232874</v>
      </c>
      <c r="K7" s="2">
        <f t="shared" si="2"/>
        <v>52.9278045059055</v>
      </c>
      <c r="L7" s="2">
        <v>6</v>
      </c>
      <c r="M7">
        <f t="shared" si="3"/>
        <v>-0.55120189899541</v>
      </c>
      <c r="N7" s="4">
        <v>0.738240740740741</v>
      </c>
      <c r="O7" s="5">
        <v>6.87633333333333</v>
      </c>
      <c r="P7">
        <v>321</v>
      </c>
      <c r="Q7">
        <v>53</v>
      </c>
    </row>
    <row r="8" spans="1:17">
      <c r="A8" s="1">
        <v>-242.51402329609</v>
      </c>
      <c r="B8" s="1">
        <v>-12.2007437155676</v>
      </c>
      <c r="C8" s="1">
        <v>-242.51402329609</v>
      </c>
      <c r="E8" s="2">
        <v>-253.196270890368</v>
      </c>
      <c r="F8" s="2">
        <v>-242.512784017872</v>
      </c>
      <c r="H8" s="2">
        <f t="shared" si="0"/>
        <v>333.655066255692</v>
      </c>
      <c r="I8" s="1">
        <v>-333.655066255692</v>
      </c>
      <c r="J8" s="2">
        <f t="shared" si="1"/>
        <v>7.80382127186924</v>
      </c>
      <c r="K8" s="2">
        <f t="shared" si="2"/>
        <v>55.609177709282</v>
      </c>
      <c r="L8" s="2">
        <v>7</v>
      </c>
      <c r="M8">
        <f t="shared" si="3"/>
        <v>-0.50648793853591</v>
      </c>
      <c r="N8" s="4">
        <v>0.738252314814815</v>
      </c>
      <c r="O8" s="5">
        <v>7.29733333333333</v>
      </c>
      <c r="P8">
        <v>302</v>
      </c>
      <c r="Q8">
        <v>54</v>
      </c>
    </row>
    <row r="9" spans="1:17">
      <c r="A9" s="1">
        <v>-242.512784017872</v>
      </c>
      <c r="B9" s="1">
        <v>-14.2216887460424</v>
      </c>
      <c r="C9" s="1">
        <v>-242.512784017872</v>
      </c>
      <c r="E9" s="2">
        <v>-253.417470802262</v>
      </c>
      <c r="F9" s="2">
        <v>-242.182164273424</v>
      </c>
      <c r="H9" s="2">
        <f t="shared" si="0"/>
        <v>341.4541844105</v>
      </c>
      <c r="I9" s="1">
        <v>-341.4541844105</v>
      </c>
      <c r="J9" s="2">
        <f t="shared" si="1"/>
        <v>7.98623397982337</v>
      </c>
      <c r="K9" s="2">
        <f t="shared" si="2"/>
        <v>56.9090307350834</v>
      </c>
      <c r="L9" s="2">
        <v>8</v>
      </c>
      <c r="M9">
        <f t="shared" si="3"/>
        <v>-0.68890064649004</v>
      </c>
      <c r="N9" s="4">
        <v>0.738263888888889</v>
      </c>
      <c r="O9" s="5">
        <v>7.29733333333333</v>
      </c>
      <c r="P9">
        <v>271</v>
      </c>
      <c r="Q9">
        <v>55</v>
      </c>
    </row>
    <row r="10" spans="1:17">
      <c r="A10" s="1">
        <v>-242.182164273424</v>
      </c>
      <c r="B10" s="1">
        <v>-16.2412510305895</v>
      </c>
      <c r="C10" s="1">
        <v>-242.182164273424</v>
      </c>
      <c r="E10" s="2">
        <v>-253.620616723116</v>
      </c>
      <c r="F10" s="2">
        <v>-241.556447744634</v>
      </c>
      <c r="H10" s="2">
        <f t="shared" si="0"/>
        <v>345.589470588888</v>
      </c>
      <c r="I10" s="1">
        <v>-345.589470588888</v>
      </c>
      <c r="J10" s="2">
        <f t="shared" si="1"/>
        <v>8.08295372877343</v>
      </c>
      <c r="K10" s="2">
        <f t="shared" si="2"/>
        <v>57.598245098148</v>
      </c>
      <c r="L10" s="2">
        <v>9</v>
      </c>
      <c r="M10">
        <f t="shared" si="3"/>
        <v>-0.364620395440101</v>
      </c>
      <c r="N10" s="4">
        <v>0.738275462962963</v>
      </c>
      <c r="O10" s="5">
        <v>7.71833333333333</v>
      </c>
      <c r="P10">
        <v>271</v>
      </c>
      <c r="Q10">
        <v>56</v>
      </c>
    </row>
    <row r="11" spans="1:17">
      <c r="A11" s="1">
        <v>-241.556447744634</v>
      </c>
      <c r="B11" s="1">
        <v>-18.2568285806647</v>
      </c>
      <c r="C11" s="1">
        <v>-241.556447744634</v>
      </c>
      <c r="E11" s="2">
        <v>-253.852252752387</v>
      </c>
      <c r="F11" s="2">
        <v>-240.807941720081</v>
      </c>
      <c r="H11" s="2">
        <f t="shared" si="0"/>
        <v>346.575828517633</v>
      </c>
      <c r="I11" s="1">
        <v>-346.575828517633</v>
      </c>
      <c r="J11" s="2">
        <f t="shared" si="1"/>
        <v>8.10602354477353</v>
      </c>
      <c r="K11" s="2">
        <f t="shared" si="2"/>
        <v>57.7626380862722</v>
      </c>
      <c r="L11" s="2">
        <v>10</v>
      </c>
      <c r="M11">
        <f t="shared" si="3"/>
        <v>-0.10702354477353</v>
      </c>
      <c r="N11" s="4">
        <v>0.738287037037037</v>
      </c>
      <c r="O11" s="5">
        <v>7.999</v>
      </c>
      <c r="P11">
        <v>264</v>
      </c>
      <c r="Q11">
        <v>57</v>
      </c>
    </row>
    <row r="12" spans="1:17">
      <c r="A12" s="1">
        <v>-240.807941720081</v>
      </c>
      <c r="B12" s="1">
        <v>-20.2666802034344</v>
      </c>
      <c r="C12" s="1">
        <v>-240.807941720081</v>
      </c>
      <c r="E12" s="2">
        <v>-254.130810389959</v>
      </c>
      <c r="F12" s="2">
        <v>-240.14868127962</v>
      </c>
      <c r="H12" s="2">
        <f t="shared" si="0"/>
        <v>343.057176528674</v>
      </c>
      <c r="I12" s="1">
        <v>-343.057176528674</v>
      </c>
      <c r="J12" s="2">
        <f t="shared" si="1"/>
        <v>8.0237261843651</v>
      </c>
      <c r="K12" s="2">
        <f t="shared" si="2"/>
        <v>57.1761960881124</v>
      </c>
      <c r="L12" s="2">
        <v>11</v>
      </c>
      <c r="M12">
        <f t="shared" si="3"/>
        <v>0.115607148968229</v>
      </c>
      <c r="N12" s="4">
        <v>0.738298611111111</v>
      </c>
      <c r="O12" s="5">
        <v>8.13933333333333</v>
      </c>
      <c r="P12">
        <v>260</v>
      </c>
      <c r="Q12">
        <v>57</v>
      </c>
    </row>
    <row r="13" spans="1:17">
      <c r="A13" s="1">
        <v>-240.14868127962</v>
      </c>
      <c r="B13" s="1">
        <v>-22.2706661325998</v>
      </c>
      <c r="C13" s="1">
        <v>-240.14868127962</v>
      </c>
      <c r="E13" s="2">
        <v>-254.417606994711</v>
      </c>
      <c r="F13" s="2">
        <v>-239.739017744225</v>
      </c>
      <c r="H13" s="2">
        <f t="shared" si="0"/>
        <v>343.692413844039</v>
      </c>
      <c r="I13" s="1">
        <v>-343.692413844039</v>
      </c>
      <c r="J13" s="2">
        <f t="shared" si="1"/>
        <v>8.03858367935223</v>
      </c>
      <c r="K13" s="2">
        <f t="shared" si="2"/>
        <v>57.2820689740064</v>
      </c>
      <c r="L13" s="2">
        <v>12</v>
      </c>
      <c r="M13">
        <f t="shared" si="3"/>
        <v>0.241082987314439</v>
      </c>
      <c r="N13" s="4">
        <v>0.738310185185185</v>
      </c>
      <c r="O13" s="5">
        <v>8.27966666666667</v>
      </c>
      <c r="P13">
        <v>229</v>
      </c>
      <c r="Q13">
        <v>57</v>
      </c>
    </row>
    <row r="14" spans="1:17">
      <c r="A14" s="1">
        <v>-239.739017744225</v>
      </c>
      <c r="B14" s="1">
        <v>-24.2701982118658</v>
      </c>
      <c r="C14" s="1">
        <v>-239.739017744225</v>
      </c>
      <c r="E14" s="2">
        <v>-254.600194551049</v>
      </c>
      <c r="F14" s="2">
        <v>-239.641542327814</v>
      </c>
      <c r="H14" s="2">
        <f t="shared" si="0"/>
        <v>352.708488771202</v>
      </c>
      <c r="I14" s="1">
        <v>-352.708488771202</v>
      </c>
      <c r="J14" s="2">
        <f t="shared" si="1"/>
        <v>8.24945965403756</v>
      </c>
      <c r="K14" s="2">
        <f t="shared" si="2"/>
        <v>58.7847481285337</v>
      </c>
      <c r="L14" s="2">
        <v>13</v>
      </c>
      <c r="M14">
        <f t="shared" si="3"/>
        <v>-0.11012632070423</v>
      </c>
      <c r="N14" s="4">
        <v>0.738321759259259</v>
      </c>
      <c r="O14" s="5">
        <v>8.13933333333333</v>
      </c>
      <c r="P14">
        <v>151</v>
      </c>
      <c r="Q14">
        <v>58</v>
      </c>
    </row>
    <row r="15" spans="1:17">
      <c r="A15" s="1">
        <v>-239.641542327814</v>
      </c>
      <c r="B15" s="1">
        <v>-26.267617212166</v>
      </c>
      <c r="C15" s="1">
        <v>-239.641542327814</v>
      </c>
      <c r="E15" s="2">
        <v>-254.519826225196</v>
      </c>
      <c r="F15" s="2">
        <v>-239.829854134737</v>
      </c>
      <c r="H15" s="2">
        <f t="shared" si="0"/>
        <v>360.311067442522</v>
      </c>
      <c r="I15" s="1">
        <v>-360.311067442522</v>
      </c>
      <c r="J15" s="2">
        <f t="shared" si="1"/>
        <v>8.4272755218501</v>
      </c>
      <c r="K15" s="2">
        <f t="shared" si="2"/>
        <v>60.0518445737537</v>
      </c>
      <c r="L15" s="2">
        <v>14</v>
      </c>
      <c r="M15">
        <f t="shared" si="3"/>
        <v>-0.287942188516771</v>
      </c>
      <c r="N15" s="4">
        <v>0.738333333333333</v>
      </c>
      <c r="O15" s="5">
        <v>8.13933333333333</v>
      </c>
      <c r="P15">
        <v>195</v>
      </c>
      <c r="Q15">
        <v>58</v>
      </c>
    </row>
    <row r="16" spans="1:17">
      <c r="A16" s="1">
        <v>-239.829854134737</v>
      </c>
      <c r="B16" s="1">
        <v>-28.2654146974266</v>
      </c>
      <c r="C16" s="1">
        <v>-239.829854134737</v>
      </c>
      <c r="E16" s="2">
        <v>-254.046953361474</v>
      </c>
      <c r="F16" s="2">
        <v>-240.229620033321</v>
      </c>
      <c r="H16" s="2">
        <f t="shared" si="0"/>
        <v>361.600008255693</v>
      </c>
      <c r="I16" s="1">
        <v>-361.600008255693</v>
      </c>
      <c r="J16" s="2">
        <f t="shared" si="1"/>
        <v>8.45742241531371</v>
      </c>
      <c r="K16" s="2">
        <f t="shared" si="2"/>
        <v>60.2666680426155</v>
      </c>
      <c r="L16" s="2">
        <v>15</v>
      </c>
      <c r="M16">
        <f t="shared" si="3"/>
        <v>-0.177755748647041</v>
      </c>
      <c r="N16" s="4">
        <v>0.738344907407407</v>
      </c>
      <c r="O16" s="5">
        <v>8.27966666666667</v>
      </c>
      <c r="P16">
        <v>307</v>
      </c>
      <c r="Q16">
        <v>59</v>
      </c>
    </row>
    <row r="17" spans="1:17">
      <c r="A17" s="1">
        <v>-240.229620033321</v>
      </c>
      <c r="B17" s="1">
        <v>-30.2656625064602</v>
      </c>
      <c r="C17" s="1">
        <v>-240.229620033321</v>
      </c>
      <c r="E17" s="2">
        <v>-253.166875439437</v>
      </c>
      <c r="F17" s="2">
        <v>-240.758183901518</v>
      </c>
      <c r="H17" s="2">
        <f t="shared" si="0"/>
        <v>363.293454576231</v>
      </c>
      <c r="I17" s="1">
        <v>-363.293454576231</v>
      </c>
      <c r="J17" s="2">
        <f t="shared" si="1"/>
        <v>8.49703024314407</v>
      </c>
      <c r="K17" s="2">
        <f t="shared" si="2"/>
        <v>60.5489090960385</v>
      </c>
      <c r="L17" s="2">
        <v>16</v>
      </c>
      <c r="M17">
        <f t="shared" si="3"/>
        <v>-0.0770302431440708</v>
      </c>
      <c r="N17" s="4">
        <v>0.738356481481481</v>
      </c>
      <c r="O17" s="5">
        <v>8.42</v>
      </c>
      <c r="P17">
        <v>387</v>
      </c>
      <c r="Q17">
        <v>60</v>
      </c>
    </row>
    <row r="18" spans="1:17">
      <c r="A18" s="1">
        <v>-240.758183901518</v>
      </c>
      <c r="B18" s="1">
        <v>-32.2697783561887</v>
      </c>
      <c r="C18" s="1">
        <v>-240.758183901518</v>
      </c>
      <c r="E18" s="2">
        <v>-252.018275593499</v>
      </c>
      <c r="F18" s="2">
        <v>-241.345721508053</v>
      </c>
      <c r="H18" s="2">
        <f t="shared" si="0"/>
        <v>368.993800051174</v>
      </c>
      <c r="I18" s="1">
        <v>-368.993800051174</v>
      </c>
      <c r="J18" s="2">
        <f t="shared" si="1"/>
        <v>8.63035499008578</v>
      </c>
      <c r="K18" s="2">
        <f t="shared" si="2"/>
        <v>61.4989666751956</v>
      </c>
      <c r="L18" s="2">
        <v>17</v>
      </c>
      <c r="M18">
        <f t="shared" si="3"/>
        <v>-0.0700216567524485</v>
      </c>
      <c r="N18" s="4">
        <v>0.738368055555556</v>
      </c>
      <c r="O18" s="5">
        <v>8.56033333333333</v>
      </c>
      <c r="P18">
        <v>331</v>
      </c>
      <c r="Q18">
        <v>61</v>
      </c>
    </row>
    <row r="19" spans="1:17">
      <c r="A19" s="1">
        <v>-241.345721508053</v>
      </c>
      <c r="B19" s="1">
        <v>-34.2785446287286</v>
      </c>
      <c r="C19" s="1">
        <v>-241.345721508053</v>
      </c>
      <c r="E19" s="2">
        <v>-250.850891578109</v>
      </c>
      <c r="F19" s="2">
        <v>-241.942945610412</v>
      </c>
      <c r="H19" s="2">
        <f t="shared" si="0"/>
        <v>378.554041946054</v>
      </c>
      <c r="I19" s="1">
        <v>-378.554041946054</v>
      </c>
      <c r="J19" s="2">
        <f t="shared" si="1"/>
        <v>8.85395842551603</v>
      </c>
      <c r="K19" s="2">
        <f t="shared" si="2"/>
        <v>63.0923403243423</v>
      </c>
      <c r="L19" s="2">
        <v>18</v>
      </c>
      <c r="M19">
        <f t="shared" si="3"/>
        <v>-0.293625092182699</v>
      </c>
      <c r="N19" s="4">
        <v>0.73837962962963</v>
      </c>
      <c r="O19" s="5">
        <v>8.56033333333333</v>
      </c>
      <c r="P19">
        <v>312</v>
      </c>
      <c r="Q19">
        <v>62</v>
      </c>
    </row>
    <row r="20" spans="1:6">
      <c r="A20" s="1">
        <v>-241.942945610412</v>
      </c>
      <c r="B20" s="1">
        <v>-36.2922474083888</v>
      </c>
      <c r="C20" s="1">
        <v>-241.942945610412</v>
      </c>
      <c r="E20" s="2">
        <v>-249.919810572395</v>
      </c>
      <c r="F20" s="2">
        <v>-242.523630684945</v>
      </c>
    </row>
    <row r="21" spans="1:6">
      <c r="A21" s="1">
        <v>-242.523630684945</v>
      </c>
      <c r="B21" s="1">
        <v>-38.3108581429528</v>
      </c>
      <c r="C21" s="1">
        <v>-242.523630684945</v>
      </c>
      <c r="E21" s="2">
        <v>-249.376614685548</v>
      </c>
      <c r="F21" s="2">
        <v>-243.079567976524</v>
      </c>
    </row>
    <row r="22" spans="1:17">
      <c r="A22" s="1">
        <v>-243.079567976524</v>
      </c>
      <c r="B22" s="1">
        <v>-40.3342048040423</v>
      </c>
      <c r="C22" s="1">
        <v>-243.079567976524</v>
      </c>
      <c r="E22" s="2">
        <v>-249.221343138662</v>
      </c>
      <c r="F22" s="2">
        <v>-243.602647169141</v>
      </c>
      <c r="J22" s="2">
        <f>STDEVP(J2:J19)</f>
        <v>0.978663656800836</v>
      </c>
      <c r="K22">
        <f>STDEVP(K2:K19)</f>
        <v>6.97385028599171</v>
      </c>
      <c r="P22">
        <v>54</v>
      </c>
      <c r="Q22">
        <f>STDEVP(Q2:Q19)</f>
        <v>6.13731754650732</v>
      </c>
    </row>
    <row r="23" spans="1:15">
      <c r="A23" s="1">
        <v>-243.602647169141</v>
      </c>
      <c r="B23" s="1">
        <v>-42.3620473671492</v>
      </c>
      <c r="C23" s="1">
        <v>-243.602647169141</v>
      </c>
      <c r="E23" s="2">
        <v>-249.337783044552</v>
      </c>
      <c r="F23" s="2">
        <v>-244.061233486798</v>
      </c>
      <c r="O23">
        <f>STDEVP(O2:O19)</f>
        <v>0.88163667868128</v>
      </c>
    </row>
    <row r="24" spans="1:11">
      <c r="A24" s="1">
        <v>-244.061233486798</v>
      </c>
      <c r="B24" s="1">
        <v>-44.3939802032156</v>
      </c>
      <c r="C24" s="1">
        <v>-244.061233486798</v>
      </c>
      <c r="E24" s="2">
        <v>-249.576169430315</v>
      </c>
      <c r="F24" s="2">
        <v>-244.391678128018</v>
      </c>
      <c r="J24" s="2">
        <v>7.647</v>
      </c>
      <c r="K24" s="2">
        <v>54.495</v>
      </c>
    </row>
    <row r="25" spans="1:15">
      <c r="A25" s="1">
        <v>-244.391678128018</v>
      </c>
      <c r="B25" s="1">
        <v>-46.4292006682774</v>
      </c>
      <c r="C25" s="1">
        <v>-244.391678128018</v>
      </c>
      <c r="E25" s="2">
        <v>-249.819897285422</v>
      </c>
      <c r="F25" s="2">
        <v>-244.520990492618</v>
      </c>
      <c r="O25">
        <v>7.516</v>
      </c>
    </row>
    <row r="26" spans="1:6">
      <c r="A26" s="1">
        <v>-244.520990492618</v>
      </c>
      <c r="B26" s="1">
        <v>-48.46633678753</v>
      </c>
      <c r="C26" s="1">
        <v>-244.520990492618</v>
      </c>
      <c r="E26" s="2">
        <v>-249.998805362017</v>
      </c>
      <c r="F26" s="2">
        <v>-244.410083428208</v>
      </c>
    </row>
    <row r="27" spans="1:6">
      <c r="A27" s="1">
        <v>-244.410083428208</v>
      </c>
      <c r="B27" s="1">
        <v>-50.5035495955334</v>
      </c>
      <c r="C27" s="1">
        <v>-244.410083428208</v>
      </c>
      <c r="E27" s="2">
        <v>-250.062456469017</v>
      </c>
      <c r="F27" s="2">
        <v>-244.081566619064</v>
      </c>
    </row>
    <row r="28" spans="1:6">
      <c r="A28" s="1">
        <v>-244.081566619064</v>
      </c>
      <c r="B28" s="1">
        <v>-52.5389314707304</v>
      </c>
      <c r="C28" s="1">
        <v>-244.081566619064</v>
      </c>
      <c r="E28" s="2">
        <v>-249.955212725269</v>
      </c>
      <c r="F28" s="2">
        <v>-243.602013056106</v>
      </c>
    </row>
    <row r="29" spans="1:6">
      <c r="A29" s="1">
        <v>-243.602013056106</v>
      </c>
      <c r="B29" s="1">
        <v>-54.5709463860436</v>
      </c>
      <c r="C29" s="1">
        <v>-243.602013056106</v>
      </c>
      <c r="E29" s="2">
        <v>-249.621937539711</v>
      </c>
      <c r="F29" s="2">
        <v>-243.027466241629</v>
      </c>
    </row>
    <row r="30" spans="1:6">
      <c r="A30" s="1">
        <v>-243.027466241629</v>
      </c>
      <c r="B30" s="1">
        <v>-56.5985692164508</v>
      </c>
      <c r="C30" s="1">
        <v>-243.027466241629</v>
      </c>
      <c r="E30" s="2">
        <v>-249.037542381816</v>
      </c>
      <c r="F30" s="2">
        <v>-242.357947116694</v>
      </c>
    </row>
    <row r="31" spans="1:6">
      <c r="A31" s="1">
        <v>-242.357947116694</v>
      </c>
      <c r="B31" s="1">
        <v>-58.6210084387772</v>
      </c>
      <c r="C31" s="1">
        <v>-242.357947116694</v>
      </c>
      <c r="E31" s="2">
        <v>-248.228907050612</v>
      </c>
      <c r="F31" s="2">
        <v>-241.545428435286</v>
      </c>
    </row>
    <row r="32" spans="1:6">
      <c r="A32" s="1">
        <v>-241.545428435286</v>
      </c>
      <c r="B32" s="1">
        <v>-60.6372725035771</v>
      </c>
      <c r="C32" s="1">
        <v>-241.545428435286</v>
      </c>
      <c r="E32" s="2">
        <v>-247.265790233468</v>
      </c>
      <c r="F32" s="2">
        <v>-240.557927543861</v>
      </c>
    </row>
    <row r="33" spans="1:6">
      <c r="A33" s="1">
        <v>-240.557927543861</v>
      </c>
      <c r="B33" s="1">
        <v>-62.6460364868236</v>
      </c>
      <c r="C33" s="1">
        <v>-240.557927543861</v>
      </c>
      <c r="E33" s="2">
        <v>-246.22997143331</v>
      </c>
      <c r="F33" s="2">
        <v>-239.453583802391</v>
      </c>
    </row>
    <row r="34" spans="1:6">
      <c r="A34" s="1">
        <v>-239.453583802391</v>
      </c>
      <c r="B34" s="1">
        <v>-64.6460844507663</v>
      </c>
      <c r="C34" s="1">
        <v>-239.453583802391</v>
      </c>
      <c r="E34" s="2">
        <v>-245.195002701717</v>
      </c>
      <c r="F34" s="2">
        <v>-238.403727600801</v>
      </c>
    </row>
    <row r="35" spans="1:6">
      <c r="A35" s="1">
        <v>-238.403727600801</v>
      </c>
      <c r="B35" s="1">
        <v>-66.6371565816129</v>
      </c>
      <c r="C35" s="1">
        <v>-238.403727600801</v>
      </c>
      <c r="E35" s="2">
        <v>-244.23556344198</v>
      </c>
      <c r="F35" s="2">
        <v>-237.636560584109</v>
      </c>
    </row>
    <row r="36" spans="1:6">
      <c r="A36" s="1">
        <v>-237.636560584109</v>
      </c>
      <c r="B36" s="1">
        <v>-68.6206577823834</v>
      </c>
      <c r="C36" s="1">
        <v>-237.636560584109</v>
      </c>
      <c r="E36" s="2">
        <v>-243.447487951919</v>
      </c>
      <c r="F36" s="2">
        <v>-237.327511507214</v>
      </c>
    </row>
    <row r="37" spans="1:6">
      <c r="A37" s="1">
        <v>-237.327511507214</v>
      </c>
      <c r="B37" s="1">
        <v>-70.5996747494305</v>
      </c>
      <c r="C37" s="1">
        <v>-237.327511507214</v>
      </c>
      <c r="E37" s="2">
        <v>-242.940565838773</v>
      </c>
      <c r="F37" s="2">
        <v>-237.498620449838</v>
      </c>
    </row>
    <row r="38" spans="1:6">
      <c r="A38" s="1">
        <v>-237.498620449838</v>
      </c>
      <c r="B38" s="1">
        <v>-72.5781169659183</v>
      </c>
      <c r="C38" s="1">
        <v>-237.498620449838</v>
      </c>
      <c r="E38" s="2">
        <v>-242.793314447158</v>
      </c>
      <c r="F38" s="2">
        <v>-237.986727562032</v>
      </c>
    </row>
    <row r="39" spans="1:6">
      <c r="A39" s="1">
        <v>-237.986727562032</v>
      </c>
      <c r="B39" s="1">
        <v>-74.5593059159677</v>
      </c>
      <c r="C39" s="1">
        <v>-237.986727562032</v>
      </c>
      <c r="E39" s="2">
        <v>-243.004751626176</v>
      </c>
      <c r="F39" s="2">
        <v>-238.503964533099</v>
      </c>
    </row>
    <row r="40" spans="1:6">
      <c r="A40" s="1">
        <v>-238.503964533099</v>
      </c>
      <c r="B40" s="1">
        <v>-76.5446837996974</v>
      </c>
      <c r="C40" s="1">
        <v>-238.503964533099</v>
      </c>
      <c r="E40" s="2">
        <v>-243.487705698567</v>
      </c>
      <c r="F40" s="2">
        <v>-238.763431909224</v>
      </c>
    </row>
    <row r="41" spans="1:6">
      <c r="A41" s="1">
        <v>-238.763431909224</v>
      </c>
      <c r="B41" s="1">
        <v>-78.5332979515404</v>
      </c>
      <c r="C41" s="1">
        <v>-238.763431909224</v>
      </c>
      <c r="E41" s="2">
        <v>-244.108525924419</v>
      </c>
      <c r="F41" s="2">
        <v>-238.605186920846</v>
      </c>
    </row>
    <row r="42" spans="1:6">
      <c r="A42" s="1">
        <v>-238.605186920846</v>
      </c>
      <c r="B42" s="1">
        <v>-80.5223338633324</v>
      </c>
      <c r="C42" s="1">
        <v>-238.605186920846</v>
      </c>
      <c r="E42" s="2">
        <v>-244.737015162242</v>
      </c>
      <c r="F42" s="2">
        <v>-238.057439909748</v>
      </c>
    </row>
    <row r="43" spans="1:6">
      <c r="A43" s="1">
        <v>-238.057439909748</v>
      </c>
      <c r="B43" s="1">
        <v>-82.5084281417932</v>
      </c>
      <c r="C43" s="1">
        <v>-238.057439909748</v>
      </c>
      <c r="E43" s="2">
        <v>-245.27250370471</v>
      </c>
      <c r="F43" s="2">
        <v>-237.30611103551</v>
      </c>
    </row>
    <row r="44" spans="1:6">
      <c r="A44" s="1">
        <v>-237.30611103551</v>
      </c>
      <c r="B44" s="1">
        <v>-84.4891096040651</v>
      </c>
      <c r="C44" s="1">
        <v>-237.30611103551</v>
      </c>
      <c r="E44" s="2">
        <v>-245.645157344377</v>
      </c>
      <c r="F44" s="2">
        <v>-236.59566048978</v>
      </c>
    </row>
    <row r="45" spans="1:6">
      <c r="A45" s="1">
        <v>-236.59566048978</v>
      </c>
      <c r="B45" s="1">
        <v>-86.4637003187538</v>
      </c>
      <c r="C45" s="1">
        <v>-236.59566048978</v>
      </c>
      <c r="E45" s="2">
        <v>-245.81449642319</v>
      </c>
      <c r="F45" s="2">
        <v>-236.115057442751</v>
      </c>
    </row>
    <row r="46" spans="1:6">
      <c r="A46" s="1">
        <v>-236.115057442751</v>
      </c>
      <c r="B46" s="1">
        <v>-88.4333283101394</v>
      </c>
      <c r="C46" s="1">
        <v>-236.115057442751</v>
      </c>
      <c r="E46" s="2">
        <v>-245.780348091591</v>
      </c>
      <c r="F46" s="2">
        <v>-235.923033703449</v>
      </c>
    </row>
    <row r="47" spans="1:6">
      <c r="A47" s="1">
        <v>-235.923033703449</v>
      </c>
      <c r="B47" s="1">
        <v>-90.4001536899152</v>
      </c>
      <c r="C47" s="1">
        <v>-235.923033703449</v>
      </c>
      <c r="E47" s="2">
        <v>-245.597059878584</v>
      </c>
      <c r="F47" s="2">
        <v>-235.942170846941</v>
      </c>
    </row>
    <row r="48" spans="1:6">
      <c r="A48" s="1">
        <v>-235.942170846941</v>
      </c>
      <c r="B48" s="1">
        <v>-92.3662587088752</v>
      </c>
      <c r="C48" s="1">
        <v>-235.942170846941</v>
      </c>
      <c r="E48" s="2">
        <v>-245.365671857682</v>
      </c>
      <c r="F48" s="2">
        <v>-236.016923136347</v>
      </c>
    </row>
    <row r="49" spans="1:6">
      <c r="A49" s="1">
        <v>-236.016923136347</v>
      </c>
      <c r="B49" s="1">
        <v>-94.3327549338055</v>
      </c>
      <c r="C49" s="1">
        <v>-236.016923136347</v>
      </c>
      <c r="E49" s="2">
        <v>-245.191507325983</v>
      </c>
      <c r="F49" s="2">
        <v>-236.003259409415</v>
      </c>
    </row>
    <row r="50" spans="1:6">
      <c r="A50" s="1">
        <v>-236.003259409415</v>
      </c>
      <c r="B50" s="1">
        <v>-96.2995056944129</v>
      </c>
      <c r="C50" s="1">
        <v>-236.003259409415</v>
      </c>
      <c r="E50" s="2">
        <v>-245.130810399882</v>
      </c>
      <c r="F50" s="2">
        <v>-235.846717913929</v>
      </c>
    </row>
    <row r="51" spans="1:6">
      <c r="A51" s="1">
        <v>-235.846717913929</v>
      </c>
      <c r="B51" s="1">
        <v>-98.2655472665935</v>
      </c>
      <c r="C51" s="1">
        <v>-235.846717913929</v>
      </c>
      <c r="E51" s="2">
        <v>-245.174249310131</v>
      </c>
      <c r="F51" s="2">
        <v>-235.611681164904</v>
      </c>
    </row>
    <row r="52" spans="1:6">
      <c r="A52" s="1">
        <v>-235.611681164904</v>
      </c>
      <c r="B52" s="1">
        <v>-100.229957262755</v>
      </c>
      <c r="C52" s="1">
        <v>-235.611681164904</v>
      </c>
      <c r="E52" s="2">
        <v>-245.293100879953</v>
      </c>
      <c r="F52" s="2">
        <v>-235.445908437461</v>
      </c>
    </row>
    <row r="53" spans="1:6">
      <c r="A53" s="1">
        <v>-235.445908437461</v>
      </c>
      <c r="B53" s="1">
        <v>-102.192697219432</v>
      </c>
      <c r="C53" s="1">
        <v>-235.445908437461</v>
      </c>
      <c r="E53" s="2">
        <v>-245.513050764888</v>
      </c>
      <c r="F53" s="2">
        <v>-235.495973445921</v>
      </c>
    </row>
    <row r="54" spans="1:6">
      <c r="A54" s="1">
        <v>-235.495973445921</v>
      </c>
      <c r="B54" s="1">
        <v>-104.154955060613</v>
      </c>
      <c r="C54" s="1">
        <v>-235.495973445921</v>
      </c>
      <c r="E54" s="2">
        <v>-245.936399782173</v>
      </c>
      <c r="F54" s="2">
        <v>-235.816611381268</v>
      </c>
    </row>
    <row r="55" spans="1:6">
      <c r="A55" s="1">
        <v>-235.816611381268</v>
      </c>
      <c r="B55" s="1">
        <v>-106.118757497392</v>
      </c>
      <c r="C55" s="1">
        <v>-235.816611381268</v>
      </c>
      <c r="E55" s="2">
        <v>-246.664195011044</v>
      </c>
      <c r="F55" s="2">
        <v>-236.323197181641</v>
      </c>
    </row>
    <row r="56" spans="1:6">
      <c r="A56" s="1">
        <v>-236.323197181641</v>
      </c>
      <c r="B56" s="1">
        <v>-108.086006699738</v>
      </c>
      <c r="C56" s="1">
        <v>-236.323197181641</v>
      </c>
      <c r="E56" s="2">
        <v>-247.666319987547</v>
      </c>
      <c r="F56" s="2">
        <v>-236.81704601767</v>
      </c>
    </row>
    <row r="57" spans="1:6">
      <c r="A57" s="1">
        <v>-236.81704601767</v>
      </c>
      <c r="B57" s="1">
        <v>-110.057424379735</v>
      </c>
      <c r="C57" s="1">
        <v>-236.81704601767</v>
      </c>
      <c r="E57" s="2">
        <v>-248.718445156314</v>
      </c>
      <c r="F57" s="2">
        <v>-237.077175617047</v>
      </c>
    </row>
    <row r="58" spans="1:6">
      <c r="A58" s="1">
        <v>-237.077175617047</v>
      </c>
      <c r="B58" s="1">
        <v>-112.031983636546</v>
      </c>
      <c r="C58" s="1">
        <v>-237.077175617047</v>
      </c>
      <c r="E58" s="2">
        <v>-249.483410890612</v>
      </c>
      <c r="F58" s="2">
        <v>-236.976047898025</v>
      </c>
    </row>
    <row r="59" spans="1:6">
      <c r="A59" s="1">
        <v>-236.976047898025</v>
      </c>
      <c r="B59" s="1">
        <v>-114.007205401193</v>
      </c>
      <c r="C59" s="1">
        <v>-236.976047898025</v>
      </c>
      <c r="E59" s="2">
        <v>-249.68744602441</v>
      </c>
      <c r="F59" s="2">
        <v>-236.55898623784</v>
      </c>
    </row>
    <row r="60" spans="1:6">
      <c r="A60" s="1">
        <v>-236.55898623784</v>
      </c>
      <c r="B60" s="1">
        <v>-115.980268043425</v>
      </c>
      <c r="C60" s="1">
        <v>-236.55898623784</v>
      </c>
      <c r="E60" s="2">
        <v>-249.256648158209</v>
      </c>
      <c r="F60" s="2">
        <v>-236.039560079018</v>
      </c>
    </row>
    <row r="61" spans="1:6">
      <c r="A61" s="1">
        <v>-236.039560079018</v>
      </c>
      <c r="B61" s="1">
        <v>-117.949428653079</v>
      </c>
      <c r="C61" s="1">
        <v>-236.039560079018</v>
      </c>
      <c r="E61" s="2">
        <v>-248.326374129577</v>
      </c>
      <c r="F61" s="2">
        <v>-235.704117138275</v>
      </c>
    </row>
    <row r="62" spans="1:6">
      <c r="A62" s="1">
        <v>-235.704117138275</v>
      </c>
      <c r="B62" s="1">
        <v>-119.915027308151</v>
      </c>
      <c r="C62" s="1">
        <v>-235.704117138275</v>
      </c>
      <c r="E62" s="2">
        <v>-247.158654168865</v>
      </c>
      <c r="F62" s="2">
        <v>-235.770486580966</v>
      </c>
    </row>
    <row r="63" spans="1:6">
      <c r="A63" s="1">
        <v>-235.770486580966</v>
      </c>
      <c r="B63" s="1">
        <v>-121.879504823648</v>
      </c>
      <c r="C63" s="1">
        <v>-235.770486580966</v>
      </c>
      <c r="E63" s="2">
        <v>-246.06030475269</v>
      </c>
      <c r="F63" s="2">
        <v>-236.279188243057</v>
      </c>
    </row>
    <row r="64" spans="1:6">
      <c r="A64" s="1">
        <v>-236.279188243057</v>
      </c>
      <c r="B64" s="1">
        <v>-123.846378468748</v>
      </c>
      <c r="C64" s="1">
        <v>-236.279188243057</v>
      </c>
      <c r="E64" s="2">
        <v>-245.335390501918</v>
      </c>
      <c r="F64" s="2">
        <v>-237.081979428578</v>
      </c>
    </row>
    <row r="65" spans="1:6">
      <c r="A65" s="1">
        <v>-237.081979428578</v>
      </c>
      <c r="B65" s="1">
        <v>-125.81871666738</v>
      </c>
      <c r="C65" s="1">
        <v>-237.081979428578</v>
      </c>
      <c r="E65" s="2">
        <v>-245.228680022549</v>
      </c>
      <c r="F65" s="2">
        <v>-237.933310894022</v>
      </c>
    </row>
    <row r="66" spans="1:6">
      <c r="A66" s="1">
        <v>-237.933310894022</v>
      </c>
      <c r="B66" s="1">
        <v>-127.797947043724</v>
      </c>
      <c r="C66" s="1">
        <v>-237.933310894022</v>
      </c>
      <c r="E66" s="2">
        <v>-245.833381973927</v>
      </c>
      <c r="F66" s="2">
        <v>-238.625830469176</v>
      </c>
    </row>
    <row r="67" spans="1:6">
      <c r="A67" s="1">
        <v>-238.625830469176</v>
      </c>
      <c r="B67" s="1">
        <v>-129.783610132737</v>
      </c>
      <c r="C67" s="1">
        <v>-238.625830469176</v>
      </c>
      <c r="E67" s="2">
        <v>-247.019815016411</v>
      </c>
      <c r="F67" s="2">
        <v>-239.087279498615</v>
      </c>
    </row>
    <row r="68" spans="1:6">
      <c r="A68" s="1">
        <v>-239.087279498615</v>
      </c>
      <c r="B68" s="1">
        <v>-131.77408142427</v>
      </c>
      <c r="C68" s="1">
        <v>-239.087279498615</v>
      </c>
      <c r="E68" s="2">
        <v>-248.469314829993</v>
      </c>
      <c r="F68" s="2">
        <v>-239.384419076918</v>
      </c>
    </row>
    <row r="69" spans="1:6">
      <c r="A69" s="1">
        <v>-239.384419076918</v>
      </c>
      <c r="B69" s="1">
        <v>-133.767713501668</v>
      </c>
      <c r="C69" s="1">
        <v>-239.384419076918</v>
      </c>
      <c r="E69" s="2">
        <v>-249.819928094815</v>
      </c>
      <c r="F69" s="2">
        <v>-239.637962454594</v>
      </c>
    </row>
    <row r="70" spans="1:6">
      <c r="A70" s="1">
        <v>-239.637962454594</v>
      </c>
      <c r="B70" s="1">
        <v>-135.763640091382</v>
      </c>
      <c r="C70" s="1">
        <v>-239.637962454594</v>
      </c>
      <c r="E70" s="2">
        <v>-250.830549427528</v>
      </c>
      <c r="F70" s="2">
        <v>-239.907759101933</v>
      </c>
    </row>
    <row r="71" spans="1:6">
      <c r="A71" s="1">
        <v>-239.907759101933</v>
      </c>
      <c r="B71" s="1">
        <v>-137.761747264535</v>
      </c>
      <c r="C71" s="1">
        <v>-239.907759101933</v>
      </c>
      <c r="E71" s="2">
        <v>-251.454770817283</v>
      </c>
      <c r="F71" s="2">
        <v>-240.128438148355</v>
      </c>
    </row>
    <row r="72" spans="1:6">
      <c r="A72" s="1">
        <v>-240.128438148355</v>
      </c>
      <c r="B72" s="1">
        <v>-139.761898086411</v>
      </c>
      <c r="C72" s="1">
        <v>-240.128438148355</v>
      </c>
      <c r="E72" s="2">
        <v>-251.793788583074</v>
      </c>
      <c r="F72" s="2">
        <v>-240.14556632515</v>
      </c>
    </row>
    <row r="73" spans="1:6">
      <c r="A73" s="1">
        <v>-240.14556632515</v>
      </c>
      <c r="B73" s="1">
        <v>-141.763039771717</v>
      </c>
      <c r="C73" s="1">
        <v>-240.14556632515</v>
      </c>
      <c r="E73" s="2">
        <v>-251.986888885363</v>
      </c>
      <c r="F73" s="2">
        <v>-239.834457935734</v>
      </c>
    </row>
    <row r="74" spans="1:6">
      <c r="A74" s="1">
        <v>-239.834457935734</v>
      </c>
      <c r="B74" s="1">
        <v>-143.762956539471</v>
      </c>
      <c r="C74" s="1">
        <v>-239.834457935734</v>
      </c>
      <c r="E74" s="2">
        <v>-252.124220568613</v>
      </c>
      <c r="F74" s="2">
        <v>-239.219963938525</v>
      </c>
    </row>
    <row r="75" spans="1:6">
      <c r="A75" s="1">
        <v>-239.219963938525</v>
      </c>
      <c r="B75" s="1">
        <v>-145.759016630613</v>
      </c>
      <c r="C75" s="1">
        <v>-239.219963938525</v>
      </c>
      <c r="E75" s="2">
        <v>-252.228841974663</v>
      </c>
      <c r="F75" s="2">
        <v>-238.503065306961</v>
      </c>
    </row>
    <row r="76" spans="1:6">
      <c r="A76" s="1">
        <v>-238.503065306961</v>
      </c>
      <c r="B76" s="1">
        <v>-147.74952925247</v>
      </c>
      <c r="C76" s="1">
        <v>-238.503065306961</v>
      </c>
      <c r="E76" s="2">
        <v>-252.299483211242</v>
      </c>
      <c r="F76" s="2">
        <v>-237.959027287406</v>
      </c>
    </row>
    <row r="77" spans="1:6">
      <c r="A77" s="1">
        <v>-237.959027287406</v>
      </c>
      <c r="B77" s="1">
        <v>-149.734787971613</v>
      </c>
      <c r="C77" s="1">
        <v>-237.959027287406</v>
      </c>
      <c r="E77" s="2">
        <v>-252.369927340347</v>
      </c>
      <c r="F77" s="2">
        <v>-237.769172409189</v>
      </c>
    </row>
    <row r="78" spans="1:6">
      <c r="A78" s="1">
        <v>-237.769172409189</v>
      </c>
      <c r="B78" s="1">
        <v>-151.716988803682</v>
      </c>
      <c r="C78" s="1">
        <v>-237.769172409189</v>
      </c>
      <c r="E78" s="2">
        <v>-252.537952003202</v>
      </c>
      <c r="F78" s="2">
        <v>-237.909192604578</v>
      </c>
    </row>
    <row r="79" spans="1:6">
      <c r="A79" s="1">
        <v>-237.909192604578</v>
      </c>
      <c r="B79" s="1">
        <v>-153.698981991239</v>
      </c>
      <c r="C79" s="1">
        <v>-237.909192604578</v>
      </c>
      <c r="E79" s="2">
        <v>-252.942583213004</v>
      </c>
      <c r="F79" s="2">
        <v>-238.184861367577</v>
      </c>
    </row>
    <row r="80" spans="1:6">
      <c r="A80" s="1">
        <v>-238.184861367577</v>
      </c>
      <c r="B80" s="1">
        <v>-155.682707216123</v>
      </c>
      <c r="C80" s="1">
        <v>-238.184861367577</v>
      </c>
      <c r="E80" s="2">
        <v>-253.705829250404</v>
      </c>
      <c r="F80" s="2">
        <v>-238.397876549669</v>
      </c>
    </row>
    <row r="81" spans="1:6">
      <c r="A81" s="1">
        <v>-238.397876549669</v>
      </c>
      <c r="B81" s="1">
        <v>-157.668468624112</v>
      </c>
      <c r="C81" s="1">
        <v>-238.397876549669</v>
      </c>
      <c r="E81" s="2">
        <v>-254.878305982555</v>
      </c>
      <c r="F81" s="2">
        <v>-238.521792499001</v>
      </c>
    </row>
    <row r="82" spans="1:6">
      <c r="A82" s="1">
        <v>-238.521792499001</v>
      </c>
      <c r="B82" s="1">
        <v>-159.655633911815</v>
      </c>
      <c r="C82" s="1">
        <v>-238.521792499001</v>
      </c>
      <c r="E82" s="2">
        <v>-256.420271117453</v>
      </c>
      <c r="F82" s="2">
        <v>-238.753667180579</v>
      </c>
    </row>
    <row r="83" spans="1:6">
      <c r="A83" s="1">
        <v>-238.753667180579</v>
      </c>
      <c r="B83" s="1">
        <v>-161.644281660479</v>
      </c>
      <c r="C83" s="1">
        <v>-238.753667180579</v>
      </c>
      <c r="E83" s="2">
        <v>-258.21922216595</v>
      </c>
      <c r="F83" s="2">
        <v>-239.398691874717</v>
      </c>
    </row>
    <row r="84" spans="1:6">
      <c r="A84" s="1">
        <v>-239.398691874717</v>
      </c>
      <c r="B84" s="1">
        <v>-163.636583156543</v>
      </c>
      <c r="C84" s="1">
        <v>-239.398691874717</v>
      </c>
      <c r="E84" s="2">
        <v>-260.122307798285</v>
      </c>
      <c r="F84" s="2">
        <v>-240.67174739776</v>
      </c>
    </row>
    <row r="85" spans="1:6">
      <c r="A85" s="1">
        <v>-240.67174739776</v>
      </c>
      <c r="B85" s="1">
        <v>-165.636876653512</v>
      </c>
      <c r="C85" s="1">
        <v>-240.67174739776</v>
      </c>
      <c r="E85" s="2">
        <v>-261.966447507701</v>
      </c>
      <c r="F85" s="2">
        <v>-242.556673381088</v>
      </c>
    </row>
    <row r="86" spans="1:6">
      <c r="A86" s="1">
        <v>-242.556673381088</v>
      </c>
      <c r="B86" s="1">
        <v>-167.650328406757</v>
      </c>
      <c r="C86" s="1">
        <v>-242.556673381088</v>
      </c>
      <c r="E86" s="2">
        <v>-263.606849648776</v>
      </c>
      <c r="F86" s="2">
        <v>-244.809304468447</v>
      </c>
    </row>
    <row r="87" spans="1:6">
      <c r="A87" s="1">
        <v>-244.809304468447</v>
      </c>
      <c r="B87" s="1">
        <v>-169.68101998113</v>
      </c>
      <c r="C87" s="1">
        <v>-244.809304468447</v>
      </c>
      <c r="E87" s="2">
        <v>-264.948146439712</v>
      </c>
      <c r="F87" s="2">
        <v>-265.969983722609</v>
      </c>
    </row>
    <row r="88" spans="1:6">
      <c r="A88" s="1">
        <v>-247.081615993333</v>
      </c>
      <c r="B88" s="1">
        <v>-171.730565483054</v>
      </c>
      <c r="C88" s="1">
        <v>-247.081615993333</v>
      </c>
      <c r="E88" s="2">
        <v>-277.574421169239</v>
      </c>
      <c r="F88" s="2">
        <v>-266.73113619824</v>
      </c>
    </row>
    <row r="89" spans="1:6">
      <c r="A89" s="1">
        <v>-249.073129796795</v>
      </c>
      <c r="B89" s="1">
        <v>-173.797876923846</v>
      </c>
      <c r="C89" s="1">
        <v>-249.073129796795</v>
      </c>
      <c r="E89" s="2">
        <v>-279.089686090326</v>
      </c>
      <c r="F89" s="2">
        <v>-267.343682949231</v>
      </c>
    </row>
    <row r="90" spans="1:6">
      <c r="A90" s="1">
        <v>-250.623323758907</v>
      </c>
      <c r="B90" s="1">
        <v>-175.879945480329</v>
      </c>
      <c r="C90" s="1">
        <v>-250.623323758907</v>
      </c>
      <c r="E90" s="2">
        <v>-280.133305678803</v>
      </c>
      <c r="F90" s="2">
        <v>-267.924346506616</v>
      </c>
    </row>
    <row r="91" spans="1:6">
      <c r="A91" s="1">
        <v>-251.717959801523</v>
      </c>
      <c r="B91" s="1">
        <v>-177.97303416183</v>
      </c>
      <c r="C91" s="1">
        <v>-251.717959801523</v>
      </c>
      <c r="E91" s="2">
        <v>-280.818630116143</v>
      </c>
      <c r="F91" s="2">
        <v>-268.542990765544</v>
      </c>
    </row>
    <row r="92" spans="1:6">
      <c r="A92" s="1">
        <v>-252.437837141614</v>
      </c>
      <c r="B92" s="1">
        <v>-180.07368331576</v>
      </c>
      <c r="C92" s="1">
        <v>-252.437837141614</v>
      </c>
      <c r="E92" s="2">
        <v>-281.308182317807</v>
      </c>
      <c r="F92" s="2">
        <v>-269.191740198242</v>
      </c>
    </row>
    <row r="93" spans="1:6">
      <c r="A93" s="1">
        <v>-252.896194858079</v>
      </c>
      <c r="B93" s="1">
        <v>-182.179241782425</v>
      </c>
      <c r="C93" s="1">
        <v>-252.896194858079</v>
      </c>
      <c r="E93" s="2">
        <v>-281.731204646324</v>
      </c>
      <c r="F93" s="2">
        <v>-269.79041071899</v>
      </c>
    </row>
    <row r="94" spans="1:6">
      <c r="A94" s="1">
        <v>-253.196270890368</v>
      </c>
      <c r="B94" s="1">
        <v>-184.287960389711</v>
      </c>
      <c r="C94" s="1">
        <v>-253.196270890368</v>
      </c>
      <c r="E94" s="2">
        <v>-282.148039502131</v>
      </c>
      <c r="F94" s="2">
        <v>-270.227993629954</v>
      </c>
    </row>
    <row r="95" spans="1:6">
      <c r="A95" s="1">
        <v>-253.417470802262</v>
      </c>
      <c r="B95" s="1">
        <v>-186.398850980097</v>
      </c>
      <c r="C95" s="1">
        <v>-253.417470802262</v>
      </c>
      <c r="E95" s="2">
        <v>-282.551589655421</v>
      </c>
      <c r="F95" s="2">
        <v>-270.421943414302</v>
      </c>
    </row>
    <row r="96" spans="1:6">
      <c r="A96" s="1">
        <v>-253.620616723116</v>
      </c>
      <c r="B96" s="1">
        <v>-188.511509678119</v>
      </c>
      <c r="C96" s="1">
        <v>-253.620616723116</v>
      </c>
      <c r="E96" s="2">
        <v>-282.886887633987</v>
      </c>
      <c r="F96" s="2">
        <v>-270.365519817857</v>
      </c>
    </row>
    <row r="97" spans="1:6">
      <c r="A97" s="1">
        <v>-253.852252752387</v>
      </c>
      <c r="B97" s="1">
        <v>-190.6259799676</v>
      </c>
      <c r="C97" s="1">
        <v>-253.852252752387</v>
      </c>
      <c r="E97" s="2">
        <v>-283.078891448202</v>
      </c>
      <c r="F97" s="2">
        <v>-270.137047359499</v>
      </c>
    </row>
    <row r="98" spans="1:6">
      <c r="A98" s="1">
        <v>-254.130810389959</v>
      </c>
      <c r="B98" s="1">
        <v>-192.742576064027</v>
      </c>
      <c r="C98" s="1">
        <v>-254.130810389959</v>
      </c>
      <c r="E98" s="2">
        <v>-283.063010296128</v>
      </c>
      <c r="F98" s="2">
        <v>-269.865062398908</v>
      </c>
    </row>
    <row r="99" spans="1:6">
      <c r="A99" s="1">
        <v>-254.417606994711</v>
      </c>
      <c r="B99" s="1">
        <v>-194.861527803129</v>
      </c>
      <c r="C99" s="1">
        <v>-254.417606994711</v>
      </c>
      <c r="E99" s="2">
        <v>-282.81025286771</v>
      </c>
      <c r="F99" s="2">
        <v>-269.66966539522</v>
      </c>
    </row>
    <row r="100" spans="1:6">
      <c r="A100" s="1">
        <v>-254.600194551049</v>
      </c>
      <c r="B100" s="1">
        <v>-196.98243530957</v>
      </c>
      <c r="C100" s="1">
        <v>-254.600194551049</v>
      </c>
      <c r="E100" s="2">
        <v>-282.340899198643</v>
      </c>
      <c r="F100" s="2">
        <v>-269.615472705309</v>
      </c>
    </row>
    <row r="101" spans="1:6">
      <c r="A101" s="1">
        <v>-254.519826225196</v>
      </c>
      <c r="B101" s="1">
        <v>-199.103768729471</v>
      </c>
      <c r="C101" s="1">
        <v>-254.519826225196</v>
      </c>
      <c r="E101" s="2">
        <v>-281.7268994628</v>
      </c>
      <c r="F101" s="2">
        <v>-269.702167155547</v>
      </c>
    </row>
    <row r="102" spans="1:6">
      <c r="A102" s="1">
        <v>-254.046953361474</v>
      </c>
      <c r="B102" s="1">
        <v>-201.222796977749</v>
      </c>
      <c r="C102" s="1">
        <v>-254.046953361474</v>
      </c>
      <c r="E102" s="2">
        <v>-281.083542356052</v>
      </c>
      <c r="F102" s="2">
        <v>-269.889681129197</v>
      </c>
    </row>
    <row r="103" spans="1:6">
      <c r="A103" s="1">
        <v>-253.166875439437</v>
      </c>
      <c r="B103" s="1">
        <v>-203.336187931086</v>
      </c>
      <c r="C103" s="1">
        <v>-253.166875439437</v>
      </c>
      <c r="E103" s="2">
        <v>-280.546299218875</v>
      </c>
      <c r="F103" s="2">
        <v>-270.130421806979</v>
      </c>
    </row>
    <row r="104" spans="1:6">
      <c r="A104" s="1">
        <v>-252.018275593499</v>
      </c>
      <c r="B104" s="1">
        <v>-205.44112606039</v>
      </c>
      <c r="C104" s="1">
        <v>-252.018275593499</v>
      </c>
      <c r="E104" s="2">
        <v>-280.231487044258</v>
      </c>
      <c r="F104" s="2">
        <v>-270.382423755425</v>
      </c>
    </row>
    <row r="105" spans="1:6">
      <c r="A105" s="1">
        <v>-250.850891578109</v>
      </c>
      <c r="B105" s="1">
        <v>-207.536414256938</v>
      </c>
      <c r="C105" s="1">
        <v>-250.850891578109</v>
      </c>
      <c r="E105" s="2">
        <v>-280.192502516762</v>
      </c>
      <c r="F105" s="2">
        <v>-270.601531461478</v>
      </c>
    </row>
    <row r="106" spans="1:6">
      <c r="A106" s="1">
        <v>-249.919810572395</v>
      </c>
      <c r="B106" s="1">
        <v>-209.622958849232</v>
      </c>
      <c r="C106" s="1">
        <v>-249.919810572395</v>
      </c>
      <c r="E106" s="2">
        <v>-280.39309034209</v>
      </c>
      <c r="F106" s="2">
        <v>-270.731861512151</v>
      </c>
    </row>
    <row r="107" spans="1:6">
      <c r="A107" s="1">
        <v>-249.376614685548</v>
      </c>
      <c r="B107" s="1">
        <v>-211.70336062114</v>
      </c>
      <c r="C107" s="1">
        <v>-249.376614685548</v>
      </c>
      <c r="E107" s="2">
        <v>-280.712819730747</v>
      </c>
      <c r="F107" s="2">
        <v>-270.71098178833</v>
      </c>
    </row>
    <row r="108" spans="1:6">
      <c r="A108" s="1">
        <v>-249.221343138662</v>
      </c>
      <c r="B108" s="1">
        <v>-213.780852112074</v>
      </c>
      <c r="C108" s="1">
        <v>-249.221343138662</v>
      </c>
      <c r="E108" s="2">
        <v>-280.982729177215</v>
      </c>
      <c r="F108" s="2">
        <v>-270.486499479201</v>
      </c>
    </row>
    <row r="109" spans="1:6">
      <c r="A109" s="1">
        <v>-249.337783044552</v>
      </c>
      <c r="B109" s="1">
        <v>-215.858181804505</v>
      </c>
      <c r="C109" s="1">
        <v>-249.337783044552</v>
      </c>
      <c r="E109" s="2">
        <v>-281.035570722022</v>
      </c>
      <c r="F109" s="2">
        <v>-270.029226604608</v>
      </c>
    </row>
    <row r="110" spans="1:6">
      <c r="A110" s="1">
        <v>-249.576169430315</v>
      </c>
      <c r="B110" s="1">
        <v>-217.936989939816</v>
      </c>
      <c r="C110" s="1">
        <v>-249.576169430315</v>
      </c>
      <c r="E110" s="2">
        <v>-280.752501605964</v>
      </c>
      <c r="F110" s="2">
        <v>-269.335584421995</v>
      </c>
    </row>
    <row r="111" spans="1:6">
      <c r="A111" s="1">
        <v>-249.819897285422</v>
      </c>
      <c r="B111" s="1">
        <v>-220.017806884465</v>
      </c>
      <c r="C111" s="1">
        <v>-249.819897285422</v>
      </c>
      <c r="E111" s="2">
        <v>-280.093689734886</v>
      </c>
      <c r="F111" s="2">
        <v>-268.424176672267</v>
      </c>
    </row>
    <row r="112" spans="1:6">
      <c r="A112" s="1">
        <v>-249.998805362017</v>
      </c>
      <c r="B112" s="1">
        <v>-222.100384812163</v>
      </c>
      <c r="C112" s="1">
        <v>-249.998805362017</v>
      </c>
      <c r="E112" s="2">
        <v>-279.107598564094</v>
      </c>
      <c r="F112" s="2">
        <v>-267.333469289262</v>
      </c>
    </row>
    <row r="113" spans="1:6">
      <c r="A113" s="1">
        <v>-250.062456469017</v>
      </c>
      <c r="B113" s="1">
        <v>-224.183973403126</v>
      </c>
      <c r="C113" s="1">
        <v>-250.062456469017</v>
      </c>
      <c r="E113" s="2">
        <v>-277.917677181718</v>
      </c>
      <c r="F113" s="2">
        <v>-266.121927354221</v>
      </c>
    </row>
    <row r="114" spans="1:6">
      <c r="A114" s="1">
        <v>-249.955212725269</v>
      </c>
      <c r="B114" s="1">
        <v>-226.267380358102</v>
      </c>
      <c r="C114" s="1">
        <v>-249.955212725269</v>
      </c>
      <c r="E114" s="2">
        <v>-276.687202009954</v>
      </c>
      <c r="F114" s="2">
        <v>-264.867786633768</v>
      </c>
    </row>
    <row r="115" spans="1:6">
      <c r="A115" s="1">
        <v>-249.621937539711</v>
      </c>
      <c r="B115" s="1">
        <v>-228.348951817539</v>
      </c>
      <c r="C115" s="1">
        <v>-249.621937539711</v>
      </c>
      <c r="E115" s="2">
        <v>-275.569413556449</v>
      </c>
      <c r="F115" s="2">
        <v>-263.663777169217</v>
      </c>
    </row>
    <row r="116" spans="1:6">
      <c r="A116" s="1">
        <v>-249.037542381816</v>
      </c>
      <c r="B116" s="1">
        <v>-230.426699650546</v>
      </c>
      <c r="C116" s="1">
        <v>-249.037542381816</v>
      </c>
      <c r="E116" s="2">
        <v>-274.661515262952</v>
      </c>
      <c r="F116" s="2">
        <v>-262.600660722508</v>
      </c>
    </row>
    <row r="117" spans="1:6">
      <c r="A117" s="1">
        <v>-248.228907050612</v>
      </c>
      <c r="B117" s="1">
        <v>-232.498643189847</v>
      </c>
      <c r="C117" s="1">
        <v>-248.228907050612</v>
      </c>
      <c r="E117" s="2">
        <v>-273.98695127187</v>
      </c>
      <c r="F117" s="2">
        <v>-261.737562918913</v>
      </c>
    </row>
    <row r="118" spans="1:6">
      <c r="A118" s="1">
        <v>-247.265790233468</v>
      </c>
      <c r="B118" s="1">
        <v>-234.563204428531</v>
      </c>
      <c r="C118" s="1">
        <v>-247.265790233468</v>
      </c>
      <c r="E118" s="2">
        <v>-273.518290501841</v>
      </c>
      <c r="F118" s="2">
        <v>-261.071701782816</v>
      </c>
    </row>
    <row r="119" spans="1:6">
      <c r="A119" s="1">
        <v>-246.22997143331</v>
      </c>
      <c r="B119" s="1">
        <v>-236.619436768809</v>
      </c>
      <c r="C119" s="1">
        <v>-246.22997143331</v>
      </c>
      <c r="E119" s="2">
        <v>-273.225010999451</v>
      </c>
      <c r="F119" s="2">
        <v>-260.533759283722</v>
      </c>
    </row>
    <row r="120" spans="1:6">
      <c r="A120" s="1">
        <v>-245.195002701717</v>
      </c>
      <c r="B120" s="1">
        <v>-238.667040827705</v>
      </c>
      <c r="C120" s="1">
        <v>-245.195002701717</v>
      </c>
      <c r="E120" s="2">
        <v>-273.107867290501</v>
      </c>
      <c r="F120" s="2">
        <v>-260.026087945246</v>
      </c>
    </row>
    <row r="121" spans="1:6">
      <c r="A121" s="1">
        <v>-244.23556344198</v>
      </c>
      <c r="B121" s="1">
        <v>-240.706334853304</v>
      </c>
      <c r="C121" s="1">
        <v>-244.23556344198</v>
      </c>
      <c r="E121" s="2">
        <v>-273.188536474638</v>
      </c>
      <c r="F121" s="2">
        <v>-259.487503399644</v>
      </c>
    </row>
    <row r="122" spans="1:6">
      <c r="A122" s="1">
        <v>-243.447487951919</v>
      </c>
      <c r="B122" s="1">
        <v>-242.738347567445</v>
      </c>
      <c r="C122" s="1">
        <v>-243.447487951919</v>
      </c>
      <c r="E122" s="2">
        <v>-273.460949897224</v>
      </c>
      <c r="F122" s="2">
        <v>-258.939932841354</v>
      </c>
    </row>
    <row r="123" spans="1:6">
      <c r="A123" s="1">
        <v>-242.940565838773</v>
      </c>
      <c r="B123" s="1">
        <v>-244.76496445824</v>
      </c>
      <c r="C123" s="1">
        <v>-242.940565838773</v>
      </c>
      <c r="E123" s="2">
        <v>-273.848887714166</v>
      </c>
      <c r="F123" s="2">
        <v>-258.479512750909</v>
      </c>
    </row>
    <row r="124" spans="1:6">
      <c r="A124" s="1">
        <v>-242.793314447158</v>
      </c>
      <c r="B124" s="1">
        <v>-246.788855626098</v>
      </c>
      <c r="C124" s="1">
        <v>-242.793314447158</v>
      </c>
      <c r="E124" s="2">
        <v>-274.215435409633</v>
      </c>
      <c r="F124" s="2">
        <v>-258.216256142859</v>
      </c>
    </row>
    <row r="125" spans="1:6">
      <c r="A125" s="1">
        <v>-243.004751626176</v>
      </c>
      <c r="B125" s="1">
        <v>-248.813014234737</v>
      </c>
      <c r="C125" s="1">
        <v>-243.004751626176</v>
      </c>
      <c r="E125" s="2">
        <v>-274.427477738665</v>
      </c>
      <c r="F125" s="2">
        <v>-258.206841115115</v>
      </c>
    </row>
    <row r="126" spans="1:6">
      <c r="A126" s="1">
        <v>-243.487705698567</v>
      </c>
      <c r="B126" s="1">
        <v>-250.840066140256</v>
      </c>
      <c r="C126" s="1">
        <v>-243.487705698567</v>
      </c>
      <c r="E126" s="2">
        <v>-274.429564851246</v>
      </c>
      <c r="F126" s="2">
        <v>-258.427322811973</v>
      </c>
    </row>
    <row r="127" spans="1:6">
      <c r="A127" s="1">
        <v>-244.108525924419</v>
      </c>
      <c r="B127" s="1">
        <v>-252.871717105352</v>
      </c>
      <c r="C127" s="1">
        <v>-244.108525924419</v>
      </c>
      <c r="E127" s="2">
        <v>-274.271319482958</v>
      </c>
      <c r="F127" s="2">
        <v>-258.796252977362</v>
      </c>
    </row>
    <row r="128" spans="1:6">
      <c r="A128" s="1">
        <v>-244.737015162242</v>
      </c>
      <c r="B128" s="1">
        <v>-254.908573526547</v>
      </c>
      <c r="C128" s="1">
        <v>-244.737015162242</v>
      </c>
      <c r="E128" s="2">
        <v>-274.068852792113</v>
      </c>
      <c r="F128" s="2">
        <v>-259.221687651246</v>
      </c>
    </row>
    <row r="129" spans="1:6">
      <c r="A129" s="1">
        <v>-245.27250370471</v>
      </c>
      <c r="B129" s="1">
        <v>-256.950279855159</v>
      </c>
      <c r="C129" s="1">
        <v>-245.27250370471</v>
      </c>
      <c r="E129" s="2">
        <v>-273.929954195339</v>
      </c>
      <c r="F129" s="2">
        <v>-259.63861999788</v>
      </c>
    </row>
    <row r="130" spans="1:6">
      <c r="A130" s="1">
        <v>-245.645157344377</v>
      </c>
      <c r="B130" s="1">
        <v>-258.99577010953</v>
      </c>
      <c r="C130" s="1">
        <v>-245.645157344377</v>
      </c>
      <c r="E130" s="2">
        <v>-273.895842751165</v>
      </c>
      <c r="F130" s="2">
        <v>-260.01882424655</v>
      </c>
    </row>
    <row r="131" spans="1:6">
      <c r="A131" s="1">
        <v>-245.81449642319</v>
      </c>
      <c r="B131" s="1">
        <v>-261.043518666895</v>
      </c>
      <c r="C131" s="1">
        <v>-245.81449642319</v>
      </c>
      <c r="E131" s="2">
        <v>-273.936257450992</v>
      </c>
      <c r="F131" s="2">
        <v>-260.352191305014</v>
      </c>
    </row>
    <row r="132" spans="1:6">
      <c r="A132" s="1">
        <v>-245.780348091591</v>
      </c>
      <c r="B132" s="1">
        <v>-263.09183051904</v>
      </c>
      <c r="C132" s="1">
        <v>-245.780348091591</v>
      </c>
      <c r="E132" s="2">
        <v>-273.996325716372</v>
      </c>
      <c r="F132" s="2">
        <v>-260.613771156588</v>
      </c>
    </row>
    <row r="133" spans="1:6">
      <c r="A133" s="1">
        <v>-245.597059878584</v>
      </c>
      <c r="B133" s="1">
        <v>-265.139236385582</v>
      </c>
      <c r="C133" s="1">
        <v>-245.597059878584</v>
      </c>
      <c r="E133" s="2">
        <v>-274.060071482342</v>
      </c>
      <c r="F133" s="2">
        <v>-260.744247117513</v>
      </c>
    </row>
    <row r="134" spans="1:6">
      <c r="A134" s="1">
        <v>-245.365671857682</v>
      </c>
      <c r="B134" s="1">
        <v>-267.184914434483</v>
      </c>
      <c r="C134" s="1">
        <v>-245.365671857682</v>
      </c>
      <c r="E134" s="2">
        <v>-274.185056040505</v>
      </c>
      <c r="F134" s="2">
        <v>-260.669636749122</v>
      </c>
    </row>
    <row r="135" spans="1:6">
      <c r="A135" s="1">
        <v>-245.191507325983</v>
      </c>
      <c r="B135" s="1">
        <v>-269.228902681082</v>
      </c>
      <c r="C135" s="1">
        <v>-245.191507325983</v>
      </c>
      <c r="E135" s="2">
        <v>-274.479212876062</v>
      </c>
      <c r="F135" s="2">
        <v>-260.358361827772</v>
      </c>
    </row>
    <row r="136" spans="1:6">
      <c r="A136" s="1">
        <v>-245.130810399882</v>
      </c>
      <c r="B136" s="1">
        <v>-271.271912338273</v>
      </c>
      <c r="C136" s="1">
        <v>-245.130810399882</v>
      </c>
      <c r="E136" s="2">
        <v>-275.026125858335</v>
      </c>
      <c r="F136" s="2">
        <v>-259.877585221326</v>
      </c>
    </row>
    <row r="137" spans="1:6">
      <c r="A137" s="1">
        <v>-245.174249310131</v>
      </c>
      <c r="B137" s="1">
        <v>-273.314850087065</v>
      </c>
      <c r="C137" s="1">
        <v>-245.174249310131</v>
      </c>
      <c r="E137" s="2">
        <v>-275.801818757438</v>
      </c>
      <c r="F137" s="2">
        <v>-259.39960855129</v>
      </c>
    </row>
    <row r="138" spans="1:6">
      <c r="A138" s="1">
        <v>-245.293100879953</v>
      </c>
      <c r="B138" s="1">
        <v>-275.35846404619</v>
      </c>
      <c r="C138" s="1">
        <v>-245.293100879953</v>
      </c>
      <c r="E138" s="2">
        <v>-276.642518165105</v>
      </c>
      <c r="F138" s="2">
        <v>-259.138477673552</v>
      </c>
    </row>
    <row r="139" spans="1:6">
      <c r="A139" s="1">
        <v>-245.513050764888</v>
      </c>
      <c r="B139" s="1">
        <v>-277.403489678044</v>
      </c>
      <c r="C139" s="1">
        <v>-245.513050764888</v>
      </c>
      <c r="E139" s="2">
        <v>-277.301395148808</v>
      </c>
      <c r="F139" s="2">
        <v>-259.246148040257</v>
      </c>
    </row>
    <row r="140" spans="1:6">
      <c r="A140" s="1">
        <v>-245.936399782173</v>
      </c>
      <c r="B140" s="1">
        <v>-279.45119572199</v>
      </c>
      <c r="C140" s="1">
        <v>-245.936399782173</v>
      </c>
      <c r="E140" s="2">
        <v>-277.577040307044</v>
      </c>
      <c r="F140" s="2">
        <v>-259.729244054823</v>
      </c>
    </row>
    <row r="141" spans="1:6">
      <c r="A141" s="1">
        <v>-246.664195011044</v>
      </c>
      <c r="B141" s="1">
        <v>-281.503698200295</v>
      </c>
      <c r="C141" s="1">
        <v>-246.664195011044</v>
      </c>
      <c r="E141" s="2">
        <v>-277.440938620165</v>
      </c>
      <c r="F141" s="2">
        <v>-260.439500539256</v>
      </c>
    </row>
    <row r="142" spans="1:6">
      <c r="A142" s="1">
        <v>-247.666319987547</v>
      </c>
      <c r="B142" s="1">
        <v>-283.563408679456</v>
      </c>
      <c r="C142" s="1">
        <v>-247.666319987547</v>
      </c>
      <c r="E142" s="2">
        <v>-277.079425874669</v>
      </c>
      <c r="F142" s="2">
        <v>-261.149303162293</v>
      </c>
    </row>
    <row r="143" spans="1:6">
      <c r="A143" s="1">
        <v>-248.718445156314</v>
      </c>
      <c r="B143" s="1">
        <v>-285.631678534222</v>
      </c>
      <c r="C143" s="1">
        <v>-248.718445156314</v>
      </c>
      <c r="E143" s="2">
        <v>-276.815025679422</v>
      </c>
      <c r="F143" s="2">
        <v>-261.673089464847</v>
      </c>
    </row>
    <row r="144" spans="1:6">
      <c r="A144" s="1">
        <v>-249.483410890612</v>
      </c>
      <c r="B144" s="1">
        <v>-287.707519601084</v>
      </c>
      <c r="C144" s="1">
        <v>-249.483410890612</v>
      </c>
      <c r="E144" s="2">
        <v>-276.951764185772</v>
      </c>
      <c r="F144" s="2">
        <v>-261.964666260345</v>
      </c>
    </row>
    <row r="145" spans="1:6">
      <c r="A145" s="1">
        <v>-249.68744602441</v>
      </c>
      <c r="B145" s="1">
        <v>-289.787398171563</v>
      </c>
      <c r="C145" s="1">
        <v>-249.68744602441</v>
      </c>
      <c r="E145" s="2">
        <v>-277.638137944433</v>
      </c>
      <c r="F145" s="2">
        <v>-262.130635030539</v>
      </c>
    </row>
    <row r="146" spans="1:6">
      <c r="A146" s="1">
        <v>-249.256648158209</v>
      </c>
      <c r="B146" s="1">
        <v>-291.866331897324</v>
      </c>
      <c r="C146" s="1">
        <v>-249.256648158209</v>
      </c>
      <c r="E146" s="2">
        <v>-278.821166284937</v>
      </c>
      <c r="F146" s="2">
        <v>-262.351383556508</v>
      </c>
    </row>
    <row r="147" spans="1:6">
      <c r="A147" s="1">
        <v>-248.326374129577</v>
      </c>
      <c r="B147" s="1">
        <v>-293.93959449019</v>
      </c>
      <c r="C147" s="1">
        <v>-248.326374129577</v>
      </c>
      <c r="E147" s="2">
        <v>-280.296854237025</v>
      </c>
      <c r="F147" s="2">
        <v>-262.763514776432</v>
      </c>
    </row>
    <row r="148" spans="1:6">
      <c r="A148" s="1">
        <v>-247.158654168865</v>
      </c>
      <c r="B148" s="1">
        <v>-296.004115441433</v>
      </c>
      <c r="C148" s="1">
        <v>-247.158654168865</v>
      </c>
      <c r="E148" s="2">
        <v>-281.80609843111</v>
      </c>
      <c r="F148" s="2">
        <v>-263.383249894449</v>
      </c>
    </row>
    <row r="149" spans="1:6">
      <c r="A149" s="1">
        <v>-246.06030475269</v>
      </c>
      <c r="B149" s="1">
        <v>-298.05919443694</v>
      </c>
      <c r="C149" s="1">
        <v>-246.06030475269</v>
      </c>
      <c r="E149" s="2">
        <v>-283.11861772865</v>
      </c>
      <c r="F149" s="2">
        <v>-264.115103271732</v>
      </c>
    </row>
    <row r="150" spans="1:6">
      <c r="A150" s="1">
        <v>-245.335390501918</v>
      </c>
      <c r="B150" s="1">
        <v>-300.106676500501</v>
      </c>
      <c r="C150" s="1">
        <v>-245.335390501918</v>
      </c>
      <c r="E150" s="2">
        <v>-284.077862413375</v>
      </c>
      <c r="F150" s="2">
        <v>-264.823855881544</v>
      </c>
    </row>
    <row r="151" spans="1:6">
      <c r="A151" s="1">
        <v>-245.228680022549</v>
      </c>
      <c r="B151" s="1">
        <v>-302.150693461019</v>
      </c>
      <c r="C151" s="1">
        <v>-245.228680022549</v>
      </c>
      <c r="E151" s="2">
        <v>-284.610129103689</v>
      </c>
      <c r="F151" s="2">
        <v>-265.408362956405</v>
      </c>
    </row>
    <row r="152" spans="1:6">
      <c r="A152" s="1">
        <v>-245.833381973927</v>
      </c>
      <c r="B152" s="1">
        <v>-304.196785386005</v>
      </c>
      <c r="C152" s="1">
        <v>-245.833381973927</v>
      </c>
      <c r="E152" s="2">
        <v>-284.712368570207</v>
      </c>
      <c r="F152" s="2">
        <v>-265.83155773616</v>
      </c>
    </row>
    <row r="153" spans="1:6">
      <c r="A153" s="1">
        <v>-247.019815016411</v>
      </c>
      <c r="B153" s="1">
        <v>-306.250340373464</v>
      </c>
      <c r="C153" s="1">
        <v>-247.019815016411</v>
      </c>
      <c r="E153" s="2">
        <v>-284.432772836167</v>
      </c>
      <c r="F153" s="2">
        <v>-266.108130911603</v>
      </c>
    </row>
    <row r="154" spans="1:6">
      <c r="A154" s="1">
        <v>-248.469314829993</v>
      </c>
      <c r="B154" s="1">
        <v>-308.314878414491</v>
      </c>
      <c r="C154" s="1">
        <v>-248.469314829993</v>
      </c>
      <c r="E154" s="2">
        <v>-283.857275347657</v>
      </c>
      <c r="F154" s="2">
        <v>-266.282612465579</v>
      </c>
    </row>
    <row r="155" spans="1:6">
      <c r="A155" s="1">
        <v>-249.819928094815</v>
      </c>
      <c r="B155" s="1">
        <v>-310.391083593344</v>
      </c>
      <c r="C155" s="1">
        <v>-249.819928094815</v>
      </c>
      <c r="E155" s="2">
        <v>-283.112489570125</v>
      </c>
      <c r="F155" s="2">
        <v>-266.421717566804</v>
      </c>
    </row>
    <row r="156" spans="1:6">
      <c r="A156" s="1">
        <v>-250.830549427528</v>
      </c>
      <c r="B156" s="1">
        <v>-312.477127249688</v>
      </c>
      <c r="C156" s="1">
        <v>-250.830549427528</v>
      </c>
      <c r="E156" s="2">
        <v>-282.384306799284</v>
      </c>
      <c r="F156" s="2">
        <v>-266.613147938083</v>
      </c>
    </row>
    <row r="157" spans="1:6">
      <c r="A157" s="1">
        <v>-251.454770817283</v>
      </c>
      <c r="B157" s="1">
        <v>-314.569982750708</v>
      </c>
      <c r="C157" s="1">
        <v>-251.454770817283</v>
      </c>
      <c r="E157" s="2">
        <v>-281.932218423294</v>
      </c>
      <c r="F157" s="2">
        <v>-266.945065109658</v>
      </c>
    </row>
    <row r="158" spans="1:6">
      <c r="A158" s="1">
        <v>-251.793788583074</v>
      </c>
      <c r="B158" s="1">
        <v>-316.666851748209</v>
      </c>
      <c r="C158" s="1">
        <v>-251.793788583074</v>
      </c>
      <c r="E158" s="2">
        <v>-282.066365152139</v>
      </c>
      <c r="F158" s="2">
        <v>-267.45631606716</v>
      </c>
    </row>
    <row r="159" spans="1:6">
      <c r="A159" s="1">
        <v>-251.986888885363</v>
      </c>
      <c r="B159" s="1">
        <v>-318.765937904327</v>
      </c>
      <c r="C159" s="1">
        <v>-251.986888885363</v>
      </c>
      <c r="E159" s="2">
        <v>-283.064735179718</v>
      </c>
      <c r="F159" s="2">
        <v>-268.08547030045</v>
      </c>
    </row>
    <row r="160" spans="1:6">
      <c r="A160" s="1">
        <v>-252.124220568613</v>
      </c>
      <c r="B160" s="1">
        <v>-320.866400860386</v>
      </c>
      <c r="C160" s="1">
        <v>-252.124220568613</v>
      </c>
      <c r="E160" s="2">
        <v>-285.045412766561</v>
      </c>
      <c r="F160" s="2">
        <v>-268.671816119194</v>
      </c>
    </row>
    <row r="161" spans="1:6">
      <c r="A161" s="1">
        <v>-252.228841974663</v>
      </c>
      <c r="B161" s="1">
        <v>-322.967871954316</v>
      </c>
      <c r="C161" s="1">
        <v>-252.228841974663</v>
      </c>
      <c r="E161" s="2">
        <v>-287.854392997047</v>
      </c>
      <c r="F161" s="2">
        <v>-269.040438746016</v>
      </c>
    </row>
    <row r="162" spans="1:6">
      <c r="A162" s="1">
        <v>-252.299483211242</v>
      </c>
      <c r="B162" s="1">
        <v>-325.070073309257</v>
      </c>
      <c r="C162" s="1">
        <v>-252.299483211242</v>
      </c>
      <c r="E162" s="2">
        <v>-291.048519906359</v>
      </c>
      <c r="F162" s="2">
        <v>-269.137722477228</v>
      </c>
    </row>
    <row r="163" spans="1:6">
      <c r="A163" s="1">
        <v>-252.369927340347</v>
      </c>
      <c r="B163" s="1">
        <v>-327.172862519889</v>
      </c>
      <c r="C163" s="1">
        <v>-252.369927340347</v>
      </c>
      <c r="E163" s="2">
        <v>-294.017340118751</v>
      </c>
      <c r="F163" s="2">
        <v>-269.122447026801</v>
      </c>
    </row>
    <row r="164" spans="1:6">
      <c r="A164" s="1">
        <v>-252.537952003202</v>
      </c>
      <c r="B164" s="1">
        <v>-329.276645350487</v>
      </c>
      <c r="C164" s="1">
        <v>-252.537952003202</v>
      </c>
      <c r="E164" s="2">
        <v>-296.206438796298</v>
      </c>
      <c r="F164" s="2">
        <v>-269.324846107858</v>
      </c>
    </row>
    <row r="165" spans="1:6">
      <c r="A165" s="1">
        <v>-252.942583213004</v>
      </c>
      <c r="B165" s="1">
        <v>-331.382814247221</v>
      </c>
      <c r="C165" s="1">
        <v>-252.942583213004</v>
      </c>
      <c r="E165" s="2">
        <v>-300.628237485792</v>
      </c>
      <c r="F165" s="2">
        <v>-270.075223348074</v>
      </c>
    </row>
    <row r="166" spans="1:6">
      <c r="A166" s="1">
        <v>-253.705829250404</v>
      </c>
      <c r="B166" s="1">
        <v>-333.493849299152</v>
      </c>
      <c r="C166" s="1">
        <v>-253.705829250404</v>
      </c>
      <c r="E166" s="2">
        <v>-301.828618880158</v>
      </c>
      <c r="F166" s="2">
        <v>-271.50824631951</v>
      </c>
    </row>
    <row r="167" spans="1:6">
      <c r="A167" s="1">
        <v>-254.878305982555</v>
      </c>
      <c r="B167" s="1">
        <v>-335.612949862623</v>
      </c>
      <c r="C167" s="1">
        <v>-254.878305982555</v>
      </c>
      <c r="E167" s="2">
        <v>-302.89175062728</v>
      </c>
      <c r="F167" s="2">
        <v>-273.475815828652</v>
      </c>
    </row>
    <row r="168" spans="1:6">
      <c r="A168" s="1">
        <v>-256.420271117453</v>
      </c>
      <c r="B168" s="1">
        <v>-337.74336060054</v>
      </c>
      <c r="C168" s="1">
        <v>-256.420271117453</v>
      </c>
      <c r="E168" s="2">
        <v>-303.940176362659</v>
      </c>
      <c r="F168" s="2">
        <v>-275.624002047602</v>
      </c>
    </row>
    <row r="169" spans="1:6">
      <c r="A169" s="1">
        <v>-258.21922216595</v>
      </c>
      <c r="B169" s="1">
        <v>-339.887691822554</v>
      </c>
      <c r="C169" s="1">
        <v>-258.21922216595</v>
      </c>
      <c r="E169" s="2">
        <v>-305.003852664141</v>
      </c>
      <c r="F169" s="2">
        <v>-297.332833713612</v>
      </c>
    </row>
    <row r="170" spans="1:6">
      <c r="A170" s="1">
        <v>-260.122307798285</v>
      </c>
      <c r="B170" s="1">
        <v>-342.047448197405</v>
      </c>
      <c r="C170" s="1">
        <v>-260.122307798285</v>
      </c>
      <c r="E170" s="2">
        <v>-305.993140735979</v>
      </c>
      <c r="F170" s="2">
        <v>-297.47892740918</v>
      </c>
    </row>
    <row r="171" spans="1:6">
      <c r="A171" s="1">
        <v>-261.966447507701</v>
      </c>
      <c r="B171" s="1">
        <v>-344.22281801118</v>
      </c>
      <c r="C171" s="1">
        <v>-261.966447507701</v>
      </c>
      <c r="E171" s="2">
        <v>-306.740607073</v>
      </c>
      <c r="F171" s="2">
        <v>-297.022052097957</v>
      </c>
    </row>
    <row r="172" spans="1:6">
      <c r="A172" s="1">
        <v>-263.606849648776</v>
      </c>
      <c r="B172" s="1">
        <v>-346.412706749332</v>
      </c>
      <c r="C172" s="1">
        <v>-263.606849648776</v>
      </c>
      <c r="E172" s="2">
        <v>-307.081493403683</v>
      </c>
      <c r="F172" s="2">
        <v>-296.44870976122</v>
      </c>
    </row>
    <row r="173" spans="1:6">
      <c r="A173" s="1">
        <v>-264.948146439712</v>
      </c>
      <c r="B173" s="1">
        <v>-348.615019233033</v>
      </c>
      <c r="C173" s="1">
        <v>-264.948146439712</v>
      </c>
      <c r="E173" s="2">
        <v>-306.926567225555</v>
      </c>
      <c r="F173" s="2">
        <v>-296.153370587175</v>
      </c>
    </row>
    <row r="174" spans="1:6">
      <c r="A174" s="1">
        <v>-265.969983722609</v>
      </c>
      <c r="B174" s="1">
        <v>-350.82717810871</v>
      </c>
      <c r="C174" s="1">
        <v>-265.969983722609</v>
      </c>
      <c r="E174" s="2">
        <v>-306.293581651296</v>
      </c>
      <c r="F174" s="2">
        <v>-296.310194475287</v>
      </c>
    </row>
    <row r="175" spans="1:6">
      <c r="A175" s="1">
        <v>-266.73113619824</v>
      </c>
      <c r="B175" s="1">
        <v>-353.04676610838</v>
      </c>
      <c r="C175" s="1">
        <v>-266.73113619824</v>
      </c>
      <c r="E175" s="2">
        <v>-305.293629467896</v>
      </c>
      <c r="F175" s="2">
        <v>-296.8559183412</v>
      </c>
    </row>
    <row r="176" spans="1:6">
      <c r="A176" s="1">
        <v>-267.343682949231</v>
      </c>
      <c r="B176" s="1">
        <v>-355.272077854828</v>
      </c>
      <c r="C176" s="1">
        <v>-267.343682949231</v>
      </c>
      <c r="E176" s="2">
        <v>-304.093758796596</v>
      </c>
      <c r="F176" s="2">
        <v>-297.568501354605</v>
      </c>
    </row>
    <row r="177" spans="1:6">
      <c r="A177" s="1">
        <v>-267.924346506616</v>
      </c>
      <c r="B177" s="1">
        <v>-357.502361310894</v>
      </c>
      <c r="C177" s="1">
        <v>-267.924346506616</v>
      </c>
      <c r="E177" s="2">
        <v>-302.881048291243</v>
      </c>
      <c r="F177" s="2">
        <v>-298.191092308464</v>
      </c>
    </row>
    <row r="178" spans="1:6">
      <c r="A178" s="1">
        <v>-268.542990765544</v>
      </c>
      <c r="B178" s="1">
        <v>-359.737641882861</v>
      </c>
      <c r="C178" s="1">
        <v>-268.542990765544</v>
      </c>
      <c r="E178" s="2">
        <v>-301.837553144662</v>
      </c>
      <c r="F178" s="2">
        <v>-298.54227493383</v>
      </c>
    </row>
    <row r="179" spans="1:6">
      <c r="A179" s="1">
        <v>-269.191740198242</v>
      </c>
      <c r="B179" s="1">
        <v>-361.978203261877</v>
      </c>
      <c r="C179" s="1">
        <v>-269.191740198242</v>
      </c>
      <c r="E179" s="2">
        <v>-301.116592275624</v>
      </c>
      <c r="F179" s="2">
        <v>-298.570159599592</v>
      </c>
    </row>
    <row r="180" spans="1:6">
      <c r="A180" s="1">
        <v>-269.79041071899</v>
      </c>
      <c r="B180" s="1">
        <v>-364.223962224032</v>
      </c>
      <c r="C180" s="1">
        <v>-269.79041071899</v>
      </c>
      <c r="E180" s="2">
        <v>-300.807345032152</v>
      </c>
      <c r="F180" s="2">
        <v>-298.340415442419</v>
      </c>
    </row>
    <row r="181" spans="1:6">
      <c r="A181" s="1">
        <v>-270.227993629954</v>
      </c>
      <c r="B181" s="1">
        <v>-366.474038908819</v>
      </c>
      <c r="C181" s="1">
        <v>-270.227993629954</v>
      </c>
      <c r="E181" s="2">
        <v>-300.892544385624</v>
      </c>
      <c r="F181" s="2">
        <v>-297.980624548065</v>
      </c>
    </row>
    <row r="182" spans="1:6">
      <c r="A182" s="1">
        <v>-270.421943414302</v>
      </c>
      <c r="B182" s="1">
        <v>-368.726746979837</v>
      </c>
      <c r="C182" s="1">
        <v>-270.421943414302</v>
      </c>
      <c r="E182" s="2">
        <v>-301.227868153927</v>
      </c>
      <c r="F182" s="2">
        <v>-297.61937043133</v>
      </c>
    </row>
    <row r="183" spans="1:6">
      <c r="A183" s="1">
        <v>-270.365519817857</v>
      </c>
      <c r="B183" s="1">
        <v>-370.980028076638</v>
      </c>
      <c r="C183" s="1">
        <v>-270.365519817857</v>
      </c>
      <c r="E183" s="2">
        <v>-301.574671408449</v>
      </c>
      <c r="F183" s="2">
        <v>-297.350587698351</v>
      </c>
    </row>
    <row r="184" spans="1:6">
      <c r="A184" s="1">
        <v>-270.137047359499</v>
      </c>
      <c r="B184" s="1">
        <v>-373.232122106543</v>
      </c>
      <c r="C184" s="1">
        <v>-270.137047359499</v>
      </c>
      <c r="E184" s="2">
        <v>-301.687877741593</v>
      </c>
      <c r="F184" s="2">
        <v>-297.228029043751</v>
      </c>
    </row>
    <row r="185" spans="1:6">
      <c r="A185" s="1">
        <v>-269.865062398908</v>
      </c>
      <c r="B185" s="1">
        <v>-375.482130897203</v>
      </c>
      <c r="C185" s="1">
        <v>-269.865062398908</v>
      </c>
      <c r="E185" s="2">
        <v>-301.418250872387</v>
      </c>
      <c r="F185" s="2">
        <v>-297.271100901372</v>
      </c>
    </row>
    <row r="186" spans="1:6">
      <c r="A186" s="1">
        <v>-269.66966539522</v>
      </c>
      <c r="B186" s="1">
        <v>-377.730192263012</v>
      </c>
      <c r="C186" s="1">
        <v>-269.66966539522</v>
      </c>
      <c r="E186" s="2">
        <v>-300.77059040714</v>
      </c>
      <c r="F186" s="2">
        <v>-297.461822749727</v>
      </c>
    </row>
    <row r="187" spans="1:6">
      <c r="A187" s="1">
        <v>-269.615472705309</v>
      </c>
      <c r="B187" s="1">
        <v>-379.977213671765</v>
      </c>
      <c r="C187" s="1">
        <v>-269.615472705309</v>
      </c>
      <c r="E187" s="2">
        <v>-299.885245216513</v>
      </c>
      <c r="F187" s="2">
        <v>-297.732893174678</v>
      </c>
    </row>
    <row r="188" spans="1:6">
      <c r="A188" s="1">
        <v>-269.702167155547</v>
      </c>
      <c r="B188" s="1">
        <v>-382.224370504518</v>
      </c>
      <c r="C188" s="1">
        <v>-269.702167155547</v>
      </c>
      <c r="E188" s="2">
        <v>-298.959391935983</v>
      </c>
      <c r="F188" s="2">
        <v>-297.965788915331</v>
      </c>
    </row>
    <row r="189" spans="1:6">
      <c r="A189" s="1">
        <v>-269.889681129197</v>
      </c>
      <c r="B189" s="1">
        <v>-384.472669872371</v>
      </c>
      <c r="C189" s="1">
        <v>-269.889681129197</v>
      </c>
      <c r="E189" s="2">
        <v>-298.157346193523</v>
      </c>
      <c r="F189" s="2">
        <v>-298.013713806372</v>
      </c>
    </row>
    <row r="190" spans="1:6">
      <c r="A190" s="1">
        <v>-270.130421806979</v>
      </c>
      <c r="B190" s="1">
        <v>-386.722753634605</v>
      </c>
      <c r="C190" s="1">
        <v>-270.130421806979</v>
      </c>
      <c r="E190" s="2">
        <v>-297.554959042275</v>
      </c>
      <c r="F190" s="2">
        <v>-297.741560557155</v>
      </c>
    </row>
    <row r="191" spans="1:6">
      <c r="A191" s="1">
        <v>-270.382423755425</v>
      </c>
      <c r="B191" s="1">
        <v>-388.974890491115</v>
      </c>
      <c r="C191" s="1">
        <v>-270.382423755425</v>
      </c>
      <c r="E191" s="2">
        <v>-297.134562062887</v>
      </c>
      <c r="F191" s="2">
        <v>-297.060914018203</v>
      </c>
    </row>
    <row r="192" spans="1:6">
      <c r="A192" s="1">
        <v>-270.601531461478</v>
      </c>
      <c r="B192" s="1">
        <v>-391.228990304519</v>
      </c>
      <c r="C192" s="1">
        <v>-270.601531461478</v>
      </c>
      <c r="E192" s="2">
        <v>-296.819619266201</v>
      </c>
      <c r="F192" s="2">
        <v>-295.948651607345</v>
      </c>
    </row>
    <row r="193" spans="1:6">
      <c r="A193" s="1">
        <v>-270.731861512151</v>
      </c>
      <c r="B193" s="1">
        <v>-393.484546108576</v>
      </c>
      <c r="C193" s="1">
        <v>-270.731861512151</v>
      </c>
      <c r="E193" s="2">
        <v>-296.525102496769</v>
      </c>
      <c r="F193" s="2">
        <v>-294.455273414211</v>
      </c>
    </row>
    <row r="194" spans="1:6">
      <c r="A194" s="1">
        <v>-270.71098178833</v>
      </c>
      <c r="B194" s="1">
        <v>-395.740557955661</v>
      </c>
      <c r="C194" s="1">
        <v>-270.71098178833</v>
      </c>
      <c r="E194" s="2">
        <v>-296.199355194581</v>
      </c>
      <c r="F194" s="2">
        <v>-292.706705020617</v>
      </c>
    </row>
    <row r="195" spans="1:6">
      <c r="A195" s="1">
        <v>-270.486499479201</v>
      </c>
      <c r="B195" s="1">
        <v>-397.995547460943</v>
      </c>
      <c r="C195" s="1">
        <v>-270.486499479201</v>
      </c>
      <c r="E195" s="2">
        <v>-295.842553379394</v>
      </c>
      <c r="F195" s="2">
        <v>-290.88641097385</v>
      </c>
    </row>
    <row r="196" spans="1:6">
      <c r="A196" s="1">
        <v>-270.029226604608</v>
      </c>
      <c r="B196" s="1">
        <v>-400.247696319625</v>
      </c>
      <c r="C196" s="1">
        <v>-270.029226604608</v>
      </c>
      <c r="E196" s="2">
        <v>-295.501772931374</v>
      </c>
      <c r="F196" s="2">
        <v>-289.18644134293</v>
      </c>
    </row>
    <row r="197" spans="1:6">
      <c r="A197" s="1">
        <v>-269.335584421995</v>
      </c>
      <c r="B197" s="1">
        <v>-402.495049698903</v>
      </c>
      <c r="C197" s="1">
        <v>-269.335584421995</v>
      </c>
      <c r="E197" s="2">
        <v>-295.253194803691</v>
      </c>
      <c r="F197" s="2">
        <v>-287.746224039536</v>
      </c>
    </row>
    <row r="198" spans="1:6">
      <c r="A198" s="1">
        <v>-268.424176672267</v>
      </c>
      <c r="B198" s="1">
        <v>-404.735715370129</v>
      </c>
      <c r="C198" s="1">
        <v>-268.424176672267</v>
      </c>
      <c r="E198" s="2">
        <v>-295.179383328216</v>
      </c>
      <c r="F198" s="2">
        <v>-286.620228400731</v>
      </c>
    </row>
    <row r="199" spans="1:6">
      <c r="A199" s="1">
        <v>-267.333469289262</v>
      </c>
      <c r="B199" s="1">
        <v>-406.968038894969</v>
      </c>
      <c r="C199" s="1">
        <v>-267.333469289262</v>
      </c>
      <c r="E199" s="2">
        <v>-295.34065567542</v>
      </c>
      <c r="F199" s="2">
        <v>-285.794908819926</v>
      </c>
    </row>
    <row r="200" spans="1:6">
      <c r="A200" s="1">
        <v>-266.121927354221</v>
      </c>
      <c r="B200" s="1">
        <v>-409.190769714316</v>
      </c>
      <c r="C200" s="1">
        <v>-266.121927354221</v>
      </c>
      <c r="E200" s="2">
        <v>-295.742129200288</v>
      </c>
      <c r="F200" s="2">
        <v>-285.230425763247</v>
      </c>
    </row>
    <row r="201" spans="1:6">
      <c r="A201" s="1">
        <v>-264.867786633768</v>
      </c>
      <c r="B201" s="1">
        <v>-411.403226855933</v>
      </c>
      <c r="C201" s="1">
        <v>-264.867786633768</v>
      </c>
      <c r="E201" s="2">
        <v>-296.31404535613</v>
      </c>
      <c r="F201" s="2">
        <v>-284.885725527964</v>
      </c>
    </row>
    <row r="202" spans="1:6">
      <c r="A202" s="1">
        <v>-263.663777169217</v>
      </c>
      <c r="B202" s="1">
        <v>-413.605441705112</v>
      </c>
      <c r="C202" s="1">
        <v>-263.663777169217</v>
      </c>
      <c r="E202" s="2">
        <v>-296.928164131204</v>
      </c>
      <c r="F202" s="2">
        <v>-284.714082242208</v>
      </c>
    </row>
    <row r="203" spans="1:6">
      <c r="A203" s="1">
        <v>-262.600660722508</v>
      </c>
      <c r="B203" s="1">
        <v>-415.798210196327</v>
      </c>
      <c r="C203" s="1">
        <v>-262.600660722508</v>
      </c>
      <c r="E203" s="2">
        <v>-297.44937612083</v>
      </c>
      <c r="F203" s="2">
        <v>-284.651834338265</v>
      </c>
    </row>
    <row r="204" spans="1:6">
      <c r="A204" s="1">
        <v>-261.737562918913</v>
      </c>
      <c r="B204" s="1">
        <v>-417.982952794834</v>
      </c>
      <c r="C204" s="1">
        <v>-261.737562918913</v>
      </c>
      <c r="E204" s="2">
        <v>-297.790446931403</v>
      </c>
      <c r="F204" s="2">
        <v>-284.624797293539</v>
      </c>
    </row>
    <row r="205" spans="1:6">
      <c r="A205" s="1">
        <v>-261.071701782816</v>
      </c>
      <c r="B205" s="1">
        <v>-420.161324731091</v>
      </c>
      <c r="C205" s="1">
        <v>-261.071701782816</v>
      </c>
      <c r="E205" s="2">
        <v>-297.936133118564</v>
      </c>
      <c r="F205" s="2">
        <v>-284.571859540627</v>
      </c>
    </row>
    <row r="206" spans="1:6">
      <c r="A206" s="1">
        <v>-260.533759283722</v>
      </c>
      <c r="B206" s="1">
        <v>-422.334680818868</v>
      </c>
      <c r="C206" s="1">
        <v>-260.533759283722</v>
      </c>
      <c r="E206" s="2">
        <v>-297.932088169459</v>
      </c>
      <c r="F206" s="2">
        <v>-284.468986865354</v>
      </c>
    </row>
    <row r="207" spans="1:6">
      <c r="A207" s="1">
        <v>-260.026087945246</v>
      </c>
      <c r="B207" s="1">
        <v>-424.503680182322</v>
      </c>
      <c r="C207" s="1">
        <v>-260.026087945246</v>
      </c>
      <c r="E207" s="2">
        <v>-297.858555570816</v>
      </c>
      <c r="F207" s="2">
        <v>-284.341041240184</v>
      </c>
    </row>
    <row r="208" spans="1:6">
      <c r="A208" s="1">
        <v>-259.487503399644</v>
      </c>
      <c r="B208" s="1">
        <v>-426.668320146259</v>
      </c>
      <c r="C208" s="1">
        <v>-259.487503399644</v>
      </c>
      <c r="E208" s="2">
        <v>-297.806035599876</v>
      </c>
      <c r="F208" s="2">
        <v>-284.256716795595</v>
      </c>
    </row>
    <row r="209" spans="1:6">
      <c r="A209" s="1">
        <v>-258.939932841354</v>
      </c>
      <c r="B209" s="1">
        <v>-428.82843446393</v>
      </c>
      <c r="C209" s="1">
        <v>-258.939932841354</v>
      </c>
      <c r="E209" s="2">
        <v>-297.854032501087</v>
      </c>
      <c r="F209" s="2">
        <v>-284.304390791071</v>
      </c>
    </row>
    <row r="210" spans="1:6">
      <c r="A210" s="1">
        <v>-258.479512750909</v>
      </c>
      <c r="B210" s="1">
        <v>-430.984348820564</v>
      </c>
      <c r="C210" s="1">
        <v>-258.479512750909</v>
      </c>
      <c r="E210" s="2">
        <v>-298.049186575047</v>
      </c>
      <c r="F210" s="2">
        <v>-284.553236863544</v>
      </c>
    </row>
    <row r="211" spans="1:6">
      <c r="A211" s="1">
        <v>-258.216256142859</v>
      </c>
      <c r="B211" s="1">
        <v>-433.137247857622</v>
      </c>
      <c r="C211" s="1">
        <v>-258.216256142859</v>
      </c>
      <c r="E211" s="2">
        <v>-298.388821105103</v>
      </c>
      <c r="F211" s="2">
        <v>-285.017502504811</v>
      </c>
    </row>
    <row r="212" spans="1:6">
      <c r="A212" s="1">
        <v>-258.206841115115</v>
      </c>
      <c r="B212" s="1">
        <v>-435.289010762863</v>
      </c>
      <c r="C212" s="1">
        <v>-258.206841115115</v>
      </c>
      <c r="E212" s="2">
        <v>-298.822371997938</v>
      </c>
      <c r="F212" s="2">
        <v>-285.64679307172</v>
      </c>
    </row>
    <row r="213" spans="1:6">
      <c r="A213" s="1">
        <v>-258.427322811973</v>
      </c>
      <c r="B213" s="1">
        <v>-437.441653112559</v>
      </c>
      <c r="C213" s="1">
        <v>-258.427322811973</v>
      </c>
      <c r="E213" s="2">
        <v>-299.273292848373</v>
      </c>
      <c r="F213" s="2">
        <v>-286.349030670697</v>
      </c>
    </row>
    <row r="214" spans="1:6">
      <c r="A214" s="1">
        <v>-258.796252977362</v>
      </c>
      <c r="B214" s="1">
        <v>-439.596751345015</v>
      </c>
      <c r="C214" s="1">
        <v>-258.796252977362</v>
      </c>
      <c r="E214" s="2">
        <v>-299.668208582607</v>
      </c>
      <c r="F214" s="2">
        <v>-287.027303694083</v>
      </c>
    </row>
    <row r="215" spans="1:6">
      <c r="A215" s="1">
        <v>-259.221687651246</v>
      </c>
      <c r="B215" s="1">
        <v>-441.755159430967</v>
      </c>
      <c r="C215" s="1">
        <v>-259.221687651246</v>
      </c>
      <c r="E215" s="2">
        <v>-299.958930430395</v>
      </c>
      <c r="F215" s="2">
        <v>-287.602778261707</v>
      </c>
    </row>
    <row r="216" spans="1:6">
      <c r="A216" s="1">
        <v>-259.63861999788</v>
      </c>
      <c r="B216" s="1">
        <v>-443.917077379505</v>
      </c>
      <c r="C216" s="1">
        <v>-259.63861999788</v>
      </c>
      <c r="E216" s="2">
        <v>-300.137639978938</v>
      </c>
      <c r="F216" s="2">
        <v>-288.014075990014</v>
      </c>
    </row>
    <row r="217" spans="1:6">
      <c r="A217" s="1">
        <v>-260.01882424655</v>
      </c>
      <c r="B217" s="1">
        <v>-446.082316730524</v>
      </c>
      <c r="C217" s="1">
        <v>-260.01882424655</v>
      </c>
      <c r="E217" s="2">
        <v>-300.252029940845</v>
      </c>
      <c r="F217" s="2">
        <v>-288.211558197595</v>
      </c>
    </row>
    <row r="218" spans="1:6">
      <c r="A218" s="1">
        <v>-260.352191305014</v>
      </c>
      <c r="B218" s="1">
        <v>-448.250529295322</v>
      </c>
      <c r="C218" s="1">
        <v>-260.352191305014</v>
      </c>
      <c r="E218" s="2">
        <v>-300.409131764798</v>
      </c>
      <c r="F218" s="2">
        <v>-288.172911210379</v>
      </c>
    </row>
    <row r="219" spans="1:6">
      <c r="A219" s="1">
        <v>-260.613771156588</v>
      </c>
      <c r="B219" s="1">
        <v>-450.421220805579</v>
      </c>
      <c r="C219" s="1">
        <v>-260.613771156588</v>
      </c>
      <c r="E219" s="2">
        <v>-300.73862421321</v>
      </c>
      <c r="F219" s="2">
        <v>-287.942787238138</v>
      </c>
    </row>
    <row r="220" spans="1:6">
      <c r="A220" s="1">
        <v>-260.744247117513</v>
      </c>
      <c r="B220" s="1">
        <v>-452.593545881721</v>
      </c>
      <c r="C220" s="1">
        <v>-260.744247117513</v>
      </c>
      <c r="E220" s="2">
        <v>-301.311048980775</v>
      </c>
      <c r="F220" s="2">
        <v>-287.665211533676</v>
      </c>
    </row>
    <row r="221" spans="1:6">
      <c r="A221" s="1">
        <v>-260.669636749122</v>
      </c>
      <c r="B221" s="1">
        <v>-454.766103731165</v>
      </c>
      <c r="C221" s="1">
        <v>-260.669636749122</v>
      </c>
      <c r="E221" s="2">
        <v>-302.06597714208</v>
      </c>
      <c r="F221" s="2">
        <v>-287.567360917958</v>
      </c>
    </row>
    <row r="222" spans="1:6">
      <c r="A222" s="1">
        <v>-260.358361827772</v>
      </c>
      <c r="B222" s="1">
        <v>-456.937053725236</v>
      </c>
      <c r="C222" s="1">
        <v>-260.358361827772</v>
      </c>
      <c r="E222" s="2">
        <v>-302.826923274138</v>
      </c>
      <c r="F222" s="2">
        <v>-287.880420613331</v>
      </c>
    </row>
    <row r="223" spans="1:6">
      <c r="A223" s="1">
        <v>-259.877585221326</v>
      </c>
      <c r="B223" s="1">
        <v>-459.104703504607</v>
      </c>
      <c r="C223" s="1">
        <v>-259.877585221326</v>
      </c>
      <c r="E223" s="2">
        <v>-303.413571191335</v>
      </c>
      <c r="F223" s="2">
        <v>-288.72721939878</v>
      </c>
    </row>
    <row r="224" spans="1:6">
      <c r="A224" s="1">
        <v>-259.39960855129</v>
      </c>
      <c r="B224" s="1">
        <v>-461.268358478659</v>
      </c>
      <c r="C224" s="1">
        <v>-259.39960855129</v>
      </c>
      <c r="E224" s="2">
        <v>-303.764781425332</v>
      </c>
      <c r="F224" s="2">
        <v>-290.034709392302</v>
      </c>
    </row>
    <row r="225" spans="1:6">
      <c r="A225" s="1">
        <v>-259.138477673552</v>
      </c>
      <c r="B225" s="1">
        <v>-463.428933837929</v>
      </c>
      <c r="C225" s="1">
        <v>-259.138477673552</v>
      </c>
      <c r="E225" s="2">
        <v>-303.96854916169</v>
      </c>
      <c r="F225" s="2">
        <v>-291.525463120398</v>
      </c>
    </row>
    <row r="226" spans="1:6">
      <c r="A226" s="1">
        <v>-259.246148040257</v>
      </c>
      <c r="B226" s="1">
        <v>-465.588869778404</v>
      </c>
      <c r="C226" s="1">
        <v>-259.246148040257</v>
      </c>
      <c r="E226" s="2">
        <v>-304.184100699036</v>
      </c>
      <c r="F226" s="2">
        <v>-292.809222527434</v>
      </c>
    </row>
    <row r="227" spans="1:6">
      <c r="A227" s="1">
        <v>-259.729244054823</v>
      </c>
      <c r="B227" s="1">
        <v>-467.751267245467</v>
      </c>
      <c r="C227" s="1">
        <v>-259.729244054823</v>
      </c>
      <c r="E227" s="2">
        <v>-304.541506322308</v>
      </c>
      <c r="F227" s="2">
        <v>-293.544671050047</v>
      </c>
    </row>
    <row r="228" spans="1:6">
      <c r="A228" s="1">
        <v>-260.439500539256</v>
      </c>
      <c r="B228" s="1">
        <v>-469.918637014609</v>
      </c>
      <c r="C228" s="1">
        <v>-260.439500539256</v>
      </c>
      <c r="E228" s="2">
        <v>-305.109666566155</v>
      </c>
      <c r="F228" s="2">
        <v>-293.593777936656</v>
      </c>
    </row>
    <row r="229" spans="1:6">
      <c r="A229" s="1">
        <v>-261.149303162293</v>
      </c>
      <c r="B229" s="1">
        <v>-472.091923696698</v>
      </c>
      <c r="C229" s="1">
        <v>-261.149303162293</v>
      </c>
      <c r="E229" s="2">
        <v>-305.936176531681</v>
      </c>
      <c r="F229" s="2">
        <v>-293.079567037577</v>
      </c>
    </row>
    <row r="230" spans="1:6">
      <c r="A230" s="1">
        <v>-261.673089464847</v>
      </c>
      <c r="B230" s="1">
        <v>-474.270350332645</v>
      </c>
      <c r="C230" s="1">
        <v>-261.673089464847</v>
      </c>
      <c r="E230" s="2">
        <v>-307.083894280876</v>
      </c>
      <c r="F230" s="2">
        <v>-292.306645611213</v>
      </c>
    </row>
    <row r="231" spans="1:6">
      <c r="A231" s="1">
        <v>-261.964666260345</v>
      </c>
      <c r="B231" s="1">
        <v>-476.452174314833</v>
      </c>
      <c r="C231" s="1">
        <v>-261.964666260345</v>
      </c>
      <c r="E231" s="2">
        <v>-308.602727397117</v>
      </c>
      <c r="F231" s="2">
        <v>-291.591321358175</v>
      </c>
    </row>
    <row r="232" spans="1:6">
      <c r="A232" s="1">
        <v>-262.130635030539</v>
      </c>
      <c r="B232" s="1">
        <v>-478.635904736878</v>
      </c>
      <c r="C232" s="1">
        <v>-262.130635030539</v>
      </c>
      <c r="E232" s="2">
        <v>-310.456844937692</v>
      </c>
      <c r="F232" s="2">
        <v>-291.11059765059</v>
      </c>
    </row>
    <row r="233" spans="1:6">
      <c r="A233" s="1">
        <v>-262.351383556508</v>
      </c>
      <c r="B233" s="1">
        <v>-480.821246480991</v>
      </c>
      <c r="C233" s="1">
        <v>-262.351383556508</v>
      </c>
      <c r="E233" s="2">
        <v>-312.483128396232</v>
      </c>
      <c r="F233" s="2">
        <v>-290.863661399201</v>
      </c>
    </row>
    <row r="234" spans="1:6">
      <c r="A234" s="1">
        <v>-262.763514776432</v>
      </c>
      <c r="B234" s="1">
        <v>-483.009225224045</v>
      </c>
      <c r="C234" s="1">
        <v>-262.763514776432</v>
      </c>
      <c r="E234" s="2">
        <v>-314.432114173961</v>
      </c>
      <c r="F234" s="2">
        <v>-290.756318195856</v>
      </c>
    </row>
    <row r="235" spans="1:6">
      <c r="A235" s="1">
        <v>-263.383249894449</v>
      </c>
      <c r="B235" s="1">
        <v>-485.201503410174</v>
      </c>
      <c r="C235" s="1">
        <v>-263.383249894449</v>
      </c>
      <c r="E235" s="2">
        <v>-316.070922313664</v>
      </c>
      <c r="F235" s="2">
        <v>-290.734118671728</v>
      </c>
    </row>
    <row r="236" spans="1:6">
      <c r="A236" s="1">
        <v>-264.115103271732</v>
      </c>
      <c r="B236" s="1">
        <v>-487.399413215033</v>
      </c>
      <c r="C236" s="1">
        <v>-264.115103271732</v>
      </c>
      <c r="E236" s="2">
        <v>-326.246988733984</v>
      </c>
      <c r="F236" s="2">
        <v>-290.865111355806</v>
      </c>
    </row>
    <row r="237" spans="1:6">
      <c r="A237" s="1">
        <v>-264.823855881544</v>
      </c>
      <c r="B237" s="1">
        <v>-489.603325544838</v>
      </c>
      <c r="C237" s="1">
        <v>-264.823855881544</v>
      </c>
      <c r="E237" s="2">
        <v>-327.168546687286</v>
      </c>
      <c r="F237" s="2">
        <v>-291.317238785323</v>
      </c>
    </row>
    <row r="238" spans="1:6">
      <c r="A238" s="1">
        <v>-265.408362956405</v>
      </c>
      <c r="B238" s="1">
        <v>-491.812626456663</v>
      </c>
      <c r="C238" s="1">
        <v>-265.408362956405</v>
      </c>
      <c r="E238" s="2">
        <v>-326.93166842152</v>
      </c>
      <c r="F238" s="2">
        <v>-292.249661589354</v>
      </c>
    </row>
    <row r="239" spans="1:6">
      <c r="A239" s="1">
        <v>-265.83155773616</v>
      </c>
      <c r="B239" s="1">
        <v>-494.026126126215</v>
      </c>
      <c r="C239" s="1">
        <v>-265.83155773616</v>
      </c>
      <c r="E239" s="2">
        <v>-326.102202772701</v>
      </c>
      <c r="F239" s="2">
        <v>-293.693241272288</v>
      </c>
    </row>
    <row r="240" spans="1:6">
      <c r="A240" s="1">
        <v>-266.108130911603</v>
      </c>
      <c r="B240" s="1">
        <v>-496.242541495581</v>
      </c>
      <c r="C240" s="1">
        <v>-266.108130911603</v>
      </c>
      <c r="E240" s="2">
        <v>-325.30115031477</v>
      </c>
      <c r="F240" s="2">
        <v>-295.50207914003</v>
      </c>
    </row>
    <row r="241" spans="1:6">
      <c r="A241" s="1">
        <v>-266.282612465579</v>
      </c>
      <c r="B241" s="1">
        <v>-498.460836259652</v>
      </c>
      <c r="C241" s="1">
        <v>-266.282612465579</v>
      </c>
      <c r="E241" s="2">
        <v>-324.955831079227</v>
      </c>
      <c r="F241" s="2">
        <v>-297.411240678177</v>
      </c>
    </row>
    <row r="242" spans="1:6">
      <c r="A242" s="1">
        <v>-266.421717566804</v>
      </c>
      <c r="B242" s="1">
        <v>-500.680437634787</v>
      </c>
      <c r="C242" s="1">
        <v>-266.421717566804</v>
      </c>
      <c r="E242" s="2">
        <v>-325.183079793574</v>
      </c>
      <c r="F242" s="2">
        <v>-299.164235268842</v>
      </c>
    </row>
    <row r="243" spans="1:6">
      <c r="A243" s="1">
        <v>-266.613147938083</v>
      </c>
      <c r="B243" s="1">
        <v>-502.901416241058</v>
      </c>
      <c r="C243" s="1">
        <v>-266.613147938083</v>
      </c>
      <c r="E243" s="2">
        <v>-325.816063400451</v>
      </c>
      <c r="F243" s="2">
        <v>-317.278655195273</v>
      </c>
    </row>
    <row r="244" spans="1:6">
      <c r="A244" s="1">
        <v>-266.945065109658</v>
      </c>
      <c r="B244" s="1">
        <v>-505.12457546209</v>
      </c>
      <c r="C244" s="1">
        <v>-266.945065109658</v>
      </c>
      <c r="E244" s="2">
        <v>-326.527369322331</v>
      </c>
      <c r="F244" s="2">
        <v>-318.075333028585</v>
      </c>
    </row>
    <row r="245" spans="1:6">
      <c r="A245" s="1">
        <v>-267.45631606716</v>
      </c>
      <c r="B245" s="1">
        <v>-507.35124788366</v>
      </c>
      <c r="C245" s="1">
        <v>-267.45631606716</v>
      </c>
      <c r="E245" s="2">
        <v>-326.983584440871</v>
      </c>
      <c r="F245" s="2">
        <v>-318.577090592634</v>
      </c>
    </row>
    <row r="246" spans="1:6">
      <c r="A246" s="1">
        <v>-268.08547030045</v>
      </c>
      <c r="B246" s="1">
        <v>-509.582671993525</v>
      </c>
      <c r="C246" s="1">
        <v>-268.08547030045</v>
      </c>
      <c r="E246" s="2">
        <v>-326.974777802566</v>
      </c>
      <c r="F246" s="2">
        <v>-318.917079799679</v>
      </c>
    </row>
    <row r="247" spans="1:6">
      <c r="A247" s="1">
        <v>-268.671816119194</v>
      </c>
      <c r="B247" s="1">
        <v>-511.81916068694</v>
      </c>
      <c r="C247" s="1">
        <v>-268.671816119194</v>
      </c>
      <c r="E247" s="2">
        <v>-326.480288956054</v>
      </c>
      <c r="F247" s="2">
        <v>-319.182225178091</v>
      </c>
    </row>
    <row r="248" spans="1:6">
      <c r="A248" s="1">
        <v>-269.040438746016</v>
      </c>
      <c r="B248" s="1">
        <v>-514.059628415545</v>
      </c>
      <c r="C248" s="1">
        <v>-269.040438746016</v>
      </c>
      <c r="E248" s="2">
        <v>-325.65610761819</v>
      </c>
      <c r="F248" s="2">
        <v>-319.393859019991</v>
      </c>
    </row>
    <row r="249" spans="1:6">
      <c r="A249" s="1">
        <v>-269.137722477228</v>
      </c>
      <c r="B249" s="1">
        <v>-516.302037420642</v>
      </c>
      <c r="C249" s="1">
        <v>-269.137722477228</v>
      </c>
      <c r="E249" s="2">
        <v>-324.756453504763</v>
      </c>
      <c r="F249" s="2">
        <v>-319.529298368024</v>
      </c>
    </row>
    <row r="250" spans="1:6">
      <c r="A250" s="1">
        <v>-269.122447026801</v>
      </c>
      <c r="B250" s="1">
        <v>-518.544788126909</v>
      </c>
      <c r="C250" s="1">
        <v>-269.122447026801</v>
      </c>
      <c r="E250" s="2">
        <v>-324.024547406338</v>
      </c>
      <c r="F250" s="2">
        <v>-319.562578839447</v>
      </c>
    </row>
    <row r="251" spans="1:6">
      <c r="A251" s="1">
        <v>-269.324846107858</v>
      </c>
      <c r="B251" s="1">
        <v>-520.78831851497</v>
      </c>
      <c r="C251" s="1">
        <v>-269.324846107858</v>
      </c>
      <c r="E251" s="2">
        <v>-323.597376376997</v>
      </c>
      <c r="F251" s="2">
        <v>-319.501140167076</v>
      </c>
    </row>
    <row r="252" spans="1:6">
      <c r="A252" s="1">
        <v>-270.075223348074</v>
      </c>
      <c r="B252" s="1">
        <v>-523.03581880437</v>
      </c>
      <c r="C252" s="1">
        <v>-270.075223348074</v>
      </c>
      <c r="E252" s="2">
        <v>-323.464493170347</v>
      </c>
      <c r="F252" s="2">
        <v>-319.402497866872</v>
      </c>
    </row>
    <row r="253" spans="1:6">
      <c r="A253" s="1">
        <v>-271.50824631951</v>
      </c>
      <c r="B253" s="1">
        <v>-525.292416594651</v>
      </c>
      <c r="C253" s="1">
        <v>-271.50824631951</v>
      </c>
      <c r="E253" s="2">
        <v>-323.499738891732</v>
      </c>
      <c r="F253" s="2">
        <v>-319.361096372075</v>
      </c>
    </row>
    <row r="254" spans="1:6">
      <c r="A254" s="1">
        <v>-273.475815828652</v>
      </c>
      <c r="B254" s="1">
        <v>-527.563183520269</v>
      </c>
      <c r="C254" s="1">
        <v>-273.475815828652</v>
      </c>
      <c r="E254" s="2">
        <v>-323.547403517879</v>
      </c>
      <c r="F254" s="2">
        <v>-319.463673597631</v>
      </c>
    </row>
    <row r="255" spans="1:6">
      <c r="A255" s="1">
        <v>-275.624002047602</v>
      </c>
      <c r="B255" s="1">
        <v>-529.851099428086</v>
      </c>
      <c r="C255" s="1">
        <v>-275.624002047602</v>
      </c>
      <c r="E255" s="2">
        <v>-323.507979559184</v>
      </c>
      <c r="F255" s="2">
        <v>-319.730851159404</v>
      </c>
    </row>
    <row r="256" spans="1:6">
      <c r="A256" s="1">
        <v>-277.574421169239</v>
      </c>
      <c r="B256" s="1">
        <v>-532.156092858157</v>
      </c>
      <c r="C256" s="1">
        <v>-277.574421169239</v>
      </c>
      <c r="E256" s="2">
        <v>-323.36593493077</v>
      </c>
      <c r="F256" s="2">
        <v>-320.084322644156</v>
      </c>
    </row>
    <row r="257" spans="1:6">
      <c r="A257" s="1">
        <v>-279.089686090326</v>
      </c>
      <c r="B257" s="1">
        <v>-534.475526638405</v>
      </c>
      <c r="C257" s="1">
        <v>-279.089686090326</v>
      </c>
      <c r="E257" s="2">
        <v>-323.146358976621</v>
      </c>
      <c r="F257" s="2">
        <v>-320.373409848638</v>
      </c>
    </row>
    <row r="258" spans="1:6">
      <c r="A258" s="1">
        <v>-280.133305678803</v>
      </c>
      <c r="B258" s="1">
        <v>-536.805622437443</v>
      </c>
      <c r="C258" s="1">
        <v>-280.133305678803</v>
      </c>
      <c r="E258" s="2">
        <v>-322.846486663261</v>
      </c>
      <c r="F258" s="2">
        <v>-320.45079312182</v>
      </c>
    </row>
    <row r="259" spans="1:6">
      <c r="A259" s="1">
        <v>-280.818630116143</v>
      </c>
      <c r="B259" s="1">
        <v>-539.142922169922</v>
      </c>
      <c r="C259" s="1">
        <v>-280.818630116143</v>
      </c>
      <c r="E259" s="2">
        <v>-322.40826235233</v>
      </c>
      <c r="F259" s="2">
        <v>-320.242111476259</v>
      </c>
    </row>
    <row r="260" spans="1:6">
      <c r="A260" s="1">
        <v>-281.308182317807</v>
      </c>
      <c r="B260" s="1">
        <v>-541.48511722173</v>
      </c>
      <c r="C260" s="1">
        <v>-281.308182317807</v>
      </c>
      <c r="E260" s="2">
        <v>-321.759056150544</v>
      </c>
      <c r="F260" s="2">
        <v>-319.758515851035</v>
      </c>
    </row>
    <row r="261" spans="1:6">
      <c r="A261" s="1">
        <v>-281.731204646324</v>
      </c>
      <c r="B261" s="1">
        <v>-543.831114667414</v>
      </c>
      <c r="C261" s="1">
        <v>-281.731204646324</v>
      </c>
      <c r="E261" s="2">
        <v>-320.884942431564</v>
      </c>
      <c r="F261" s="2">
        <v>-319.054227416092</v>
      </c>
    </row>
    <row r="262" spans="1:6">
      <c r="A262" s="1">
        <v>-282.148039502131</v>
      </c>
      <c r="B262" s="1">
        <v>-546.180611518032</v>
      </c>
      <c r="C262" s="1">
        <v>-282.148039502131</v>
      </c>
      <c r="E262" s="2">
        <v>-319.871364514774</v>
      </c>
      <c r="F262" s="2">
        <v>-318.175920905536</v>
      </c>
    </row>
    <row r="263" spans="1:6">
      <c r="A263" s="1">
        <v>-282.551589655421</v>
      </c>
      <c r="B263" s="1">
        <v>-548.533526639522</v>
      </c>
      <c r="C263" s="1">
        <v>-282.551589655421</v>
      </c>
      <c r="E263" s="2">
        <v>-318.87450754184</v>
      </c>
      <c r="F263" s="2">
        <v>-317.144222051659</v>
      </c>
    </row>
    <row r="264" spans="1:6">
      <c r="A264" s="1">
        <v>-282.886887633987</v>
      </c>
      <c r="B264" s="1">
        <v>-550.889520294895</v>
      </c>
      <c r="C264" s="1">
        <v>-282.886887633987</v>
      </c>
      <c r="E264" s="2">
        <v>-318.045988704887</v>
      </c>
      <c r="F264" s="2">
        <v>-315.969267299807</v>
      </c>
    </row>
    <row r="265" spans="1:6">
      <c r="A265" s="1">
        <v>-283.078891448202</v>
      </c>
      <c r="B265" s="1">
        <v>-553.247711041071</v>
      </c>
      <c r="C265" s="1">
        <v>-283.078891448202</v>
      </c>
      <c r="E265" s="2">
        <v>-317.470538200631</v>
      </c>
      <c r="F265" s="2">
        <v>-314.678241505387</v>
      </c>
    </row>
    <row r="266" spans="1:6">
      <c r="A266" s="1">
        <v>-283.063010296128</v>
      </c>
      <c r="B266" s="1">
        <v>-555.606635631672</v>
      </c>
      <c r="C266" s="1">
        <v>-283.063010296128</v>
      </c>
      <c r="E266" s="2">
        <v>-317.159597833067</v>
      </c>
      <c r="F266" s="2">
        <v>-313.335621813727</v>
      </c>
    </row>
    <row r="267" spans="1:6">
      <c r="A267" s="1">
        <v>-282.81025286771</v>
      </c>
      <c r="B267" s="1">
        <v>-557.964440894855</v>
      </c>
      <c r="C267" s="1">
        <v>-282.81025286771</v>
      </c>
      <c r="E267" s="2">
        <v>-317.090337872425</v>
      </c>
      <c r="F267" s="2">
        <v>-312.045221757563</v>
      </c>
    </row>
    <row r="268" spans="1:6">
      <c r="A268" s="1">
        <v>-282.340899198643</v>
      </c>
      <c r="B268" s="1">
        <v>-560.319237361798</v>
      </c>
      <c r="C268" s="1">
        <v>-282.340899198643</v>
      </c>
      <c r="E268" s="2">
        <v>-317.240028137596</v>
      </c>
      <c r="F268" s="2">
        <v>-310.925698994537</v>
      </c>
    </row>
    <row r="269" spans="1:6">
      <c r="A269" s="1">
        <v>-281.7268994628</v>
      </c>
      <c r="B269" s="1">
        <v>-562.669519856221</v>
      </c>
      <c r="C269" s="1">
        <v>-281.7268994628</v>
      </c>
      <c r="E269" s="2">
        <v>-317.577731000517</v>
      </c>
      <c r="F269" s="2">
        <v>-310.06097368542</v>
      </c>
    </row>
    <row r="270" spans="1:6">
      <c r="A270" s="1">
        <v>-281.083542356052</v>
      </c>
      <c r="B270" s="1">
        <v>-565.014563363799</v>
      </c>
      <c r="C270" s="1">
        <v>-281.083542356052</v>
      </c>
      <c r="E270" s="2">
        <v>-318.026842102581</v>
      </c>
      <c r="F270" s="2">
        <v>-309.450295214044</v>
      </c>
    </row>
    <row r="271" spans="1:6">
      <c r="A271" s="1">
        <v>-280.546299218875</v>
      </c>
      <c r="B271" s="1">
        <v>-567.354687703695</v>
      </c>
      <c r="C271" s="1">
        <v>-280.546299218875</v>
      </c>
      <c r="E271" s="2">
        <v>-318.45126451741</v>
      </c>
      <c r="F271" s="2">
        <v>-308.997230231457</v>
      </c>
    </row>
    <row r="272" spans="1:6">
      <c r="A272" s="1">
        <v>-280.231487044258</v>
      </c>
      <c r="B272" s="1">
        <v>-569.691261813124</v>
      </c>
      <c r="C272" s="1">
        <v>-280.231487044258</v>
      </c>
      <c r="E272" s="2">
        <v>-318.704256698477</v>
      </c>
      <c r="F272" s="2">
        <v>-308.557687961564</v>
      </c>
    </row>
    <row r="273" spans="1:6">
      <c r="A273" s="1">
        <v>-280.192502516762</v>
      </c>
      <c r="B273" s="1">
        <v>-572.026361769629</v>
      </c>
      <c r="C273" s="1">
        <v>-280.192502516762</v>
      </c>
      <c r="E273" s="2">
        <v>-318.722266396542</v>
      </c>
      <c r="F273" s="2">
        <v>-308.02427469421</v>
      </c>
    </row>
    <row r="274" spans="1:6">
      <c r="A274" s="1">
        <v>-280.39309034209</v>
      </c>
      <c r="B274" s="1">
        <v>-574.362135073207</v>
      </c>
      <c r="C274" s="1">
        <v>-280.39309034209</v>
      </c>
      <c r="E274" s="2">
        <v>-318.59582560945</v>
      </c>
      <c r="F274" s="2">
        <v>-307.395390486546</v>
      </c>
    </row>
    <row r="275" spans="1:6">
      <c r="A275" s="1">
        <v>-280.712819730747</v>
      </c>
      <c r="B275" s="1">
        <v>-576.700076365177</v>
      </c>
      <c r="C275" s="1">
        <v>-280.712819730747</v>
      </c>
      <c r="E275" s="2">
        <v>-318.550138583489</v>
      </c>
      <c r="F275" s="2">
        <v>-306.785547468908</v>
      </c>
    </row>
    <row r="276" spans="1:6">
      <c r="A276" s="1">
        <v>-280.982729177215</v>
      </c>
      <c r="B276" s="1">
        <v>-579.040474485627</v>
      </c>
      <c r="C276" s="1">
        <v>-280.982729177215</v>
      </c>
      <c r="E276" s="2">
        <v>-318.824536008803</v>
      </c>
      <c r="F276" s="2">
        <v>-306.368660770368</v>
      </c>
    </row>
    <row r="277" spans="1:6">
      <c r="A277" s="1">
        <v>-281.035570722022</v>
      </c>
      <c r="B277" s="1">
        <v>-581.382217401874</v>
      </c>
      <c r="C277" s="1">
        <v>-281.035570722022</v>
      </c>
      <c r="E277" s="2">
        <v>-319.515673837272</v>
      </c>
      <c r="F277" s="2">
        <v>-306.284883448414</v>
      </c>
    </row>
    <row r="278" spans="1:6">
      <c r="A278" s="1">
        <v>-280.752501605964</v>
      </c>
      <c r="B278" s="1">
        <v>-583.723001036574</v>
      </c>
      <c r="C278" s="1">
        <v>-280.752501605964</v>
      </c>
      <c r="E278" s="2">
        <v>-320.488835461385</v>
      </c>
      <c r="F278" s="2">
        <v>-306.563568482738</v>
      </c>
    </row>
    <row r="279" spans="1:6">
      <c r="A279" s="1">
        <v>-280.093689734886</v>
      </c>
      <c r="B279" s="1">
        <v>-586.059860167161</v>
      </c>
      <c r="C279" s="1">
        <v>-280.093689734886</v>
      </c>
      <c r="E279" s="2">
        <v>-321.428784016195</v>
      </c>
      <c r="F279" s="2">
        <v>-307.106717766491</v>
      </c>
    </row>
    <row r="280" spans="1:6">
      <c r="A280" s="1">
        <v>-279.107598564094</v>
      </c>
      <c r="B280" s="1">
        <v>-588.389865535073</v>
      </c>
      <c r="C280" s="1">
        <v>-279.107598564094</v>
      </c>
      <c r="E280" s="2">
        <v>-322.010860174276</v>
      </c>
      <c r="F280" s="2">
        <v>-307.740722369409</v>
      </c>
    </row>
    <row r="281" spans="1:6">
      <c r="A281" s="1">
        <v>-277.917677181718</v>
      </c>
      <c r="B281" s="1">
        <v>-590.710804184014</v>
      </c>
      <c r="C281" s="1">
        <v>-277.917677181718</v>
      </c>
      <c r="E281" s="2">
        <v>-322.087593177885</v>
      </c>
      <c r="F281" s="2">
        <v>-308.30281327919</v>
      </c>
    </row>
    <row r="282" spans="1:6">
      <c r="A282" s="1">
        <v>-276.687202009954</v>
      </c>
      <c r="B282" s="1">
        <v>-593.021657847313</v>
      </c>
      <c r="C282" s="1">
        <v>-276.687202009954</v>
      </c>
      <c r="E282" s="2">
        <v>-321.772607758114</v>
      </c>
      <c r="F282" s="2">
        <v>-308.71156187482</v>
      </c>
    </row>
    <row r="283" spans="1:6">
      <c r="A283" s="1">
        <v>-275.569413556449</v>
      </c>
      <c r="B283" s="1">
        <v>-595.32272707884</v>
      </c>
      <c r="C283" s="1">
        <v>-275.569413556449</v>
      </c>
      <c r="E283" s="2">
        <v>-321.374923180281</v>
      </c>
      <c r="F283" s="2">
        <v>-308.986942852823</v>
      </c>
    </row>
    <row r="284" spans="1:6">
      <c r="A284" s="1">
        <v>-274.661515262952</v>
      </c>
      <c r="B284" s="1">
        <v>-597.61535594892</v>
      </c>
      <c r="C284" s="1">
        <v>-274.661515262952</v>
      </c>
      <c r="E284" s="2">
        <v>-321.236252782903</v>
      </c>
      <c r="F284" s="2">
        <v>-309.217986279902</v>
      </c>
    </row>
    <row r="285" spans="1:6">
      <c r="A285" s="1">
        <v>-273.98695127187</v>
      </c>
      <c r="B285" s="1">
        <v>-599.901391226149</v>
      </c>
      <c r="C285" s="1">
        <v>-273.98695127187</v>
      </c>
      <c r="E285" s="2">
        <v>-321.573463388995</v>
      </c>
      <c r="F285" s="2">
        <v>-309.501168151064</v>
      </c>
    </row>
    <row r="286" spans="1:6">
      <c r="A286" s="1">
        <v>-273.518290501841</v>
      </c>
      <c r="B286" s="1">
        <v>-602.182663066873</v>
      </c>
      <c r="C286" s="1">
        <v>-273.518290501841</v>
      </c>
      <c r="E286" s="2">
        <v>-322.398764997823</v>
      </c>
      <c r="F286" s="2">
        <v>-309.880647719101</v>
      </c>
    </row>
    <row r="287" spans="1:6">
      <c r="A287" s="1">
        <v>-273.225010999451</v>
      </c>
      <c r="B287" s="1">
        <v>-604.460760156461</v>
      </c>
      <c r="C287" s="1">
        <v>-273.225010999451</v>
      </c>
      <c r="E287" s="2">
        <v>-323.524697828215</v>
      </c>
      <c r="F287" s="2">
        <v>-310.317663447103</v>
      </c>
    </row>
    <row r="288" spans="1:6">
      <c r="A288" s="1">
        <v>-273.107867290501</v>
      </c>
      <c r="B288" s="1">
        <v>-606.737147149336</v>
      </c>
      <c r="C288" s="1">
        <v>-273.107867290501</v>
      </c>
      <c r="E288" s="2">
        <v>-324.624817993931</v>
      </c>
      <c r="F288" s="2">
        <v>-310.705921055604</v>
      </c>
    </row>
    <row r="289" spans="1:6">
      <c r="A289" s="1">
        <v>-273.188536474638</v>
      </c>
      <c r="B289" s="1">
        <v>-609.013382165024</v>
      </c>
      <c r="C289" s="1">
        <v>-273.188536474638</v>
      </c>
      <c r="E289" s="2">
        <v>-325.330557658265</v>
      </c>
      <c r="F289" s="2">
        <v>-310.929806362056</v>
      </c>
    </row>
    <row r="290" spans="1:6">
      <c r="A290" s="1">
        <v>-273.460949897224</v>
      </c>
      <c r="B290" s="1">
        <v>-611.29108835824</v>
      </c>
      <c r="C290" s="1">
        <v>-273.460949897224</v>
      </c>
      <c r="E290" s="2">
        <v>-325.358467904019</v>
      </c>
      <c r="F290" s="2">
        <v>-310.935481002357</v>
      </c>
    </row>
    <row r="291" spans="1:6">
      <c r="A291" s="1">
        <v>-273.848887714166</v>
      </c>
      <c r="B291" s="1">
        <v>-613.571546014954</v>
      </c>
      <c r="C291" s="1">
        <v>-273.848887714166</v>
      </c>
      <c r="E291" s="2">
        <v>-324.643034120998</v>
      </c>
      <c r="F291" s="2">
        <v>-310.770795641128</v>
      </c>
    </row>
    <row r="292" spans="1:6">
      <c r="A292" s="1">
        <v>-274.215435409633</v>
      </c>
      <c r="B292" s="1">
        <v>-615.855147361304</v>
      </c>
      <c r="C292" s="1">
        <v>-274.215435409633</v>
      </c>
      <c r="E292" s="2">
        <v>-323.417352650683</v>
      </c>
      <c r="F292" s="2">
        <v>-310.567483782312</v>
      </c>
    </row>
    <row r="293" spans="1:6">
      <c r="A293" s="1">
        <v>-274.427477738665</v>
      </c>
      <c r="B293" s="1">
        <v>-618.141159499422</v>
      </c>
      <c r="C293" s="1">
        <v>-274.427477738665</v>
      </c>
      <c r="E293" s="2">
        <v>-322.184672991582</v>
      </c>
      <c r="F293" s="2">
        <v>-310.479198464268</v>
      </c>
    </row>
    <row r="294" spans="1:6">
      <c r="A294" s="1">
        <v>-274.429564851246</v>
      </c>
      <c r="B294" s="1">
        <v>-620.428063843546</v>
      </c>
      <c r="C294" s="1">
        <v>-274.429564851246</v>
      </c>
      <c r="E294" s="2">
        <v>-321.570750146909</v>
      </c>
      <c r="F294" s="2">
        <v>-310.616703038019</v>
      </c>
    </row>
    <row r="295" spans="1:6">
      <c r="A295" s="1">
        <v>-274.271319482958</v>
      </c>
      <c r="B295" s="1">
        <v>-622.714317528272</v>
      </c>
      <c r="C295" s="1">
        <v>-274.271319482958</v>
      </c>
      <c r="E295" s="2">
        <v>-322.10479296212</v>
      </c>
      <c r="F295" s="2">
        <v>-311.013151967801</v>
      </c>
    </row>
    <row r="296" spans="1:6">
      <c r="A296" s="1">
        <v>-274.068852792113</v>
      </c>
      <c r="B296" s="1">
        <v>-624.999068246085</v>
      </c>
      <c r="C296" s="1">
        <v>-274.068852792113</v>
      </c>
      <c r="E296" s="2">
        <v>-324.00905346028</v>
      </c>
      <c r="F296" s="2">
        <v>-311.622807222089</v>
      </c>
    </row>
    <row r="297" spans="1:6">
      <c r="A297" s="1">
        <v>-273.929954195339</v>
      </c>
      <c r="B297" s="1">
        <v>-627.282396608533</v>
      </c>
      <c r="C297" s="1">
        <v>-273.929954195339</v>
      </c>
      <c r="E297" s="2">
        <v>-327.079827424818</v>
      </c>
      <c r="F297" s="2">
        <v>-312.339444137564</v>
      </c>
    </row>
    <row r="298" spans="1:6">
      <c r="A298" s="1">
        <v>-273.895842751165</v>
      </c>
      <c r="B298" s="1">
        <v>-629.56500409581</v>
      </c>
      <c r="C298" s="1">
        <v>-273.895842751165</v>
      </c>
      <c r="E298" s="2">
        <v>-330.723246186067</v>
      </c>
      <c r="F298" s="2">
        <v>-313.025464672156</v>
      </c>
    </row>
    <row r="299" spans="1:6">
      <c r="A299" s="1">
        <v>-273.936257450992</v>
      </c>
      <c r="B299" s="1">
        <v>-631.847637846652</v>
      </c>
      <c r="C299" s="1">
        <v>-273.936257450992</v>
      </c>
      <c r="E299" s="2">
        <v>-334.159713783628</v>
      </c>
      <c r="F299" s="2">
        <v>-313.547445182653</v>
      </c>
    </row>
    <row r="300" spans="1:6">
      <c r="A300" s="1">
        <v>-273.996325716372</v>
      </c>
      <c r="B300" s="1">
        <v>-634.130690276516</v>
      </c>
      <c r="C300" s="1">
        <v>-273.996325716372</v>
      </c>
      <c r="E300" s="2">
        <v>-336.729194181613</v>
      </c>
      <c r="F300" s="2">
        <v>-313.804913611325</v>
      </c>
    </row>
    <row r="301" spans="1:6">
      <c r="A301" s="1">
        <v>-274.060071482342</v>
      </c>
      <c r="B301" s="1">
        <v>-636.414258598177</v>
      </c>
      <c r="C301" s="1">
        <v>-274.060071482342</v>
      </c>
      <c r="E301" s="2">
        <v>-338.155947360617</v>
      </c>
      <c r="F301" s="2">
        <v>-313.736536371963</v>
      </c>
    </row>
    <row r="302" spans="1:6">
      <c r="A302" s="1">
        <v>-274.185056040505</v>
      </c>
      <c r="B302" s="1">
        <v>-638.698613296189</v>
      </c>
      <c r="C302" s="1">
        <v>-274.185056040505</v>
      </c>
      <c r="E302" s="2">
        <v>-343.144701003742</v>
      </c>
      <c r="F302" s="2">
        <v>-313.312384458943</v>
      </c>
    </row>
    <row r="303" spans="1:6">
      <c r="A303" s="1">
        <v>-274.479212876062</v>
      </c>
      <c r="B303" s="1">
        <v>-640.984714416675</v>
      </c>
      <c r="C303" s="1">
        <v>-274.479212876062</v>
      </c>
      <c r="E303" s="2">
        <v>-342.948435877166</v>
      </c>
      <c r="F303" s="2">
        <v>-312.550200012763</v>
      </c>
    </row>
    <row r="304" spans="1:6">
      <c r="A304" s="1">
        <v>-275.026125858335</v>
      </c>
      <c r="B304" s="1">
        <v>-643.274319994735</v>
      </c>
      <c r="C304" s="1">
        <v>-275.026125858335</v>
      </c>
      <c r="E304" s="2">
        <v>-342.447750209961</v>
      </c>
      <c r="F304" s="2">
        <v>-311.579661711875</v>
      </c>
    </row>
    <row r="305" spans="1:6">
      <c r="A305" s="1">
        <v>-275.801818757438</v>
      </c>
      <c r="B305" s="1">
        <v>-645.569436430634</v>
      </c>
      <c r="C305" s="1">
        <v>-275.801818757438</v>
      </c>
      <c r="E305" s="2">
        <v>-342.125311116462</v>
      </c>
      <c r="F305" s="2">
        <v>-310.714752135314</v>
      </c>
    </row>
    <row r="306" spans="1:6">
      <c r="A306" s="1">
        <v>-276.642518165105</v>
      </c>
      <c r="B306" s="1">
        <v>-647.871287834478</v>
      </c>
      <c r="C306" s="1">
        <v>-276.642518165105</v>
      </c>
      <c r="E306" s="2">
        <v>-342.188849171339</v>
      </c>
      <c r="F306" s="2">
        <v>-310.441817472722</v>
      </c>
    </row>
    <row r="307" spans="1:6">
      <c r="A307" s="1">
        <v>-277.301395148808</v>
      </c>
      <c r="B307" s="1">
        <v>-650.179387473286</v>
      </c>
      <c r="C307" s="1">
        <v>-277.301395148808</v>
      </c>
      <c r="E307" s="2">
        <v>-342.518580452673</v>
      </c>
      <c r="F307" s="2">
        <v>-311.260460923897</v>
      </c>
    </row>
    <row r="308" spans="1:6">
      <c r="A308" s="1">
        <v>-277.577040307044</v>
      </c>
      <c r="B308" s="1">
        <v>-652.491380954352</v>
      </c>
      <c r="C308" s="1">
        <v>-277.577040307044</v>
      </c>
      <c r="E308" s="2">
        <v>-342.801771510744</v>
      </c>
      <c r="F308" s="2">
        <v>-313.424226143925</v>
      </c>
    </row>
    <row r="309" spans="1:6">
      <c r="A309" s="1">
        <v>-277.440938620165</v>
      </c>
      <c r="B309" s="1">
        <v>-654.803955866549</v>
      </c>
      <c r="C309" s="1">
        <v>-277.440938620165</v>
      </c>
      <c r="E309" s="2">
        <v>-342.753252249154</v>
      </c>
      <c r="F309" s="2">
        <v>-316.732532893212</v>
      </c>
    </row>
    <row r="310" spans="1:6">
      <c r="A310" s="1">
        <v>-277.079425874669</v>
      </c>
      <c r="B310" s="1">
        <v>-657.114457385277</v>
      </c>
      <c r="C310" s="1">
        <v>-277.079425874669</v>
      </c>
      <c r="E310" s="2">
        <v>-342.281164437762</v>
      </c>
      <c r="F310" s="2">
        <v>-320.528499826947</v>
      </c>
    </row>
    <row r="311" spans="1:6">
      <c r="A311" s="1">
        <v>-276.815025679422</v>
      </c>
      <c r="B311" s="1">
        <v>-659.422350933419</v>
      </c>
      <c r="C311" s="1">
        <v>-276.815025679422</v>
      </c>
      <c r="E311" s="2">
        <v>-341.510368342746</v>
      </c>
      <c r="F311" s="2">
        <v>-323.940306265123</v>
      </c>
    </row>
    <row r="312" spans="1:6">
      <c r="A312" s="1">
        <v>-276.951764185772</v>
      </c>
      <c r="B312" s="1">
        <v>-661.729712557857</v>
      </c>
      <c r="C312" s="1">
        <v>-276.951764185772</v>
      </c>
      <c r="E312" s="2">
        <v>-340.677988604909</v>
      </c>
      <c r="F312" s="2">
        <v>-338.630125773427</v>
      </c>
    </row>
    <row r="313" spans="1:6">
      <c r="A313" s="1">
        <v>-277.638137944433</v>
      </c>
      <c r="B313" s="1">
        <v>-664.040503816733</v>
      </c>
      <c r="C313" s="1">
        <v>-277.638137944433</v>
      </c>
      <c r="E313" s="2">
        <v>-339.991645496045</v>
      </c>
      <c r="F313" s="2">
        <v>-338.657730704367</v>
      </c>
    </row>
    <row r="314" spans="1:6">
      <c r="A314" s="1">
        <v>-278.821166284937</v>
      </c>
      <c r="B314" s="1">
        <v>-666.359084251022</v>
      </c>
      <c r="C314" s="1">
        <v>-278.821166284937</v>
      </c>
      <c r="E314" s="2">
        <v>-339.540852656566</v>
      </c>
      <c r="F314" s="2">
        <v>-338.765412438015</v>
      </c>
    </row>
    <row r="315" spans="1:6">
      <c r="A315" s="1">
        <v>-280.296854237025</v>
      </c>
      <c r="B315" s="1">
        <v>-668.688742669864</v>
      </c>
      <c r="C315" s="1">
        <v>-280.296854237025</v>
      </c>
      <c r="E315" s="2">
        <v>-339.290116803882</v>
      </c>
      <c r="F315" s="2">
        <v>-339.230157536286</v>
      </c>
    </row>
    <row r="316" spans="1:6">
      <c r="A316" s="1">
        <v>-281.80609843111</v>
      </c>
      <c r="B316" s="1">
        <v>-671.030838305981</v>
      </c>
      <c r="C316" s="1">
        <v>-281.80609843111</v>
      </c>
      <c r="E316" s="2">
        <v>-339.120947237389</v>
      </c>
      <c r="F316" s="2">
        <v>-339.97967996586</v>
      </c>
    </row>
    <row r="317" spans="1:6">
      <c r="A317" s="1">
        <v>-283.11861772865</v>
      </c>
      <c r="B317" s="1">
        <v>-673.38469128998</v>
      </c>
      <c r="C317" s="1">
        <v>-283.11861772865</v>
      </c>
      <c r="E317" s="2">
        <v>-338.878860418175</v>
      </c>
      <c r="F317" s="2">
        <v>-340.697003495407</v>
      </c>
    </row>
    <row r="318" spans="1:6">
      <c r="A318" s="1">
        <v>-284.077862413375</v>
      </c>
      <c r="B318" s="1">
        <v>-675.748009957239</v>
      </c>
      <c r="C318" s="1">
        <v>-284.077862413375</v>
      </c>
      <c r="E318" s="2">
        <v>-338.412821812152</v>
      </c>
      <c r="F318" s="2">
        <v>-341.039649037491</v>
      </c>
    </row>
    <row r="319" spans="1:6">
      <c r="A319" s="1">
        <v>-284.610129103689</v>
      </c>
      <c r="B319" s="1">
        <v>-678.117543255226</v>
      </c>
      <c r="C319" s="1">
        <v>-284.610129103689</v>
      </c>
      <c r="E319" s="2">
        <v>-337.620407698387</v>
      </c>
      <c r="F319" s="2">
        <v>-340.83010419216</v>
      </c>
    </row>
    <row r="320" spans="1:6">
      <c r="A320" s="1">
        <v>-284.712368570207</v>
      </c>
      <c r="B320" s="1">
        <v>-680.489720328868</v>
      </c>
      <c r="C320" s="1">
        <v>-284.712368570207</v>
      </c>
      <c r="E320" s="2">
        <v>-336.500247928374</v>
      </c>
      <c r="F320" s="2">
        <v>-340.117791384126</v>
      </c>
    </row>
    <row r="321" spans="1:6">
      <c r="A321" s="1">
        <v>-284.432772836167</v>
      </c>
      <c r="B321" s="1">
        <v>-682.861158418061</v>
      </c>
      <c r="C321" s="1">
        <v>-284.432772836167</v>
      </c>
      <c r="E321" s="2">
        <v>-335.181790835461</v>
      </c>
      <c r="F321" s="2">
        <v>-339.110844750998</v>
      </c>
    </row>
    <row r="322" spans="1:6">
      <c r="A322" s="1">
        <v>-283.857275347657</v>
      </c>
      <c r="B322" s="1">
        <v>-685.229033618827</v>
      </c>
      <c r="C322" s="1">
        <v>-283.857275347657</v>
      </c>
      <c r="E322" s="2">
        <v>-333.895180089911</v>
      </c>
      <c r="F322" s="2">
        <v>-338.052003116562</v>
      </c>
    </row>
    <row r="323" spans="1:6">
      <c r="A323" s="1">
        <v>-283.112489570125</v>
      </c>
      <c r="B323" s="1">
        <v>-687.591407639317</v>
      </c>
      <c r="C323" s="1">
        <v>-283.112489570125</v>
      </c>
      <c r="E323" s="2">
        <v>-332.878928141464</v>
      </c>
      <c r="F323" s="2">
        <v>-337.120911777298</v>
      </c>
    </row>
    <row r="324" spans="1:6">
      <c r="A324" s="1">
        <v>-282.384306799284</v>
      </c>
      <c r="B324" s="1">
        <v>-689.947644290857</v>
      </c>
      <c r="C324" s="1">
        <v>-282.384306799284</v>
      </c>
      <c r="E324" s="2">
        <v>-332.271200938303</v>
      </c>
      <c r="F324" s="2">
        <v>-336.400734045202</v>
      </c>
    </row>
    <row r="325" spans="1:6">
      <c r="A325" s="1">
        <v>-281.932218423294</v>
      </c>
      <c r="B325" s="1">
        <v>-692.298963145951</v>
      </c>
      <c r="C325" s="1">
        <v>-281.932218423294</v>
      </c>
      <c r="E325" s="2">
        <v>-332.048336650043</v>
      </c>
      <c r="F325" s="2">
        <v>-335.897399067995</v>
      </c>
    </row>
    <row r="326" spans="1:6">
      <c r="A326" s="1">
        <v>-282.066365152139</v>
      </c>
      <c r="B326" s="1">
        <v>-694.648957244182</v>
      </c>
      <c r="C326" s="1">
        <v>-282.066365152139</v>
      </c>
      <c r="E326" s="2">
        <v>-332.046497741975</v>
      </c>
      <c r="F326" s="2">
        <v>-335.576329508541</v>
      </c>
    </row>
    <row r="327" spans="1:6">
      <c r="A327" s="1">
        <v>-283.064735179718</v>
      </c>
      <c r="B327" s="1">
        <v>-697.003670162231</v>
      </c>
      <c r="C327" s="1">
        <v>-283.064735179718</v>
      </c>
      <c r="E327" s="2">
        <v>-332.051425669482</v>
      </c>
      <c r="F327" s="2">
        <v>-335.38612298815</v>
      </c>
    </row>
    <row r="328" spans="1:6">
      <c r="A328" s="1">
        <v>-285.045412766561</v>
      </c>
      <c r="B328" s="1">
        <v>-699.370795778674</v>
      </c>
      <c r="C328" s="1">
        <v>-285.045412766561</v>
      </c>
      <c r="E328" s="2">
        <v>-331.903963977406</v>
      </c>
      <c r="F328" s="2">
        <v>-335.259646301603</v>
      </c>
    </row>
    <row r="329" spans="1:6">
      <c r="A329" s="1">
        <v>-287.854392997047</v>
      </c>
      <c r="B329" s="1">
        <v>-701.757878302689</v>
      </c>
      <c r="C329" s="1">
        <v>-287.854392997047</v>
      </c>
      <c r="E329" s="2">
        <v>-331.567756924562</v>
      </c>
      <c r="F329" s="2">
        <v>-335.105763268439</v>
      </c>
    </row>
    <row r="330" spans="1:6">
      <c r="A330" s="1">
        <v>-291.048519906359</v>
      </c>
      <c r="B330" s="1">
        <v>-704.16997377312</v>
      </c>
      <c r="C330" s="1">
        <v>-291.048519906359</v>
      </c>
      <c r="E330" s="2">
        <v>-331.134074738946</v>
      </c>
      <c r="F330" s="2">
        <v>-334.814599997372</v>
      </c>
    </row>
    <row r="331" spans="1:6">
      <c r="A331" s="1">
        <v>-294.017340118751</v>
      </c>
      <c r="B331" s="1">
        <v>-706.607748189891</v>
      </c>
      <c r="C331" s="1">
        <v>-294.017340118751</v>
      </c>
      <c r="E331" s="2">
        <v>-330.772280219149</v>
      </c>
      <c r="F331" s="2">
        <v>-334.288738226942</v>
      </c>
    </row>
    <row r="332" spans="1:6">
      <c r="A332" s="1">
        <v>-296.206438796298</v>
      </c>
      <c r="B332" s="1">
        <v>-709.06701393537</v>
      </c>
      <c r="C332" s="1">
        <v>-296.206438796298</v>
      </c>
      <c r="E332" s="2">
        <v>-330.653881710817</v>
      </c>
      <c r="F332" s="2">
        <v>-333.489764987902</v>
      </c>
    </row>
    <row r="333" spans="1:6">
      <c r="A333" s="1">
        <v>-297.332833713612</v>
      </c>
      <c r="B333" s="1">
        <v>-711.540094237495</v>
      </c>
      <c r="C333" s="1">
        <v>-297.332833713612</v>
      </c>
      <c r="E333" s="2">
        <v>-330.881534158422</v>
      </c>
      <c r="F333" s="2">
        <v>-332.471092532026</v>
      </c>
    </row>
    <row r="334" spans="1:6">
      <c r="A334" s="1">
        <v>-297.47892740918</v>
      </c>
      <c r="B334" s="1">
        <v>-714.018476575507</v>
      </c>
      <c r="C334" s="1">
        <v>-297.47892740918</v>
      </c>
      <c r="E334" s="2">
        <v>-331.447837220685</v>
      </c>
      <c r="F334" s="2">
        <v>-331.36905989642</v>
      </c>
    </row>
    <row r="335" spans="1:6">
      <c r="A335" s="1">
        <v>-297.022052097957</v>
      </c>
      <c r="B335" s="1">
        <v>-716.49556399012</v>
      </c>
      <c r="C335" s="1">
        <v>-297.022052097957</v>
      </c>
      <c r="E335" s="2">
        <v>-332.236147654051</v>
      </c>
      <c r="F335" s="2">
        <v>-330.349394308312</v>
      </c>
    </row>
    <row r="336" spans="1:6">
      <c r="A336" s="1">
        <v>-296.44870976122</v>
      </c>
      <c r="B336" s="1">
        <v>-718.9683588312</v>
      </c>
      <c r="C336" s="1">
        <v>-296.44870976122</v>
      </c>
      <c r="E336" s="2">
        <v>-333.060057233697</v>
      </c>
      <c r="F336" s="2">
        <v>-329.539418220325</v>
      </c>
    </row>
    <row r="337" spans="1:6">
      <c r="A337" s="1">
        <v>-296.153370587175</v>
      </c>
      <c r="B337" s="1">
        <v>-721.437534165985</v>
      </c>
      <c r="C337" s="1">
        <v>-296.153370587175</v>
      </c>
      <c r="E337" s="2">
        <v>-333.725026780493</v>
      </c>
      <c r="F337" s="2">
        <v>-328.98768084536</v>
      </c>
    </row>
    <row r="338" spans="1:6">
      <c r="A338" s="1">
        <v>-296.310194475287</v>
      </c>
      <c r="B338" s="1">
        <v>-723.906132353745</v>
      </c>
      <c r="C338" s="1">
        <v>-296.310194475287</v>
      </c>
      <c r="E338" s="2">
        <v>-334.089099179974</v>
      </c>
      <c r="F338" s="2">
        <v>-328.668770472122</v>
      </c>
    </row>
    <row r="339" spans="1:6">
      <c r="A339" s="1">
        <v>-296.8559183412</v>
      </c>
      <c r="B339" s="1">
        <v>-726.377657823813</v>
      </c>
      <c r="C339" s="1">
        <v>-296.8559183412</v>
      </c>
      <c r="E339" s="2">
        <v>-334.10111372298</v>
      </c>
      <c r="F339" s="2">
        <v>-328.516408050108</v>
      </c>
    </row>
    <row r="340" spans="1:6">
      <c r="A340" s="1">
        <v>-297.568501354605</v>
      </c>
      <c r="B340" s="1">
        <v>-728.854426239213</v>
      </c>
      <c r="C340" s="1">
        <v>-297.568501354605</v>
      </c>
      <c r="E340" s="2">
        <v>-333.804861792042</v>
      </c>
      <c r="F340" s="2">
        <v>-328.456744398666</v>
      </c>
    </row>
    <row r="341" spans="1:6">
      <c r="A341" s="1">
        <v>-298.191092308464</v>
      </c>
      <c r="B341" s="1">
        <v>-731.336757879476</v>
      </c>
      <c r="C341" s="1">
        <v>-298.191092308464</v>
      </c>
      <c r="E341" s="2">
        <v>-333.313271293128</v>
      </c>
      <c r="F341" s="2">
        <v>-328.428663573003</v>
      </c>
    </row>
    <row r="342" spans="1:6">
      <c r="A342" s="1">
        <v>-298.54227493383</v>
      </c>
      <c r="B342" s="1">
        <v>-733.823146909652</v>
      </c>
      <c r="C342" s="1">
        <v>-298.54227493383</v>
      </c>
      <c r="E342" s="2">
        <v>-332.769059783349</v>
      </c>
      <c r="F342" s="2">
        <v>-328.393717945204</v>
      </c>
    </row>
    <row r="343" spans="1:6">
      <c r="A343" s="1">
        <v>-298.570159599592</v>
      </c>
      <c r="B343" s="1">
        <v>-736.311115386874</v>
      </c>
      <c r="C343" s="1">
        <v>-298.570159599592</v>
      </c>
      <c r="E343" s="2">
        <v>-332.308548888473</v>
      </c>
      <c r="F343" s="2">
        <v>-328.339836066732</v>
      </c>
    </row>
    <row r="344" spans="1:6">
      <c r="A344" s="1">
        <v>-298.340415442419</v>
      </c>
      <c r="B344" s="1">
        <v>-738.798242782883</v>
      </c>
      <c r="C344" s="1">
        <v>-298.340415442419</v>
      </c>
      <c r="E344" s="2">
        <v>-332.034754280886</v>
      </c>
      <c r="F344" s="2">
        <v>-328.278527816303</v>
      </c>
    </row>
    <row r="345" spans="1:6">
      <c r="A345" s="1">
        <v>-297.980624548065</v>
      </c>
      <c r="B345" s="1">
        <v>-741.282913782843</v>
      </c>
      <c r="C345" s="1">
        <v>-297.980624548065</v>
      </c>
      <c r="E345" s="2">
        <v>-331.996299352475</v>
      </c>
      <c r="F345" s="2">
        <v>-328.235596066258</v>
      </c>
    </row>
    <row r="346" spans="1:6">
      <c r="A346" s="1">
        <v>-297.61937043133</v>
      </c>
      <c r="B346" s="1">
        <v>-743.764580428591</v>
      </c>
      <c r="C346" s="1">
        <v>-297.61937043133</v>
      </c>
      <c r="E346" s="2">
        <v>-332.171064531165</v>
      </c>
      <c r="F346" s="2">
        <v>-328.238067316015</v>
      </c>
    </row>
    <row r="347" spans="1:6">
      <c r="A347" s="1">
        <v>-297.350587698351</v>
      </c>
      <c r="B347" s="1">
        <v>-746.243621920798</v>
      </c>
      <c r="C347" s="1">
        <v>-297.350587698351</v>
      </c>
      <c r="E347" s="2">
        <v>-332.465053239255</v>
      </c>
      <c r="F347" s="2">
        <v>-328.30052378804</v>
      </c>
    </row>
    <row r="348" spans="1:6">
      <c r="A348" s="1">
        <v>-297.228029043751</v>
      </c>
      <c r="B348" s="1">
        <v>-748.72103282389</v>
      </c>
      <c r="C348" s="1">
        <v>-297.228029043751</v>
      </c>
      <c r="E348" s="2">
        <v>-332.74119719219</v>
      </c>
      <c r="F348" s="2">
        <v>-328.414456832473</v>
      </c>
    </row>
    <row r="349" spans="1:6">
      <c r="A349" s="1">
        <v>-297.271100901372</v>
      </c>
      <c r="B349" s="1">
        <v>-751.198112531994</v>
      </c>
      <c r="C349" s="1">
        <v>-297.271100901372</v>
      </c>
      <c r="E349" s="2">
        <v>-332.876340719379</v>
      </c>
      <c r="F349" s="2">
        <v>-328.545590589658</v>
      </c>
    </row>
    <row r="350" spans="1:6">
      <c r="A350" s="1">
        <v>-297.461822749727</v>
      </c>
      <c r="B350" s="1">
        <v>-753.676166380541</v>
      </c>
      <c r="C350" s="1">
        <v>-297.461822749727</v>
      </c>
      <c r="E350" s="2">
        <v>-332.817296906661</v>
      </c>
      <c r="F350" s="2">
        <v>-328.642010160074</v>
      </c>
    </row>
    <row r="351" spans="1:6">
      <c r="A351" s="1">
        <v>-297.732893174678</v>
      </c>
      <c r="B351" s="1">
        <v>-756.156144363559</v>
      </c>
      <c r="C351" s="1">
        <v>-297.732893174678</v>
      </c>
      <c r="E351" s="2">
        <v>-332.598575697997</v>
      </c>
      <c r="F351" s="2">
        <v>-328.650388293128</v>
      </c>
    </row>
    <row r="352" spans="1:6">
      <c r="A352" s="1">
        <v>-297.965788915331</v>
      </c>
      <c r="B352" s="1">
        <v>-758.638222205601</v>
      </c>
      <c r="C352" s="1">
        <v>-297.965788915331</v>
      </c>
      <c r="E352" s="2">
        <v>-332.311425093247</v>
      </c>
      <c r="F352" s="2">
        <v>-328.534764229099</v>
      </c>
    </row>
    <row r="353" spans="1:6">
      <c r="A353" s="1">
        <v>-298.013713806372</v>
      </c>
      <c r="B353" s="1">
        <v>-761.121470133608</v>
      </c>
      <c r="C353" s="1">
        <v>-298.013713806372</v>
      </c>
      <c r="E353" s="2">
        <v>-332.052758546835</v>
      </c>
      <c r="F353" s="2">
        <v>-328.293479203657</v>
      </c>
    </row>
    <row r="354" spans="1:6">
      <c r="A354" s="1">
        <v>-297.741560557155</v>
      </c>
      <c r="B354" s="1">
        <v>-763.603783776789</v>
      </c>
      <c r="C354" s="1">
        <v>-297.741560557155</v>
      </c>
      <c r="E354" s="2">
        <v>-331.894082272467</v>
      </c>
      <c r="F354" s="2">
        <v>-327.969881669815</v>
      </c>
    </row>
    <row r="355" spans="1:6">
      <c r="A355" s="1">
        <v>-297.060914018203</v>
      </c>
      <c r="B355" s="1">
        <v>-766.082127420853</v>
      </c>
      <c r="C355" s="1">
        <v>-297.060914018203</v>
      </c>
      <c r="E355" s="2">
        <v>-331.887435383928</v>
      </c>
      <c r="F355" s="2">
        <v>-327.650618091477</v>
      </c>
    </row>
    <row r="356" spans="1:6">
      <c r="A356" s="1">
        <v>-295.948651607345</v>
      </c>
      <c r="B356" s="1">
        <v>-768.55300061096</v>
      </c>
      <c r="C356" s="1">
        <v>-295.948651607345</v>
      </c>
      <c r="E356" s="2">
        <v>-332.09617853486</v>
      </c>
      <c r="F356" s="2">
        <v>-327.447476224687</v>
      </c>
    </row>
    <row r="357" spans="1:6">
      <c r="A357" s="1">
        <v>-294.455273414211</v>
      </c>
      <c r="B357" s="1">
        <v>-771.013016965216</v>
      </c>
      <c r="C357" s="1">
        <v>-294.455273414211</v>
      </c>
      <c r="E357" s="2">
        <v>-332.625054917075</v>
      </c>
      <c r="F357" s="2">
        <v>-327.466411456361</v>
      </c>
    </row>
    <row r="358" spans="1:6">
      <c r="A358" s="1">
        <v>-292.706705020617</v>
      </c>
      <c r="B358" s="1">
        <v>-773.459525208694</v>
      </c>
      <c r="C358" s="1">
        <v>-292.706705020617</v>
      </c>
      <c r="E358" s="2">
        <v>-333.621677566469</v>
      </c>
      <c r="F358" s="2">
        <v>-327.77418976083</v>
      </c>
    </row>
    <row r="359" spans="1:6">
      <c r="A359" s="1">
        <v>-290.88641097385</v>
      </c>
      <c r="B359" s="1">
        <v>-775.891163192005</v>
      </c>
      <c r="C359" s="1">
        <v>-290.88641097385</v>
      </c>
      <c r="E359" s="2">
        <v>-335.226840946933</v>
      </c>
      <c r="F359" s="2">
        <v>-328.373170144829</v>
      </c>
    </row>
    <row r="360" spans="1:6">
      <c r="A360" s="1">
        <v>-289.18644134293</v>
      </c>
      <c r="B360" s="1">
        <v>-778.308133409991</v>
      </c>
      <c r="C360" s="1">
        <v>-289.18644134293</v>
      </c>
      <c r="E360" s="2">
        <v>-337.47745585704</v>
      </c>
      <c r="F360" s="2">
        <v>-329.189250133295</v>
      </c>
    </row>
    <row r="361" spans="1:6">
      <c r="A361" s="1">
        <v>-287.746224039536</v>
      </c>
      <c r="B361" s="1">
        <v>-780.712019515752</v>
      </c>
      <c r="C361" s="1">
        <v>-287.746224039536</v>
      </c>
      <c r="E361" s="2">
        <v>-340.213025067399</v>
      </c>
      <c r="F361" s="2">
        <v>-330.073218751929</v>
      </c>
    </row>
    <row r="362" spans="1:6">
      <c r="A362" s="1">
        <v>-286.620228400731</v>
      </c>
      <c r="B362" s="1">
        <v>-783.105213067586</v>
      </c>
      <c r="C362" s="1">
        <v>-286.620228400731</v>
      </c>
      <c r="E362" s="2">
        <v>-343.063748681439</v>
      </c>
      <c r="F362" s="2">
        <v>-330.8174967434</v>
      </c>
    </row>
    <row r="363" spans="1:6">
      <c r="A363" s="1">
        <v>-285.794908819926</v>
      </c>
      <c r="B363" s="1">
        <v>-785.490276139339</v>
      </c>
      <c r="C363" s="1">
        <v>-285.794908819926</v>
      </c>
      <c r="E363" s="2">
        <v>-345.561590512416</v>
      </c>
      <c r="F363" s="2">
        <v>-331.196126020845</v>
      </c>
    </row>
    <row r="364" spans="1:6">
      <c r="A364" s="1">
        <v>-285.230425763247</v>
      </c>
      <c r="B364" s="1">
        <v>-787.869548366769</v>
      </c>
      <c r="C364" s="1">
        <v>-285.230425763247</v>
      </c>
      <c r="E364" s="2">
        <v>-347.32962319428</v>
      </c>
      <c r="F364" s="2">
        <v>-331.033025004472</v>
      </c>
    </row>
    <row r="365" spans="1:6">
      <c r="A365" s="1">
        <v>-284.885725527964</v>
      </c>
      <c r="B365" s="1">
        <v>-790.245032330482</v>
      </c>
      <c r="C365" s="1">
        <v>-284.885725527964</v>
      </c>
      <c r="E365" s="2">
        <v>-351.499316901819</v>
      </c>
      <c r="F365" s="2">
        <v>-330.283025332811</v>
      </c>
    </row>
    <row r="366" spans="1:6">
      <c r="A366" s="1">
        <v>-284.714082242208</v>
      </c>
      <c r="B366" s="1">
        <v>-792.618364862858</v>
      </c>
      <c r="C366" s="1">
        <v>-284.714082242208</v>
      </c>
      <c r="E366" s="2">
        <v>-351.526257266175</v>
      </c>
      <c r="F366" s="2">
        <v>-329.086058479424</v>
      </c>
    </row>
    <row r="367" spans="1:6">
      <c r="A367" s="1">
        <v>-284.651834338265</v>
      </c>
      <c r="B367" s="1">
        <v>-794.990722848609</v>
      </c>
      <c r="C367" s="1">
        <v>-284.651834338265</v>
      </c>
      <c r="E367" s="2">
        <v>-351.444507771396</v>
      </c>
      <c r="F367" s="2">
        <v>-327.756158321557</v>
      </c>
    </row>
    <row r="368" spans="1:6">
      <c r="A368" s="1">
        <v>-284.624797293539</v>
      </c>
      <c r="B368" s="1">
        <v>-797.362708813742</v>
      </c>
      <c r="C368" s="1">
        <v>-284.624797293539</v>
      </c>
      <c r="E368" s="2">
        <v>-351.3703238173</v>
      </c>
      <c r="F368" s="2">
        <v>-326.702931740443</v>
      </c>
    </row>
    <row r="369" spans="1:6">
      <c r="A369" s="1">
        <v>-284.571859540627</v>
      </c>
      <c r="B369" s="1">
        <v>-799.734361550551</v>
      </c>
      <c r="C369" s="1">
        <v>-284.571859540627</v>
      </c>
      <c r="E369" s="2">
        <v>-351.318607822019</v>
      </c>
      <c r="F369" s="2">
        <v>-326.324053138504</v>
      </c>
    </row>
    <row r="370" spans="1:6">
      <c r="A370" s="1">
        <v>-284.468986865354</v>
      </c>
      <c r="B370" s="1">
        <v>-802.105365077242</v>
      </c>
      <c r="C370" s="1">
        <v>-284.468986865354</v>
      </c>
      <c r="E370" s="2">
        <v>-351.24228555115</v>
      </c>
      <c r="F370" s="2">
        <v>-326.912652080706</v>
      </c>
    </row>
    <row r="371" spans="1:6">
      <c r="A371" s="1">
        <v>-284.341041240184</v>
      </c>
      <c r="B371" s="1">
        <v>-804.475406861016</v>
      </c>
      <c r="C371" s="1">
        <v>-284.341041240184</v>
      </c>
      <c r="E371" s="2">
        <v>-351.073852664333</v>
      </c>
      <c r="F371" s="2">
        <v>-328.591309983439</v>
      </c>
    </row>
    <row r="372" spans="1:6">
      <c r="A372" s="1">
        <v>-284.256716795595</v>
      </c>
      <c r="B372" s="1">
        <v>-806.844564186165</v>
      </c>
      <c r="C372" s="1">
        <v>-284.256716795595</v>
      </c>
      <c r="E372" s="2">
        <v>-350.748700552443</v>
      </c>
      <c r="F372" s="2">
        <v>-331.259752817198</v>
      </c>
    </row>
    <row r="373" spans="1:6">
      <c r="A373" s="1">
        <v>-284.304390791071</v>
      </c>
      <c r="B373" s="1">
        <v>-809.213568801109</v>
      </c>
      <c r="C373" s="1">
        <v>-284.304390791071</v>
      </c>
      <c r="E373" s="2">
        <v>-350.212675388348</v>
      </c>
      <c r="F373" s="2">
        <v>-334.563822370589</v>
      </c>
    </row>
    <row r="374" spans="1:6">
      <c r="A374" s="1">
        <v>-284.553236863544</v>
      </c>
      <c r="B374" s="1">
        <v>-811.583808916337</v>
      </c>
      <c r="C374" s="1">
        <v>-284.553236863544</v>
      </c>
      <c r="E374" s="2">
        <v>-349.431950823179</v>
      </c>
      <c r="F374" s="2">
        <v>-337.933999567441</v>
      </c>
    </row>
    <row r="375" spans="1:6">
      <c r="A375" s="1">
        <v>-285.017502504811</v>
      </c>
      <c r="B375" s="1">
        <v>-813.957020330372</v>
      </c>
      <c r="C375" s="1">
        <v>-285.017502504811</v>
      </c>
      <c r="E375" s="2">
        <v>-348.418624157093</v>
      </c>
      <c r="F375" s="2">
        <v>-340.736728867346</v>
      </c>
    </row>
    <row r="376" spans="1:6">
      <c r="A376" s="1">
        <v>-285.64679307172</v>
      </c>
      <c r="B376" s="1">
        <v>-816.334788228607</v>
      </c>
      <c r="C376" s="1">
        <v>-285.64679307172</v>
      </c>
      <c r="E376" s="2">
        <v>-347.263479995346</v>
      </c>
      <c r="F376" s="2">
        <v>-342.506953823045</v>
      </c>
    </row>
    <row r="377" spans="1:6">
      <c r="A377" s="1">
        <v>-286.349030670697</v>
      </c>
      <c r="B377" s="1">
        <v>-818.718104160867</v>
      </c>
      <c r="C377" s="1">
        <v>-286.349030670697</v>
      </c>
      <c r="E377" s="2">
        <v>-346.14510938836</v>
      </c>
      <c r="F377" s="2">
        <v>-348.241727352157</v>
      </c>
    </row>
    <row r="378" spans="1:6">
      <c r="A378" s="1">
        <v>-287.027303694083</v>
      </c>
      <c r="B378" s="1">
        <v>-821.10717222072</v>
      </c>
      <c r="C378" s="1">
        <v>-287.027303694083</v>
      </c>
      <c r="E378" s="2">
        <v>-345.284403676969</v>
      </c>
      <c r="F378" s="2">
        <v>-348.460232770313</v>
      </c>
    </row>
    <row r="379" spans="1:6">
      <c r="A379" s="1">
        <v>-287.602778261707</v>
      </c>
      <c r="B379" s="1">
        <v>-823.50146422887</v>
      </c>
      <c r="C379" s="1">
        <v>-287.602778261707</v>
      </c>
      <c r="E379" s="2">
        <v>-344.847058994459</v>
      </c>
      <c r="F379" s="2">
        <v>-348.337150410115</v>
      </c>
    </row>
    <row r="380" spans="1:6">
      <c r="A380" s="1">
        <v>-288.014075990014</v>
      </c>
      <c r="B380" s="1">
        <v>-825.899867788252</v>
      </c>
      <c r="C380" s="1">
        <v>-288.014075990014</v>
      </c>
      <c r="E380" s="2">
        <v>-344.844983259147</v>
      </c>
      <c r="F380" s="2">
        <v>-348.24138580991</v>
      </c>
    </row>
    <row r="381" spans="1:6">
      <c r="A381" s="1">
        <v>-288.211558197595</v>
      </c>
      <c r="B381" s="1">
        <v>-828.3008079307</v>
      </c>
      <c r="C381" s="1">
        <v>-288.211558197595</v>
      </c>
      <c r="E381" s="2">
        <v>-345.105136289486</v>
      </c>
      <c r="F381" s="2">
        <v>-348.402088998352</v>
      </c>
    </row>
    <row r="382" spans="1:6">
      <c r="A382" s="1">
        <v>-288.172911210379</v>
      </c>
      <c r="B382" s="1">
        <v>-830.702409886567</v>
      </c>
      <c r="C382" s="1">
        <v>-288.172911210379</v>
      </c>
      <c r="E382" s="2">
        <v>-345.334733883395</v>
      </c>
      <c r="F382" s="2">
        <v>-348.835568394656</v>
      </c>
    </row>
    <row r="383" spans="1:6">
      <c r="A383" s="1">
        <v>-287.942787238138</v>
      </c>
      <c r="B383" s="1">
        <v>-833.102891963435</v>
      </c>
      <c r="C383" s="1">
        <v>-287.942787238138</v>
      </c>
      <c r="E383" s="2">
        <v>-345.245109500461</v>
      </c>
      <c r="F383" s="2">
        <v>-349.376883639677</v>
      </c>
    </row>
    <row r="384" spans="1:6">
      <c r="A384" s="1">
        <v>-287.665211533676</v>
      </c>
      <c r="B384" s="1">
        <v>-835.501258624985</v>
      </c>
      <c r="C384" s="1">
        <v>-287.665211533676</v>
      </c>
      <c r="E384" s="2">
        <v>-344.663548284295</v>
      </c>
      <c r="F384" s="2">
        <v>-349.792127286971</v>
      </c>
    </row>
    <row r="385" spans="1:6">
      <c r="A385" s="1">
        <v>-287.567360917958</v>
      </c>
      <c r="B385" s="1">
        <v>-837.8980610102</v>
      </c>
      <c r="C385" s="1">
        <v>-287.567360917958</v>
      </c>
      <c r="E385" s="2">
        <v>-343.586764814356</v>
      </c>
      <c r="F385" s="2">
        <v>-349.913853411306</v>
      </c>
    </row>
    <row r="386" spans="1:6">
      <c r="A386" s="1">
        <v>-287.880420613331</v>
      </c>
      <c r="B386" s="1">
        <v>-840.295760099913</v>
      </c>
      <c r="C386" s="1">
        <v>-287.880420613331</v>
      </c>
      <c r="E386" s="2">
        <v>-342.175208167658</v>
      </c>
      <c r="F386" s="2">
        <v>-349.727533010741</v>
      </c>
    </row>
    <row r="387" spans="1:6">
      <c r="A387" s="1">
        <v>-288.72721939878</v>
      </c>
      <c r="B387" s="1">
        <v>-842.698291933297</v>
      </c>
      <c r="C387" s="1">
        <v>-288.72721939878</v>
      </c>
      <c r="E387" s="2">
        <v>-340.707864708342</v>
      </c>
      <c r="F387" s="2">
        <v>-349.357599361693</v>
      </c>
    </row>
    <row r="388" spans="1:6">
      <c r="A388" s="1">
        <v>-290.034709392302</v>
      </c>
      <c r="B388" s="1">
        <v>-845.109799969927</v>
      </c>
      <c r="C388" s="1">
        <v>-290.034709392302</v>
      </c>
      <c r="E388" s="2">
        <v>-339.508924050163</v>
      </c>
      <c r="F388" s="2">
        <v>-348.963901094411</v>
      </c>
    </row>
    <row r="389" spans="1:6">
      <c r="A389" s="1">
        <v>-291.525463120398</v>
      </c>
      <c r="B389" s="1">
        <v>-847.532967355396</v>
      </c>
      <c r="C389" s="1">
        <v>-291.525463120398</v>
      </c>
      <c r="E389" s="2">
        <v>-338.850568443629</v>
      </c>
      <c r="F389" s="2">
        <v>-348.626485184029</v>
      </c>
    </row>
    <row r="390" spans="1:6">
      <c r="A390" s="1">
        <v>-292.809222527434</v>
      </c>
      <c r="B390" s="1">
        <v>-849.967695212262</v>
      </c>
      <c r="C390" s="1">
        <v>-292.809222527434</v>
      </c>
      <c r="E390" s="2">
        <v>-338.850153862315</v>
      </c>
      <c r="F390" s="2">
        <v>-348.304438958044</v>
      </c>
    </row>
    <row r="391" spans="1:6">
      <c r="A391" s="1">
        <v>-293.544671050047</v>
      </c>
      <c r="B391" s="1">
        <v>-852.410836435502</v>
      </c>
      <c r="C391" s="1">
        <v>-293.544671050047</v>
      </c>
      <c r="E391" s="2">
        <v>-339.40419074394</v>
      </c>
      <c r="F391" s="2">
        <v>-347.885244681141</v>
      </c>
    </row>
    <row r="392" spans="1:6">
      <c r="A392" s="1">
        <v>-293.593777936656</v>
      </c>
      <c r="B392" s="1">
        <v>-854.857246639613</v>
      </c>
      <c r="C392" s="1">
        <v>-293.593777936656</v>
      </c>
      <c r="E392" s="2">
        <v>-340.207175063858</v>
      </c>
      <c r="F392" s="2">
        <v>-347.26219688941</v>
      </c>
    </row>
    <row r="393" spans="1:6">
      <c r="A393" s="1">
        <v>-293.079567037577</v>
      </c>
      <c r="B393" s="1">
        <v>-857.301718910339</v>
      </c>
      <c r="C393" s="1">
        <v>-293.079567037577</v>
      </c>
      <c r="E393" s="2">
        <v>-340.870059575992</v>
      </c>
      <c r="F393" s="2">
        <v>-346.372105735516</v>
      </c>
    </row>
    <row r="394" spans="1:6">
      <c r="A394" s="1">
        <v>-292.306645611213</v>
      </c>
      <c r="B394" s="1">
        <v>-859.740828129709</v>
      </c>
      <c r="C394" s="1">
        <v>-292.306645611213</v>
      </c>
      <c r="E394" s="2">
        <v>-341.091646598742</v>
      </c>
      <c r="F394" s="2">
        <v>-345.190942698802</v>
      </c>
    </row>
    <row r="395" spans="1:6">
      <c r="A395" s="1">
        <v>-291.591321358175</v>
      </c>
      <c r="B395" s="1">
        <v>-862.173736325415</v>
      </c>
      <c r="C395" s="1">
        <v>-291.591321358175</v>
      </c>
      <c r="E395" s="2">
        <v>-340.790651513747</v>
      </c>
      <c r="F395" s="2">
        <v>-343.735983987198</v>
      </c>
    </row>
    <row r="396" spans="1:6">
      <c r="A396" s="1">
        <v>-291.11059765059</v>
      </c>
      <c r="B396" s="1">
        <v>-864.601660987951</v>
      </c>
      <c r="C396" s="1">
        <v>-291.11059765059</v>
      </c>
      <c r="E396" s="2">
        <v>-340.12093635263</v>
      </c>
      <c r="F396" s="2">
        <v>-342.099469951063</v>
      </c>
    </row>
    <row r="397" spans="1:6">
      <c r="A397" s="1">
        <v>-290.863661399201</v>
      </c>
      <c r="B397" s="1">
        <v>-867.026553733992</v>
      </c>
      <c r="C397" s="1">
        <v>-290.863661399201</v>
      </c>
      <c r="E397" s="2">
        <v>-339.365155783027</v>
      </c>
      <c r="F397" s="2">
        <v>-340.475945736858</v>
      </c>
    </row>
    <row r="398" spans="1:6">
      <c r="A398" s="1">
        <v>-290.756318195856</v>
      </c>
      <c r="B398" s="1">
        <v>-869.449970315638</v>
      </c>
      <c r="C398" s="1">
        <v>-290.756318195856</v>
      </c>
      <c r="E398" s="2">
        <v>-338.777930624126</v>
      </c>
      <c r="F398" s="2">
        <v>-339.123538472003</v>
      </c>
    </row>
    <row r="399" spans="1:6">
      <c r="A399" s="1">
        <v>-290.734118671728</v>
      </c>
      <c r="B399" s="1">
        <v>-871.87284713592</v>
      </c>
      <c r="C399" s="1">
        <v>-290.734118671728</v>
      </c>
      <c r="E399" s="2">
        <v>-338.471223439853</v>
      </c>
      <c r="F399" s="2">
        <v>-338.250273204237</v>
      </c>
    </row>
    <row r="400" spans="1:6">
      <c r="A400" s="1">
        <v>-290.865111355806</v>
      </c>
      <c r="B400" s="1">
        <v>-874.296177261034</v>
      </c>
      <c r="C400" s="1">
        <v>-290.865111355806</v>
      </c>
      <c r="E400" s="2">
        <v>-338.394209561269</v>
      </c>
      <c r="F400" s="2">
        <v>-337.893345689365</v>
      </c>
    </row>
    <row r="401" spans="1:6">
      <c r="A401" s="1">
        <v>-291.317238785323</v>
      </c>
      <c r="B401" s="1">
        <v>-876.721937053289</v>
      </c>
      <c r="C401" s="1">
        <v>-291.317238785323</v>
      </c>
      <c r="E401" s="2">
        <v>-338.39821688785</v>
      </c>
      <c r="F401" s="2">
        <v>-337.885569419172</v>
      </c>
    </row>
    <row r="402" spans="1:6">
      <c r="A402" s="1">
        <v>-292.249661589354</v>
      </c>
      <c r="B402" s="1">
        <v>-879.15346580485</v>
      </c>
      <c r="C402" s="1">
        <v>-292.249661589354</v>
      </c>
      <c r="E402" s="2">
        <v>-338.337980859217</v>
      </c>
      <c r="F402" s="2">
        <v>-337.945996282121</v>
      </c>
    </row>
    <row r="403" spans="1:6">
      <c r="A403" s="1">
        <v>-293.693241272288</v>
      </c>
      <c r="B403" s="1">
        <v>-881.594894566774</v>
      </c>
      <c r="C403" s="1">
        <v>-293.693241272288</v>
      </c>
      <c r="E403" s="2">
        <v>-338.156227574146</v>
      </c>
      <c r="F403" s="2">
        <v>-337.836472692936</v>
      </c>
    </row>
    <row r="404" spans="1:6">
      <c r="A404" s="1">
        <v>-295.50207914003</v>
      </c>
      <c r="B404" s="1">
        <v>-884.049875068491</v>
      </c>
      <c r="C404" s="1">
        <v>-295.50207914003</v>
      </c>
      <c r="E404" s="2">
        <v>-337.916157236627</v>
      </c>
      <c r="F404" s="2">
        <v>-337.477539381106</v>
      </c>
    </row>
    <row r="405" spans="1:6">
      <c r="A405" s="1">
        <v>-297.411240678177</v>
      </c>
      <c r="B405" s="1">
        <v>-886.520347234401</v>
      </c>
      <c r="C405" s="1">
        <v>-297.411240678177</v>
      </c>
      <c r="E405" s="2">
        <v>-337.770792082942</v>
      </c>
      <c r="F405" s="2">
        <v>-336.956027632943</v>
      </c>
    </row>
    <row r="406" spans="1:6">
      <c r="A406" s="1">
        <v>-299.164235268842</v>
      </c>
      <c r="B406" s="1">
        <v>-889.00607838418</v>
      </c>
      <c r="C406" s="1">
        <v>-299.164235268842</v>
      </c>
      <c r="E406" s="2">
        <v>-337.884050456646</v>
      </c>
      <c r="F406" s="2">
        <v>-336.440320537685</v>
      </c>
    </row>
    <row r="407" spans="1:6">
      <c r="A407" s="1">
        <v>-300.628237485792</v>
      </c>
      <c r="B407" s="1">
        <v>-891.505213687324</v>
      </c>
      <c r="C407" s="1">
        <v>-300.628237485792</v>
      </c>
      <c r="E407" s="2">
        <v>-338.341544624119</v>
      </c>
      <c r="F407" s="2">
        <v>-336.074010676213</v>
      </c>
    </row>
    <row r="408" spans="1:6">
      <c r="A408" s="1">
        <v>-301.828618880158</v>
      </c>
      <c r="B408" s="1">
        <v>-894.015450588849</v>
      </c>
      <c r="C408" s="1">
        <v>-301.828618880158</v>
      </c>
      <c r="E408" s="2">
        <v>-339.097476106363</v>
      </c>
      <c r="F408" s="2">
        <v>-335.913448972991</v>
      </c>
    </row>
    <row r="409" spans="1:6">
      <c r="A409" s="1">
        <v>-302.89175062728</v>
      </c>
      <c r="B409" s="1">
        <v>-896.53511879513</v>
      </c>
      <c r="C409" s="1">
        <v>-302.89175062728</v>
      </c>
      <c r="E409" s="2">
        <v>-339.985944600951</v>
      </c>
      <c r="F409" s="2">
        <v>-335.931153494984</v>
      </c>
    </row>
    <row r="410" spans="1:6">
      <c r="A410" s="1">
        <v>-303.940176362659</v>
      </c>
      <c r="B410" s="1">
        <v>-899.063585157588</v>
      </c>
      <c r="C410" s="1">
        <v>-303.940176362659</v>
      </c>
      <c r="E410" s="2">
        <v>-340.786727237173</v>
      </c>
      <c r="F410" s="2">
        <v>-336.062497126306</v>
      </c>
    </row>
    <row r="411" spans="1:6">
      <c r="A411" s="1">
        <v>-305.003852664141</v>
      </c>
      <c r="B411" s="1">
        <v>-901.6008519452</v>
      </c>
      <c r="C411" s="1">
        <v>-305.003852664141</v>
      </c>
      <c r="E411" s="2">
        <v>-341.304633711479</v>
      </c>
      <c r="F411" s="2">
        <v>-336.253361729083</v>
      </c>
    </row>
    <row r="412" spans="1:6">
      <c r="A412" s="1">
        <v>-305.993140735979</v>
      </c>
      <c r="B412" s="1">
        <v>-904.146672751034</v>
      </c>
      <c r="C412" s="1">
        <v>-305.993140735979</v>
      </c>
      <c r="E412" s="2">
        <v>-341.423640976609</v>
      </c>
      <c r="F412" s="2">
        <v>-336.478077559189</v>
      </c>
    </row>
    <row r="413" spans="1:6">
      <c r="A413" s="1">
        <v>-306.740607073</v>
      </c>
      <c r="B413" s="1">
        <v>-906.699730033571</v>
      </c>
      <c r="C413" s="1">
        <v>-306.740607073</v>
      </c>
      <c r="E413" s="2">
        <v>-341.127017704816</v>
      </c>
      <c r="F413" s="2">
        <v>-336.725538434153</v>
      </c>
    </row>
    <row r="414" spans="1:6">
      <c r="A414" s="1">
        <v>-307.081493403683</v>
      </c>
      <c r="B414" s="1">
        <v>-909.25732211889</v>
      </c>
      <c r="C414" s="1">
        <v>-307.081493403683</v>
      </c>
      <c r="E414" s="2">
        <v>-340.498471034067</v>
      </c>
      <c r="F414" s="2">
        <v>-336.973417940901</v>
      </c>
    </row>
    <row r="415" spans="1:6">
      <c r="A415" s="1">
        <v>-306.926567225555</v>
      </c>
      <c r="B415" s="1">
        <v>-911.815689038179</v>
      </c>
      <c r="C415" s="1">
        <v>-306.926567225555</v>
      </c>
      <c r="E415" s="2">
        <v>-339.713047696049</v>
      </c>
      <c r="F415" s="2">
        <v>-337.174165013109</v>
      </c>
    </row>
    <row r="416" spans="1:6">
      <c r="A416" s="1">
        <v>-306.293581651296</v>
      </c>
      <c r="B416" s="1">
        <v>-914.370772991832</v>
      </c>
      <c r="C416" s="1">
        <v>-306.293581651296</v>
      </c>
      <c r="E416" s="2">
        <v>-339.007428752616</v>
      </c>
      <c r="F416" s="2">
        <v>-337.266311028143</v>
      </c>
    </row>
    <row r="417" spans="1:6">
      <c r="A417" s="1">
        <v>-305.293629467896</v>
      </c>
      <c r="B417" s="1">
        <v>-916.919053038162</v>
      </c>
      <c r="C417" s="1">
        <v>-305.293629467896</v>
      </c>
      <c r="E417" s="2">
        <v>-338.623144931004</v>
      </c>
      <c r="F417" s="2">
        <v>-337.208381582137</v>
      </c>
    </row>
    <row r="418" spans="1:6">
      <c r="A418" s="1">
        <v>-304.093758796596</v>
      </c>
      <c r="B418" s="1">
        <v>-919.458167155931</v>
      </c>
      <c r="C418" s="1">
        <v>-304.093758796596</v>
      </c>
      <c r="E418" s="2">
        <v>-338.744108521602</v>
      </c>
      <c r="F418" s="2">
        <v>-337.016307006349</v>
      </c>
    </row>
    <row r="419" spans="1:6">
      <c r="A419" s="1">
        <v>-302.881048291243</v>
      </c>
      <c r="B419" s="1">
        <v>-921.98722885213</v>
      </c>
      <c r="C419" s="1">
        <v>-302.881048291243</v>
      </c>
      <c r="E419" s="2">
        <v>-339.461331738279</v>
      </c>
      <c r="F419" s="2">
        <v>-336.777820877239</v>
      </c>
    </row>
    <row r="420" spans="1:6">
      <c r="A420" s="1">
        <v>-301.837553144662</v>
      </c>
      <c r="B420" s="1">
        <v>-924.506889691447</v>
      </c>
      <c r="C420" s="1">
        <v>-301.837553144662</v>
      </c>
      <c r="E420" s="2">
        <v>-340.770459120184</v>
      </c>
      <c r="F420" s="2">
        <v>-336.627451066904</v>
      </c>
    </row>
    <row r="421" spans="1:6">
      <c r="A421" s="1">
        <v>-301.116592275624</v>
      </c>
      <c r="B421" s="1">
        <v>-927.019198630698</v>
      </c>
      <c r="C421" s="1">
        <v>-301.116592275624</v>
      </c>
      <c r="E421" s="2">
        <v>-342.577167432171</v>
      </c>
      <c r="F421" s="2">
        <v>-336.688931489131</v>
      </c>
    </row>
    <row r="422" spans="1:6">
      <c r="A422" s="1">
        <v>-300.807345032152</v>
      </c>
      <c r="B422" s="1">
        <v>-929.527215036147</v>
      </c>
      <c r="C422" s="1">
        <v>-300.807345032152</v>
      </c>
      <c r="E422" s="2">
        <v>-344.696140206972</v>
      </c>
      <c r="F422" s="2">
        <v>-337.011206054494</v>
      </c>
    </row>
    <row r="423" spans="1:6">
      <c r="A423" s="1">
        <v>-300.892544385624</v>
      </c>
      <c r="B423" s="1">
        <v>-932.034297908721</v>
      </c>
      <c r="C423" s="1">
        <v>-300.892544385624</v>
      </c>
      <c r="E423" s="2">
        <v>-346.8660037609</v>
      </c>
      <c r="F423" s="2">
        <v>-337.526497047174</v>
      </c>
    </row>
    <row r="424" spans="1:6">
      <c r="A424" s="1">
        <v>-301.227868153927</v>
      </c>
      <c r="B424" s="1">
        <v>-934.543132960969</v>
      </c>
      <c r="C424" s="1">
        <v>-301.227868153927</v>
      </c>
      <c r="E424" s="2">
        <v>-348.808804374402</v>
      </c>
      <c r="F424" s="2">
        <v>-338.047267994047</v>
      </c>
    </row>
    <row r="425" spans="1:6">
      <c r="A425" s="1">
        <v>-301.574671408449</v>
      </c>
      <c r="B425" s="1">
        <v>-937.054810209146</v>
      </c>
      <c r="C425" s="1">
        <v>-301.574671408449</v>
      </c>
      <c r="E425" s="2">
        <v>-350.321607804744</v>
      </c>
      <c r="F425" s="2">
        <v>-338.306928353215</v>
      </c>
    </row>
    <row r="426" spans="1:6">
      <c r="A426" s="1">
        <v>-301.687877741593</v>
      </c>
      <c r="B426" s="1">
        <v>-939.568404163938</v>
      </c>
      <c r="C426" s="1">
        <v>-301.687877741593</v>
      </c>
      <c r="E426" s="2">
        <v>-358.057275088738</v>
      </c>
      <c r="F426" s="2">
        <v>-338.043257243228</v>
      </c>
    </row>
    <row r="427" spans="1:6">
      <c r="A427" s="1">
        <v>-301.418250872387</v>
      </c>
      <c r="B427" s="1">
        <v>-942.081346366496</v>
      </c>
      <c r="C427" s="1">
        <v>-301.418250872387</v>
      </c>
      <c r="E427" s="2">
        <v>-358.512340669776</v>
      </c>
      <c r="F427" s="2">
        <v>-337.113845863257</v>
      </c>
    </row>
    <row r="428" spans="1:6">
      <c r="A428" s="1">
        <v>-300.77059040714</v>
      </c>
      <c r="B428" s="1">
        <v>-944.590466538494</v>
      </c>
      <c r="C428" s="1">
        <v>-300.77059040714</v>
      </c>
      <c r="E428" s="2">
        <v>-357.566176330074</v>
      </c>
      <c r="F428" s="2">
        <v>-335.608259896506</v>
      </c>
    </row>
    <row r="429" spans="1:6">
      <c r="A429" s="1">
        <v>-299.885245216513</v>
      </c>
      <c r="B429" s="1">
        <v>-947.093199186926</v>
      </c>
      <c r="C429" s="1">
        <v>-299.885245216513</v>
      </c>
      <c r="E429" s="2">
        <v>-355.804388274001</v>
      </c>
      <c r="F429" s="2">
        <v>-333.895112010889</v>
      </c>
    </row>
    <row r="430" spans="1:6">
      <c r="A430" s="1">
        <v>-298.959391935983</v>
      </c>
      <c r="B430" s="1">
        <v>-949.588385175061</v>
      </c>
      <c r="C430" s="1">
        <v>-298.959391935983</v>
      </c>
      <c r="E430" s="2">
        <v>-353.897848662604</v>
      </c>
      <c r="F430" s="2">
        <v>-332.548785612162</v>
      </c>
    </row>
    <row r="431" spans="1:6">
      <c r="A431" s="1">
        <v>-298.157346193523</v>
      </c>
      <c r="B431" s="1">
        <v>-952.076371583934</v>
      </c>
      <c r="C431" s="1">
        <v>-298.157346193523</v>
      </c>
      <c r="E431" s="2">
        <v>-352.356742422756</v>
      </c>
      <c r="F431" s="2">
        <v>-332.158291720898</v>
      </c>
    </row>
    <row r="432" spans="1:6">
      <c r="A432" s="1">
        <v>-297.554959042275</v>
      </c>
      <c r="B432" s="1">
        <v>-954.558506189083</v>
      </c>
      <c r="C432" s="1">
        <v>-297.554959042275</v>
      </c>
      <c r="E432" s="2">
        <v>-351.406839130736</v>
      </c>
      <c r="F432" s="2">
        <v>-333.098046045548</v>
      </c>
    </row>
    <row r="433" spans="1:6">
      <c r="A433" s="1">
        <v>-297.134562062887</v>
      </c>
      <c r="B433" s="1">
        <v>-957.036379193688</v>
      </c>
      <c r="C433" s="1">
        <v>-297.134562062887</v>
      </c>
      <c r="E433" s="2">
        <v>-351.001687035463</v>
      </c>
      <c r="F433" s="2">
        <v>-335.375151172045</v>
      </c>
    </row>
    <row r="434" spans="1:6">
      <c r="A434" s="1">
        <v>-296.819619266201</v>
      </c>
      <c r="B434" s="1">
        <v>-959.511188282559</v>
      </c>
      <c r="C434" s="1">
        <v>-296.819619266201</v>
      </c>
      <c r="E434" s="2">
        <v>-350.919607447331</v>
      </c>
      <c r="F434" s="2">
        <v>-338.627404319435</v>
      </c>
    </row>
    <row r="435" spans="1:6">
      <c r="A435" s="1">
        <v>-296.525102496769</v>
      </c>
      <c r="B435" s="1">
        <v>-961.983457956572</v>
      </c>
      <c r="C435" s="1">
        <v>-296.525102496769</v>
      </c>
      <c r="E435" s="2">
        <v>-350.882429230988</v>
      </c>
      <c r="F435" s="2">
        <v>-342.262181566837</v>
      </c>
    </row>
    <row r="436" spans="1:6">
      <c r="A436" s="1">
        <v>-296.199355194581</v>
      </c>
      <c r="B436" s="1">
        <v>-964.453143196953</v>
      </c>
      <c r="C436" s="1">
        <v>-296.199355194581</v>
      </c>
      <c r="E436" s="2">
        <v>-350.658115227861</v>
      </c>
      <c r="F436" s="2">
        <v>-345.661367517097</v>
      </c>
    </row>
    <row r="437" spans="1:6">
      <c r="A437" s="1">
        <v>-295.842553379394</v>
      </c>
      <c r="B437" s="1">
        <v>-966.919984482677</v>
      </c>
      <c r="C437" s="1">
        <v>-295.842553379394</v>
      </c>
      <c r="E437" s="2">
        <v>-350.133060032422</v>
      </c>
      <c r="F437" s="2">
        <v>-348.364917045576</v>
      </c>
    </row>
    <row r="438" spans="1:6">
      <c r="A438" s="1">
        <v>-295.501772931374</v>
      </c>
      <c r="B438" s="1">
        <v>-969.383919175639</v>
      </c>
      <c r="C438" s="1">
        <v>-295.501772931374</v>
      </c>
      <c r="E438" s="2">
        <v>-349.341605640342</v>
      </c>
      <c r="F438" s="2">
        <v>-350.172277973202</v>
      </c>
    </row>
    <row r="439" spans="1:6">
      <c r="A439" s="1">
        <v>-295.253194803691</v>
      </c>
      <c r="B439" s="1">
        <v>-971.845398207868</v>
      </c>
      <c r="C439" s="1">
        <v>-295.253194803691</v>
      </c>
      <c r="E439" s="2">
        <v>-348.436192591682</v>
      </c>
      <c r="F439" s="2">
        <v>-351.140737868942</v>
      </c>
    </row>
    <row r="440" spans="1:6">
      <c r="A440" s="1">
        <v>-295.179383328216</v>
      </c>
      <c r="B440" s="1">
        <v>-974.305533950085</v>
      </c>
      <c r="C440" s="1">
        <v>-295.179383328216</v>
      </c>
      <c r="E440" s="2">
        <v>-347.599931013683</v>
      </c>
      <c r="F440" s="2">
        <v>-351.34617716871</v>
      </c>
    </row>
    <row r="441" spans="1:6">
      <c r="A441" s="1">
        <v>-295.34065567542</v>
      </c>
      <c r="B441" s="1">
        <v>-976.7660341126</v>
      </c>
      <c r="C441" s="1">
        <v>-295.34065567542</v>
      </c>
      <c r="E441" s="2">
        <v>-346.943721382124</v>
      </c>
      <c r="F441" s="2">
        <v>-351.968050462464</v>
      </c>
    </row>
    <row r="442" spans="1:6">
      <c r="A442" s="1">
        <v>-295.742129200288</v>
      </c>
      <c r="B442" s="1">
        <v>-979.228879049582</v>
      </c>
      <c r="C442" s="1">
        <v>-295.742129200288</v>
      </c>
      <c r="E442" s="2">
        <v>-346.453371375423</v>
      </c>
      <c r="F442" s="2">
        <v>-352.344193078425</v>
      </c>
    </row>
    <row r="443" spans="1:6">
      <c r="A443" s="1">
        <v>-296.31404535613</v>
      </c>
      <c r="B443" s="1">
        <v>-981.6957797769</v>
      </c>
      <c r="C443" s="1">
        <v>-296.31404535613</v>
      </c>
      <c r="E443" s="2">
        <v>-346.022929353111</v>
      </c>
      <c r="F443" s="2">
        <v>-352.607895407575</v>
      </c>
    </row>
    <row r="444" spans="1:6">
      <c r="A444" s="1">
        <v>-296.928164131204</v>
      </c>
      <c r="B444" s="1">
        <v>-984.167622316431</v>
      </c>
      <c r="C444" s="1">
        <v>-296.928164131204</v>
      </c>
      <c r="E444" s="2">
        <v>-345.545015299396</v>
      </c>
      <c r="F444" s="2">
        <v>-352.814285670612</v>
      </c>
    </row>
    <row r="445" spans="1:6">
      <c r="A445" s="1">
        <v>-297.44937612083</v>
      </c>
      <c r="B445" s="1">
        <v>-986.644195400814</v>
      </c>
      <c r="C445" s="1">
        <v>-297.44937612083</v>
      </c>
      <c r="E445" s="2">
        <v>-344.986610643836</v>
      </c>
      <c r="F445" s="2">
        <v>-352.957462073663</v>
      </c>
    </row>
    <row r="446" spans="1:6">
      <c r="A446" s="1">
        <v>-297.790446931403</v>
      </c>
      <c r="B446" s="1">
        <v>-989.124361330199</v>
      </c>
      <c r="C446" s="1">
        <v>-297.790446931403</v>
      </c>
      <c r="E446" s="2">
        <v>-344.399156193604</v>
      </c>
      <c r="F446" s="2">
        <v>-353.030775688633</v>
      </c>
    </row>
    <row r="447" spans="1:6">
      <c r="A447" s="1">
        <v>-297.936133118564</v>
      </c>
      <c r="B447" s="1">
        <v>-991.60655541374</v>
      </c>
      <c r="C447" s="1">
        <v>-297.936133118564</v>
      </c>
      <c r="E447" s="2">
        <v>-343.871857604744</v>
      </c>
      <c r="F447" s="2">
        <v>-353.064318571228</v>
      </c>
    </row>
    <row r="448" spans="1:6">
      <c r="A448" s="1">
        <v>-297.932088169459</v>
      </c>
      <c r="B448" s="1">
        <v>-994.089339669107</v>
      </c>
      <c r="C448" s="1">
        <v>-297.932088169459</v>
      </c>
      <c r="E448" s="2">
        <v>-343.478288499954</v>
      </c>
      <c r="F448" s="2">
        <v>-353.098107153834</v>
      </c>
    </row>
    <row r="449" spans="1:6">
      <c r="A449" s="1">
        <v>-297.858555570816</v>
      </c>
      <c r="B449" s="1">
        <v>-996.571800684691</v>
      </c>
      <c r="C449" s="1">
        <v>-297.858555570816</v>
      </c>
      <c r="E449" s="2">
        <v>-343.25608366312</v>
      </c>
      <c r="F449" s="2">
        <v>-353.117746483757</v>
      </c>
    </row>
    <row r="450" spans="1:6">
      <c r="A450" s="1">
        <v>-297.806035599876</v>
      </c>
      <c r="B450" s="1">
        <v>-999.053736481236</v>
      </c>
      <c r="C450" s="1">
        <v>-297.806035599876</v>
      </c>
      <c r="E450" s="2">
        <v>-343.217652115838</v>
      </c>
      <c r="F450" s="2">
        <v>-353.024166328581</v>
      </c>
    </row>
    <row r="451" spans="1:6">
      <c r="A451" s="1">
        <v>-297.854032501087</v>
      </c>
      <c r="B451" s="1">
        <v>-1001.53565343166</v>
      </c>
      <c r="C451" s="1">
        <v>-297.854032501087</v>
      </c>
      <c r="E451" s="2">
        <v>-343.361455310599</v>
      </c>
      <c r="F451" s="2">
        <v>-352.683064967373</v>
      </c>
    </row>
    <row r="452" spans="1:6">
      <c r="A452" s="1">
        <v>-298.049186575047</v>
      </c>
      <c r="B452" s="1">
        <v>-1004.01858351114</v>
      </c>
      <c r="C452" s="1">
        <v>-298.049186575047</v>
      </c>
      <c r="E452" s="2">
        <v>-343.663202636269</v>
      </c>
      <c r="F452" s="2">
        <v>-352.025214883377</v>
      </c>
    </row>
    <row r="453" spans="1:6">
      <c r="A453" s="1">
        <v>-298.388821105103</v>
      </c>
      <c r="B453" s="1">
        <v>-1006.50374187648</v>
      </c>
      <c r="C453" s="1">
        <v>-298.388821105103</v>
      </c>
      <c r="E453" s="2">
        <v>-344.058375071572</v>
      </c>
      <c r="F453" s="2">
        <v>-351.114224342618</v>
      </c>
    </row>
    <row r="454" spans="1:6">
      <c r="A454" s="1">
        <v>-298.822371997938</v>
      </c>
      <c r="B454" s="1">
        <v>-1008.99212184774</v>
      </c>
      <c r="C454" s="1">
        <v>-298.822371997938</v>
      </c>
      <c r="E454" s="2">
        <v>-344.445092925514</v>
      </c>
      <c r="F454" s="2">
        <v>-350.115670143945</v>
      </c>
    </row>
    <row r="455" spans="1:6">
      <c r="A455" s="1">
        <v>-299.273292848373</v>
      </c>
      <c r="B455" s="1">
        <v>-1011.48418711793</v>
      </c>
      <c r="C455" s="1">
        <v>-299.273292848373</v>
      </c>
      <c r="E455" s="2">
        <v>-344.720426727148</v>
      </c>
      <c r="F455" s="2">
        <v>-349.181484745688</v>
      </c>
    </row>
    <row r="456" spans="1:6">
      <c r="A456" s="1">
        <v>-299.668208582607</v>
      </c>
      <c r="B456" s="1">
        <v>-1013.97977670723</v>
      </c>
      <c r="C456" s="1">
        <v>-299.668208582607</v>
      </c>
      <c r="E456" s="2">
        <v>-344.829787147156</v>
      </c>
      <c r="F456" s="2">
        <v>-348.338933552145</v>
      </c>
    </row>
    <row r="457" spans="1:6">
      <c r="A457" s="1">
        <v>-299.958930430395</v>
      </c>
      <c r="B457" s="1">
        <v>-1016.47822311978</v>
      </c>
      <c r="C457" s="1">
        <v>-299.958930430395</v>
      </c>
      <c r="E457" s="2">
        <v>-344.790532959153</v>
      </c>
      <c r="F457" s="2">
        <v>-347.474304974381</v>
      </c>
    </row>
    <row r="458" spans="1:6">
      <c r="A458" s="1">
        <v>-300.137639978938</v>
      </c>
      <c r="B458" s="1">
        <v>-1018.97862549649</v>
      </c>
      <c r="C458" s="1">
        <v>-300.137639978938</v>
      </c>
      <c r="E458" s="2">
        <v>-344.666183051989</v>
      </c>
      <c r="F458" s="2">
        <v>-346.423284092866</v>
      </c>
    </row>
    <row r="459" spans="1:6">
      <c r="A459" s="1">
        <v>-300.252029940845</v>
      </c>
      <c r="B459" s="1">
        <v>-1021.48024912115</v>
      </c>
      <c r="C459" s="1">
        <v>-300.252029940845</v>
      </c>
      <c r="E459" s="2">
        <v>-344.506832244139</v>
      </c>
      <c r="F459" s="2">
        <v>-345.094541387823</v>
      </c>
    </row>
    <row r="460" spans="1:6">
      <c r="A460" s="1">
        <v>-300.409131764798</v>
      </c>
      <c r="B460" s="1">
        <v>-1023.98300396159</v>
      </c>
      <c r="C460" s="1">
        <v>-300.409131764798</v>
      </c>
      <c r="E460" s="2">
        <v>-344.302446073295</v>
      </c>
      <c r="F460" s="2">
        <v>-343.536760916054</v>
      </c>
    </row>
    <row r="461" spans="1:6">
      <c r="A461" s="1">
        <v>-300.73862421321</v>
      </c>
      <c r="B461" s="1">
        <v>-1026.48778627817</v>
      </c>
      <c r="C461" s="1">
        <v>-300.73862421321</v>
      </c>
      <c r="E461" s="2">
        <v>-343.988740793765</v>
      </c>
      <c r="F461" s="2">
        <v>-341.917320706489</v>
      </c>
    </row>
    <row r="462" spans="1:6">
      <c r="A462" s="1">
        <v>-301.311048980775</v>
      </c>
      <c r="B462" s="1">
        <v>-1028.99632658314</v>
      </c>
      <c r="C462" s="1">
        <v>-301.311048980775</v>
      </c>
      <c r="E462" s="2">
        <v>-343.502785579535</v>
      </c>
      <c r="F462" s="2">
        <v>-340.45029727991</v>
      </c>
    </row>
    <row r="463" spans="1:6">
      <c r="A463" s="1">
        <v>-302.06597714208</v>
      </c>
      <c r="B463" s="1">
        <v>-1031.51039752532</v>
      </c>
      <c r="C463" s="1">
        <v>-302.06597714208</v>
      </c>
      <c r="E463" s="2">
        <v>-342.845139443448</v>
      </c>
      <c r="F463" s="2">
        <v>-339.33142457631</v>
      </c>
    </row>
    <row r="464" spans="1:6">
      <c r="A464" s="1">
        <v>-302.826923274138</v>
      </c>
      <c r="B464" s="1">
        <v>-1034.03078461039</v>
      </c>
      <c r="C464" s="1">
        <v>-302.826923274138</v>
      </c>
      <c r="E464" s="2">
        <v>-342.102842436035</v>
      </c>
      <c r="F464" s="2">
        <v>-338.704626242281</v>
      </c>
    </row>
    <row r="465" spans="1:6">
      <c r="A465" s="1">
        <v>-303.413571191335</v>
      </c>
      <c r="B465" s="1">
        <v>-1036.55678667066</v>
      </c>
      <c r="C465" s="1">
        <v>-303.413571191335</v>
      </c>
      <c r="E465" s="2">
        <v>-341.419830661358</v>
      </c>
      <c r="F465" s="2">
        <v>-338.644726596808</v>
      </c>
    </row>
    <row r="466" spans="1:6">
      <c r="A466" s="1">
        <v>-303.764781425332</v>
      </c>
      <c r="B466" s="1">
        <v>-1039.08669647323</v>
      </c>
      <c r="C466" s="1">
        <v>-303.764781425332</v>
      </c>
      <c r="E466" s="2">
        <v>-340.936393663943</v>
      </c>
      <c r="F466" s="2">
        <v>-339.136411496507</v>
      </c>
    </row>
    <row r="467" spans="1:6">
      <c r="A467" s="1">
        <v>-303.96854916169</v>
      </c>
      <c r="B467" s="1">
        <v>-1041.61891868401</v>
      </c>
      <c r="C467" s="1">
        <v>-303.96854916169</v>
      </c>
      <c r="E467" s="2">
        <v>-340.733106643</v>
      </c>
      <c r="F467" s="2">
        <v>-340.056904636426</v>
      </c>
    </row>
    <row r="468" spans="1:6">
      <c r="A468" s="1">
        <v>-304.184100699036</v>
      </c>
      <c r="B468" s="1">
        <v>-1044.15288805843</v>
      </c>
      <c r="C468" s="1">
        <v>-304.184100699036</v>
      </c>
      <c r="E468" s="2">
        <v>-340.805942695129</v>
      </c>
      <c r="F468" s="2">
        <v>-341.189768421046</v>
      </c>
    </row>
    <row r="469" spans="1:6">
      <c r="A469" s="1">
        <v>-304.541506322308</v>
      </c>
      <c r="B469" s="1">
        <v>-1046.68924475435</v>
      </c>
      <c r="C469" s="1">
        <v>-304.541506322308</v>
      </c>
      <c r="E469" s="2">
        <v>-341.077858909245</v>
      </c>
      <c r="F469" s="2">
        <v>-342.283467552586</v>
      </c>
    </row>
    <row r="470" spans="1:6">
      <c r="A470" s="1">
        <v>-305.109666566155</v>
      </c>
      <c r="B470" s="1">
        <v>-1049.22945797472</v>
      </c>
      <c r="C470" s="1">
        <v>-305.109666566155</v>
      </c>
      <c r="E470" s="2">
        <v>-341.430382201242</v>
      </c>
      <c r="F470" s="2">
        <v>-343.13475600528</v>
      </c>
    </row>
    <row r="471" spans="1:6">
      <c r="A471" s="1">
        <v>-305.936176531681</v>
      </c>
      <c r="B471" s="1">
        <v>-1051.77548232096</v>
      </c>
      <c r="C471" s="1">
        <v>-305.936176531681</v>
      </c>
      <c r="E471" s="2">
        <v>-341.730961883037</v>
      </c>
      <c r="F471" s="2">
        <v>-343.655021703628</v>
      </c>
    </row>
    <row r="472" spans="1:6">
      <c r="A472" s="1">
        <v>-307.083894280876</v>
      </c>
      <c r="B472" s="1">
        <v>-1054.32973261601</v>
      </c>
      <c r="C472" s="1">
        <v>-307.083894280876</v>
      </c>
      <c r="E472" s="2">
        <v>-341.846101064054</v>
      </c>
      <c r="F472" s="2">
        <v>-343.883882281913</v>
      </c>
    </row>
    <row r="473" spans="1:6">
      <c r="A473" s="1">
        <v>-308.602727397117</v>
      </c>
      <c r="B473" s="1">
        <v>-1056.89509353967</v>
      </c>
      <c r="C473" s="1">
        <v>-308.602727397117</v>
      </c>
      <c r="E473" s="2">
        <v>-341.655219358764</v>
      </c>
      <c r="F473" s="2">
        <v>-343.943774786188</v>
      </c>
    </row>
    <row r="474" spans="1:6">
      <c r="A474" s="1">
        <v>-310.456844937692</v>
      </c>
      <c r="B474" s="1">
        <v>-1059.4745084244</v>
      </c>
      <c r="C474" s="1">
        <v>-310.456844937692</v>
      </c>
      <c r="E474" s="2">
        <v>-341.089307260021</v>
      </c>
      <c r="F474" s="2">
        <v>-343.963832612544</v>
      </c>
    </row>
    <row r="475" spans="1:6">
      <c r="A475" s="1">
        <v>-312.483128396232</v>
      </c>
      <c r="B475" s="1">
        <v>-1062.07009164662</v>
      </c>
      <c r="C475" s="1">
        <v>-312.483128396232</v>
      </c>
      <c r="E475" s="2">
        <v>-340.195061944827</v>
      </c>
      <c r="F475" s="2">
        <v>-344.017805760835</v>
      </c>
    </row>
    <row r="476" spans="1:6">
      <c r="A476" s="1">
        <v>-314.432114173961</v>
      </c>
      <c r="B476" s="1">
        <v>-1064.68223849067</v>
      </c>
      <c r="C476" s="1">
        <v>-314.432114173961</v>
      </c>
      <c r="E476" s="2">
        <v>-339.185171740461</v>
      </c>
      <c r="F476" s="2">
        <v>-344.107050698687</v>
      </c>
    </row>
    <row r="477" spans="1:6">
      <c r="A477" s="1">
        <v>-316.070922313664</v>
      </c>
      <c r="B477" s="1">
        <v>-1067.30933447603</v>
      </c>
      <c r="C477" s="1">
        <v>-316.070922313664</v>
      </c>
      <c r="E477" s="2">
        <v>-338.419699780916</v>
      </c>
      <c r="F477" s="2">
        <v>-344.187759257595</v>
      </c>
    </row>
    <row r="478" spans="1:6">
      <c r="A478" s="1">
        <v>-317.278655195273</v>
      </c>
      <c r="B478" s="1">
        <v>-1069.94829104899</v>
      </c>
      <c r="C478" s="1">
        <v>-317.278655195273</v>
      </c>
      <c r="E478" s="2">
        <v>-338.298638755052</v>
      </c>
      <c r="F478" s="2">
        <v>-344.216183200793</v>
      </c>
    </row>
    <row r="479" spans="1:6">
      <c r="A479" s="1">
        <v>-318.075333028585</v>
      </c>
      <c r="B479" s="1">
        <v>-1072.59559933325</v>
      </c>
      <c r="C479" s="1">
        <v>-318.075333028585</v>
      </c>
      <c r="E479" s="2">
        <v>-339.108586615076</v>
      </c>
      <c r="F479" s="2">
        <v>-344.180361927418</v>
      </c>
    </row>
    <row r="480" spans="1:6">
      <c r="A480" s="1">
        <v>-318.577090592634</v>
      </c>
      <c r="B480" s="1">
        <v>-1075.24831776501</v>
      </c>
      <c r="C480" s="1">
        <v>-318.577090592634</v>
      </c>
      <c r="E480" s="2">
        <v>-340.901369742345</v>
      </c>
      <c r="F480" s="2">
        <v>-344.099794367241</v>
      </c>
    </row>
    <row r="481" spans="1:6">
      <c r="A481" s="1">
        <v>-318.917079799679</v>
      </c>
      <c r="B481" s="1">
        <v>-1077.90454347497</v>
      </c>
      <c r="C481" s="1">
        <v>-318.917079799679</v>
      </c>
      <c r="E481" s="2">
        <v>-343.461559943905</v>
      </c>
      <c r="F481" s="2">
        <v>-343.997488856031</v>
      </c>
    </row>
    <row r="482" spans="1:6">
      <c r="A482" s="1">
        <v>-319.182225178091</v>
      </c>
      <c r="B482" s="1">
        <v>-1080.56329057905</v>
      </c>
      <c r="C482" s="1">
        <v>-319.182225178091</v>
      </c>
      <c r="E482" s="2">
        <v>-346.371461599036</v>
      </c>
      <c r="F482" s="2">
        <v>-343.869685797748</v>
      </c>
    </row>
    <row r="483" spans="1:6">
      <c r="A483" s="1">
        <v>-319.393859019991</v>
      </c>
      <c r="B483" s="1">
        <v>-1083.22402426321</v>
      </c>
      <c r="C483" s="1">
        <v>-319.393859019991</v>
      </c>
      <c r="E483" s="2">
        <v>-349.146396497941</v>
      </c>
      <c r="F483" s="2">
        <v>-343.681547119891</v>
      </c>
    </row>
    <row r="484" spans="1:6">
      <c r="A484" s="1">
        <v>-319.529298368024</v>
      </c>
      <c r="B484" s="1">
        <v>-1085.88620408566</v>
      </c>
      <c r="C484" s="1">
        <v>-319.529298368024</v>
      </c>
      <c r="E484" s="2">
        <v>-351.394447078971</v>
      </c>
      <c r="F484" s="2">
        <v>-343.39634870259</v>
      </c>
    </row>
    <row r="485" spans="1:6">
      <c r="A485" s="1">
        <v>-319.562578839447</v>
      </c>
      <c r="B485" s="1">
        <v>-1088.54908690736</v>
      </c>
      <c r="C485" s="1">
        <v>-319.562578839447</v>
      </c>
      <c r="E485" s="2">
        <v>-352.941040016249</v>
      </c>
      <c r="F485" s="2">
        <v>-343.016193194644</v>
      </c>
    </row>
    <row r="486" spans="1:6">
      <c r="A486" s="1">
        <v>-319.501140167076</v>
      </c>
      <c r="B486" s="1">
        <v>-1091.21185240322</v>
      </c>
      <c r="C486" s="1">
        <v>-319.501140167076</v>
      </c>
      <c r="E486" s="2">
        <v>-353.860671418562</v>
      </c>
      <c r="F486" s="2">
        <v>-342.598837857808</v>
      </c>
    </row>
    <row r="487" spans="1:6">
      <c r="A487" s="1">
        <v>-319.402497866872</v>
      </c>
      <c r="B487" s="1">
        <v>-1093.87395089502</v>
      </c>
      <c r="C487" s="1">
        <v>-319.402497866872</v>
      </c>
      <c r="E487" s="2">
        <v>-359.586990000458</v>
      </c>
      <c r="F487" s="2">
        <v>-342.230516451091</v>
      </c>
    </row>
    <row r="488" spans="1:6">
      <c r="A488" s="1">
        <v>-319.361096372075</v>
      </c>
      <c r="B488" s="1">
        <v>-1096.53546587102</v>
      </c>
      <c r="C488" s="1">
        <v>-319.361096372075</v>
      </c>
      <c r="E488" s="2">
        <v>-358.192008785052</v>
      </c>
      <c r="F488" s="2">
        <v>-341.968168448526</v>
      </c>
    </row>
    <row r="489" spans="1:6">
      <c r="A489" s="1">
        <v>-319.463673597631</v>
      </c>
      <c r="B489" s="1">
        <v>-1099.19723574589</v>
      </c>
      <c r="C489" s="1">
        <v>-319.463673597631</v>
      </c>
      <c r="E489" s="2">
        <v>-355.763360281203</v>
      </c>
      <c r="F489" s="2">
        <v>-341.790502853514</v>
      </c>
    </row>
    <row r="490" spans="1:6">
      <c r="A490" s="1">
        <v>-319.730851159404</v>
      </c>
      <c r="B490" s="1">
        <v>-1101.86054626571</v>
      </c>
      <c r="C490" s="1">
        <v>-319.730851159404</v>
      </c>
      <c r="E490" s="2">
        <v>-353.255468906569</v>
      </c>
      <c r="F490" s="2">
        <v>-341.595893034167</v>
      </c>
    </row>
    <row r="491" spans="1:6">
      <c r="A491" s="1">
        <v>-320.084322644156</v>
      </c>
      <c r="B491" s="1">
        <v>-1104.52644282323</v>
      </c>
      <c r="C491" s="1">
        <v>-320.084322644156</v>
      </c>
      <c r="E491" s="2">
        <v>-351.384463106076</v>
      </c>
      <c r="F491" s="2">
        <v>-341.25946393068</v>
      </c>
    </row>
    <row r="492" spans="1:6">
      <c r="A492" s="1">
        <v>-320.373409848638</v>
      </c>
      <c r="B492" s="1">
        <v>-1107.19501670861</v>
      </c>
      <c r="C492" s="1">
        <v>-320.373409848638</v>
      </c>
      <c r="E492" s="2">
        <v>-350.411639626518</v>
      </c>
      <c r="F492" s="2">
        <v>-340.731085293566</v>
      </c>
    </row>
    <row r="493" spans="1:6">
      <c r="A493" s="1">
        <v>-320.45079312182</v>
      </c>
      <c r="B493" s="1">
        <v>-1109.86511755433</v>
      </c>
      <c r="C493" s="1">
        <v>-320.45079312182</v>
      </c>
      <c r="E493" s="2">
        <v>-350.167027499771</v>
      </c>
      <c r="F493" s="2">
        <v>-340.132477520113</v>
      </c>
    </row>
    <row r="494" spans="1:6">
      <c r="A494" s="1">
        <v>-320.242111476259</v>
      </c>
      <c r="B494" s="1">
        <v>-1112.53467132348</v>
      </c>
      <c r="C494" s="1">
        <v>-320.242111476259</v>
      </c>
      <c r="E494" s="2">
        <v>-350.234164591764</v>
      </c>
      <c r="F494" s="2">
        <v>-339.796682753744</v>
      </c>
    </row>
    <row r="495" spans="1:6">
      <c r="A495" s="1">
        <v>-319.758515851035</v>
      </c>
      <c r="B495" s="1">
        <v>-1115.20134060402</v>
      </c>
      <c r="C495" s="1">
        <v>-319.758515851035</v>
      </c>
      <c r="E495" s="2">
        <v>-350.177378794382</v>
      </c>
      <c r="F495" s="2">
        <v>-340.197156186248</v>
      </c>
    </row>
    <row r="496" spans="1:6">
      <c r="A496" s="1">
        <v>-319.054227416092</v>
      </c>
      <c r="B496" s="1">
        <v>-1117.86306036763</v>
      </c>
      <c r="C496" s="1">
        <v>-319.054227416092</v>
      </c>
      <c r="E496" s="2">
        <v>-349.722053690145</v>
      </c>
      <c r="F496" s="2">
        <v>-341.757376299541</v>
      </c>
    </row>
    <row r="497" spans="1:6">
      <c r="A497" s="1">
        <v>-318.175920905536</v>
      </c>
      <c r="B497" s="1">
        <v>-1120.51818598563</v>
      </c>
      <c r="C497" s="1">
        <v>-318.175920905536</v>
      </c>
      <c r="E497" s="2">
        <v>-348.843029507012</v>
      </c>
      <c r="F497" s="2">
        <v>-344.610743291298</v>
      </c>
    </row>
    <row r="498" spans="1:6">
      <c r="A498" s="1">
        <v>-317.144222051659</v>
      </c>
      <c r="B498" s="1">
        <v>-1123.16535324796</v>
      </c>
      <c r="C498" s="1">
        <v>-317.144222051659</v>
      </c>
      <c r="E498" s="2">
        <v>-347.746894466719</v>
      </c>
      <c r="F498" s="2">
        <v>-348.442256088319</v>
      </c>
    </row>
    <row r="499" spans="1:6">
      <c r="A499" s="1">
        <v>-315.969267299807</v>
      </c>
      <c r="B499" s="1">
        <v>-1125.80332612025</v>
      </c>
      <c r="C499" s="1">
        <v>-315.969267299807</v>
      </c>
      <c r="E499" s="2">
        <v>-346.758443557891</v>
      </c>
      <c r="F499" s="2">
        <v>-352.526018193034</v>
      </c>
    </row>
    <row r="500" spans="1:6">
      <c r="A500" s="1">
        <v>-314.678241505387</v>
      </c>
      <c r="B500" s="1">
        <v>-1128.43102407361</v>
      </c>
      <c r="C500" s="1">
        <v>-314.678241505387</v>
      </c>
      <c r="E500" s="2">
        <v>-346.155290904432</v>
      </c>
      <c r="F500" s="2">
        <v>-355.97004922485</v>
      </c>
    </row>
    <row r="501" spans="1:6">
      <c r="A501" s="1">
        <v>-313.335621813727</v>
      </c>
      <c r="B501" s="1">
        <v>-1131.0477485041</v>
      </c>
      <c r="C501" s="1">
        <v>-313.335621813727</v>
      </c>
      <c r="E501" s="2">
        <v>-346.0273777198</v>
      </c>
      <c r="F501" s="2">
        <v>-354.395389590049</v>
      </c>
    </row>
    <row r="502" spans="1:6">
      <c r="A502" s="1">
        <v>-312.045221757563</v>
      </c>
      <c r="B502" s="1">
        <v>-1133.65350201899</v>
      </c>
      <c r="C502" s="1">
        <v>-312.045221757563</v>
      </c>
      <c r="E502" s="2">
        <v>-346.236705156657</v>
      </c>
      <c r="F502" s="2">
        <v>-354.800813378329</v>
      </c>
    </row>
    <row r="503" spans="1:6">
      <c r="A503" s="1">
        <v>-310.925698994537</v>
      </c>
      <c r="B503" s="1">
        <v>-1136.24921418879</v>
      </c>
      <c r="C503" s="1">
        <v>-310.925698994537</v>
      </c>
      <c r="E503" s="2">
        <v>-346.49907758289</v>
      </c>
      <c r="F503" s="2">
        <v>-355.204916942285</v>
      </c>
    </row>
    <row r="504" spans="1:6">
      <c r="A504" s="1">
        <v>-310.06097368542</v>
      </c>
      <c r="B504" s="1">
        <v>-1138.83665865829</v>
      </c>
      <c r="C504" s="1">
        <v>-310.06097368542</v>
      </c>
      <c r="E504" s="2">
        <v>-346.533671973304</v>
      </c>
      <c r="F504" s="2">
        <v>-355.55977197798</v>
      </c>
    </row>
    <row r="505" spans="1:6">
      <c r="A505" s="1">
        <v>-309.450295214044</v>
      </c>
      <c r="B505" s="1">
        <v>-1141.41795561203</v>
      </c>
      <c r="C505" s="1">
        <v>-309.450295214044</v>
      </c>
      <c r="E505" s="2">
        <v>-346.187462438673</v>
      </c>
      <c r="F505" s="2">
        <v>-355.710683761291</v>
      </c>
    </row>
    <row r="506" spans="1:6">
      <c r="A506" s="1">
        <v>-308.997230231457</v>
      </c>
      <c r="B506" s="1">
        <v>-1143.99482030139</v>
      </c>
      <c r="C506" s="1">
        <v>-308.997230231457</v>
      </c>
      <c r="E506" s="2">
        <v>-345.472157697569</v>
      </c>
      <c r="F506" s="2">
        <v>-355.531997976059</v>
      </c>
    </row>
    <row r="507" spans="1:6">
      <c r="A507" s="1">
        <v>-308.557687961564</v>
      </c>
      <c r="B507" s="1">
        <v>-1146.56796579386</v>
      </c>
      <c r="C507" s="1">
        <v>-308.557687961564</v>
      </c>
      <c r="E507" s="2">
        <v>-344.521489189719</v>
      </c>
      <c r="F507" s="2">
        <v>-355.03360973374</v>
      </c>
    </row>
    <row r="508" spans="1:6">
      <c r="A508" s="1">
        <v>-308.02427469421</v>
      </c>
      <c r="B508" s="1">
        <v>-1149.13705730493</v>
      </c>
      <c r="C508" s="1">
        <v>-308.02427469421</v>
      </c>
      <c r="E508" s="2">
        <v>-343.523509562349</v>
      </c>
      <c r="F508" s="2">
        <v>-354.362601976354</v>
      </c>
    </row>
    <row r="509" spans="1:6">
      <c r="A509" s="1">
        <v>-307.395390486546</v>
      </c>
      <c r="B509" s="1">
        <v>-1151.70130590985</v>
      </c>
      <c r="C509" s="1">
        <v>-307.395390486546</v>
      </c>
      <c r="E509" s="2">
        <v>-342.672237476307</v>
      </c>
      <c r="F509" s="2">
        <v>-353.700761773665</v>
      </c>
    </row>
    <row r="510" spans="1:6">
      <c r="A510" s="1">
        <v>-306.785547468908</v>
      </c>
      <c r="B510" s="1">
        <v>-1154.26039315133</v>
      </c>
      <c r="C510" s="1">
        <v>-306.785547468908</v>
      </c>
      <c r="E510" s="2">
        <v>-342.139609972428</v>
      </c>
      <c r="F510" s="2">
        <v>-353.13659658222</v>
      </c>
    </row>
    <row r="511" spans="1:6">
      <c r="A511" s="1">
        <v>-306.368660770368</v>
      </c>
      <c r="B511" s="1">
        <v>-1156.81520235233</v>
      </c>
      <c r="C511" s="1">
        <v>-306.368660770368</v>
      </c>
      <c r="E511" s="2">
        <v>-342.043351952406</v>
      </c>
      <c r="F511" s="2">
        <v>-352.610293456002</v>
      </c>
    </row>
    <row r="512" spans="1:6">
      <c r="A512" s="1">
        <v>-306.284883448414</v>
      </c>
      <c r="B512" s="1">
        <v>-1159.36792545324</v>
      </c>
      <c r="C512" s="1">
        <v>-306.284883448414</v>
      </c>
      <c r="E512" s="2">
        <v>-342.403585177516</v>
      </c>
      <c r="F512" s="2">
        <v>-351.974079417791</v>
      </c>
    </row>
    <row r="513" spans="1:6">
      <c r="A513" s="1">
        <v>-306.563568482738</v>
      </c>
      <c r="B513" s="1">
        <v>-1161.92146066962</v>
      </c>
      <c r="C513" s="1">
        <v>-306.563568482738</v>
      </c>
      <c r="E513" s="2">
        <v>-343.116402472255</v>
      </c>
      <c r="F513" s="2">
        <v>-351.120223500567</v>
      </c>
    </row>
    <row r="514" spans="1:6">
      <c r="A514" s="1">
        <v>-307.106717766491</v>
      </c>
      <c r="B514" s="1">
        <v>-1164.47842019565</v>
      </c>
      <c r="C514" s="1">
        <v>-307.106717766491</v>
      </c>
      <c r="E514" s="2">
        <v>-343.980504535817</v>
      </c>
      <c r="F514" s="2">
        <v>-350.076666018792</v>
      </c>
    </row>
    <row r="515" spans="1:6">
      <c r="A515" s="1">
        <v>-307.740722369409</v>
      </c>
      <c r="B515" s="1">
        <v>-1167.04028452955</v>
      </c>
      <c r="C515" s="1">
        <v>-307.740722369409</v>
      </c>
      <c r="E515" s="2">
        <v>-344.776485017644</v>
      </c>
      <c r="F515" s="2">
        <v>-348.999615248528</v>
      </c>
    </row>
    <row r="516" spans="1:6">
      <c r="A516" s="1">
        <v>-308.30281327919</v>
      </c>
      <c r="B516" s="1">
        <v>-1169.60713259476</v>
      </c>
      <c r="C516" s="1">
        <v>-308.30281327919</v>
      </c>
      <c r="E516" s="2">
        <v>-345.351646091604</v>
      </c>
      <c r="F516" s="2">
        <v>-348.076700323408</v>
      </c>
    </row>
    <row r="517" spans="1:6">
      <c r="A517" s="1">
        <v>-308.71156187482</v>
      </c>
      <c r="B517" s="1">
        <v>-1172.17802582457</v>
      </c>
      <c r="C517" s="1">
        <v>-308.71156187482</v>
      </c>
      <c r="E517" s="2">
        <v>-345.656735827091</v>
      </c>
      <c r="F517" s="2">
        <v>-347.418416762189</v>
      </c>
    </row>
    <row r="518" spans="1:6">
      <c r="A518" s="1">
        <v>-308.986942852823</v>
      </c>
      <c r="B518" s="1">
        <v>-1174.75176959426</v>
      </c>
      <c r="C518" s="1">
        <v>-308.986942852823</v>
      </c>
      <c r="E518" s="2">
        <v>-345.722910590707</v>
      </c>
      <c r="F518" s="2">
        <v>-347.00884307743</v>
      </c>
    </row>
    <row r="519" spans="1:6">
      <c r="A519" s="1">
        <v>-309.217986279902</v>
      </c>
      <c r="B519" s="1">
        <v>-1177.32762346565</v>
      </c>
      <c r="C519" s="1">
        <v>-309.217986279902</v>
      </c>
      <c r="E519" s="2">
        <v>-345.612522858056</v>
      </c>
      <c r="F519" s="2">
        <v>-346.729061355503</v>
      </c>
    </row>
    <row r="520" spans="1:6">
      <c r="A520" s="1">
        <v>-309.501168151064</v>
      </c>
      <c r="B520" s="1">
        <v>-1179.90561994245</v>
      </c>
      <c r="C520" s="1">
        <v>-309.501168151064</v>
      </c>
      <c r="E520" s="2">
        <v>-345.382428901748</v>
      </c>
      <c r="F520" s="2">
        <v>-346.419238703729</v>
      </c>
    </row>
    <row r="521" spans="1:6">
      <c r="A521" s="1">
        <v>-309.880647719101</v>
      </c>
      <c r="B521" s="1">
        <v>-1182.48637750857</v>
      </c>
      <c r="C521" s="1">
        <v>-309.880647719101</v>
      </c>
      <c r="E521" s="2">
        <v>-345.071056743802</v>
      </c>
      <c r="F521" s="2">
        <v>-345.94222596653</v>
      </c>
    </row>
    <row r="522" spans="1:6">
      <c r="A522" s="1">
        <v>-310.317663447103</v>
      </c>
      <c r="B522" s="1">
        <v>-1185.07053713843</v>
      </c>
      <c r="C522" s="1">
        <v>-310.317663447103</v>
      </c>
      <c r="E522" s="2">
        <v>-344.699660453056</v>
      </c>
      <c r="F522" s="2">
        <v>-345.233985715248</v>
      </c>
    </row>
    <row r="523" spans="1:6">
      <c r="A523" s="1">
        <v>-310.705921055604</v>
      </c>
      <c r="B523" s="1">
        <v>-1187.65813540719</v>
      </c>
      <c r="C523" s="1">
        <v>-310.705921055604</v>
      </c>
      <c r="E523" s="2">
        <v>-344.280365692306</v>
      </c>
      <c r="F523" s="2">
        <v>-344.336882218558</v>
      </c>
    </row>
    <row r="524" spans="1:6">
      <c r="A524" s="1">
        <v>-310.929806362056</v>
      </c>
      <c r="B524" s="1">
        <v>-1190.24828427143</v>
      </c>
      <c r="C524" s="1">
        <v>-310.929806362056</v>
      </c>
      <c r="E524" s="2">
        <v>-343.830452187455</v>
      </c>
      <c r="F524" s="2">
        <v>-343.4018667042</v>
      </c>
    </row>
    <row r="525" spans="1:6">
      <c r="A525" s="1">
        <v>-310.935481002357</v>
      </c>
      <c r="B525" s="1">
        <v>-1192.83938963545</v>
      </c>
      <c r="C525" s="1">
        <v>-310.935481002357</v>
      </c>
      <c r="E525" s="2">
        <v>-343.386858083798</v>
      </c>
      <c r="F525" s="2">
        <v>-342.640675748476</v>
      </c>
    </row>
    <row r="526" spans="1:6">
      <c r="A526" s="1">
        <v>-310.770795641128</v>
      </c>
      <c r="B526" s="1">
        <v>-1195.4298324548</v>
      </c>
      <c r="C526" s="1">
        <v>-310.770795641128</v>
      </c>
      <c r="E526" s="2">
        <v>-343.006197461399</v>
      </c>
      <c r="F526" s="2">
        <v>-342.233517140273</v>
      </c>
    </row>
    <row r="527" spans="1:6">
      <c r="A527" s="1">
        <v>-310.567483782312</v>
      </c>
      <c r="B527" s="1">
        <v>-1198.0187419524</v>
      </c>
      <c r="C527" s="1">
        <v>-310.567483782312</v>
      </c>
      <c r="E527" s="2">
        <v>-342.741406539478</v>
      </c>
      <c r="F527" s="2">
        <v>-342.237754842308</v>
      </c>
    </row>
    <row r="528" spans="1:6">
      <c r="A528" s="1">
        <v>-310.479198464268</v>
      </c>
      <c r="B528" s="1">
        <v>-1200.60643646176</v>
      </c>
      <c r="C528" s="1">
        <v>-310.479198464268</v>
      </c>
      <c r="E528" s="2">
        <v>-342.604951900857</v>
      </c>
      <c r="F528" s="2">
        <v>-342.556590535583</v>
      </c>
    </row>
    <row r="529" spans="1:6">
      <c r="A529" s="1">
        <v>-310.616703038019</v>
      </c>
      <c r="B529" s="1">
        <v>-1203.19433605135</v>
      </c>
      <c r="C529" s="1">
        <v>-310.616703038019</v>
      </c>
      <c r="E529" s="2">
        <v>-342.541858795448</v>
      </c>
      <c r="F529" s="2">
        <v>-342.99173697523</v>
      </c>
    </row>
    <row r="530" spans="1:6">
      <c r="A530" s="1">
        <v>-311.013151967801</v>
      </c>
      <c r="B530" s="1">
        <v>-1205.78446044721</v>
      </c>
      <c r="C530" s="1">
        <v>-311.013151967801</v>
      </c>
      <c r="E530" s="2">
        <v>-342.433160077484</v>
      </c>
      <c r="F530" s="2">
        <v>-343.34775361459</v>
      </c>
    </row>
    <row r="531" spans="1:6">
      <c r="A531" s="1">
        <v>-311.622807222089</v>
      </c>
      <c r="B531" s="1">
        <v>-1208.37877694383</v>
      </c>
      <c r="C531" s="1">
        <v>-311.622807222089</v>
      </c>
      <c r="E531" s="2">
        <v>-342.136474426885</v>
      </c>
      <c r="F531" s="2">
        <v>-343.525058665683</v>
      </c>
    </row>
    <row r="532" spans="1:6">
      <c r="A532" s="1">
        <v>-312.339444137564</v>
      </c>
      <c r="B532" s="1">
        <v>-1210.97861965783</v>
      </c>
      <c r="C532" s="1">
        <v>-312.339444137564</v>
      </c>
      <c r="E532" s="2">
        <v>-341.551110213006</v>
      </c>
      <c r="F532" s="2">
        <v>-343.552827492194</v>
      </c>
    </row>
    <row r="533" spans="1:6">
      <c r="A533" s="1">
        <v>-313.025464672156</v>
      </c>
      <c r="B533" s="1">
        <v>-1213.58430677787</v>
      </c>
      <c r="C533" s="1">
        <v>-313.025464672156</v>
      </c>
      <c r="E533" s="2">
        <v>-340.67612156515</v>
      </c>
      <c r="F533" s="2">
        <v>-343.553786175082</v>
      </c>
    </row>
    <row r="534" spans="1:6">
      <c r="A534" s="1">
        <v>-313.547445182653</v>
      </c>
      <c r="B534" s="1">
        <v>-1216.1950272356</v>
      </c>
      <c r="C534" s="1">
        <v>-313.547445182653</v>
      </c>
      <c r="E534" s="2">
        <v>-339.626764921591</v>
      </c>
      <c r="F534" s="2">
        <v>-343.669800754883</v>
      </c>
    </row>
    <row r="535" spans="1:6">
      <c r="A535" s="1">
        <v>-313.804913611325</v>
      </c>
      <c r="B535" s="1">
        <v>-1218.80899539724</v>
      </c>
      <c r="C535" s="1">
        <v>-313.804913611325</v>
      </c>
      <c r="E535" s="2">
        <v>-338.599283868398</v>
      </c>
      <c r="F535" s="2">
        <v>-343.990698309243</v>
      </c>
    </row>
    <row r="536" spans="1:6">
      <c r="A536" s="1">
        <v>-313.736536371963</v>
      </c>
      <c r="B536" s="1">
        <v>-1221.42375143884</v>
      </c>
      <c r="C536" s="1">
        <v>-313.736536371963</v>
      </c>
      <c r="E536" s="2">
        <v>-337.809168662426</v>
      </c>
      <c r="F536" s="2">
        <v>-344.517708776832</v>
      </c>
    </row>
    <row r="537" spans="1:6">
      <c r="A537" s="1">
        <v>-313.312384458943</v>
      </c>
      <c r="B537" s="1">
        <v>-1224.03645527563</v>
      </c>
      <c r="C537" s="1">
        <v>-313.312384458943</v>
      </c>
      <c r="E537" s="2">
        <v>-337.44195824313</v>
      </c>
      <c r="F537" s="2">
        <v>-345.16985105869</v>
      </c>
    </row>
    <row r="538" spans="1:6">
      <c r="A538" s="1">
        <v>-312.550200012763</v>
      </c>
      <c r="B538" s="1">
        <v>-1226.64421604427</v>
      </c>
      <c r="C538" s="1">
        <v>-312.550200012763</v>
      </c>
      <c r="E538" s="2">
        <v>-337.637767886322</v>
      </c>
      <c r="F538" s="2">
        <v>-345.821230340329</v>
      </c>
    </row>
    <row r="539" spans="1:6">
      <c r="A539" s="1">
        <v>-311.579661711875</v>
      </c>
      <c r="B539" s="1">
        <v>-1229.24475713478</v>
      </c>
      <c r="C539" s="1">
        <v>-311.579661711875</v>
      </c>
      <c r="E539" s="2">
        <v>-338.499090872191</v>
      </c>
      <c r="F539" s="2">
        <v>-346.346838060808</v>
      </c>
    </row>
    <row r="540" spans="1:6">
      <c r="A540" s="1">
        <v>-310.714752135314</v>
      </c>
      <c r="B540" s="1">
        <v>-1231.83765052581</v>
      </c>
      <c r="C540" s="1">
        <v>-310.714752135314</v>
      </c>
      <c r="E540" s="2">
        <v>-340.089336967455</v>
      </c>
      <c r="F540" s="2">
        <v>-346.65534624821</v>
      </c>
    </row>
    <row r="541" spans="1:6">
      <c r="A541" s="1">
        <v>-310.441817472722</v>
      </c>
      <c r="B541" s="1">
        <v>-1234.42580289918</v>
      </c>
      <c r="C541" s="1">
        <v>-310.441817472722</v>
      </c>
      <c r="E541" s="2">
        <v>-342.393151050068</v>
      </c>
      <c r="F541" s="2">
        <v>-346.699456768753</v>
      </c>
    </row>
    <row r="542" spans="1:6">
      <c r="A542" s="1">
        <v>-311.260460923897</v>
      </c>
      <c r="B542" s="1">
        <v>-1237.01622905917</v>
      </c>
      <c r="C542" s="1">
        <v>-311.260460923897</v>
      </c>
      <c r="E542" s="2">
        <v>-345.246190682638</v>
      </c>
      <c r="F542" s="2">
        <v>-346.471920693248</v>
      </c>
    </row>
    <row r="543" spans="1:6">
      <c r="A543" s="1">
        <v>-313.424226143925</v>
      </c>
      <c r="B543" s="1">
        <v>-1239.61908192195</v>
      </c>
      <c r="C543" s="1">
        <v>-313.424226143925</v>
      </c>
      <c r="E543" s="2">
        <v>-348.293050673809</v>
      </c>
      <c r="F543" s="2">
        <v>-346.004154040315</v>
      </c>
    </row>
    <row r="544" spans="1:6">
      <c r="A544" s="1">
        <v>-316.732532893212</v>
      </c>
      <c r="B544" s="1">
        <v>-1242.2447350846</v>
      </c>
      <c r="C544" s="1">
        <v>-316.732532893212</v>
      </c>
      <c r="E544" s="2">
        <v>-351.045558231286</v>
      </c>
      <c r="F544" s="2">
        <v>-345.374346338557</v>
      </c>
    </row>
    <row r="545" spans="1:6">
      <c r="A545" s="1">
        <v>-320.528499826947</v>
      </c>
      <c r="B545" s="1">
        <v>-1244.89998938761</v>
      </c>
      <c r="C545" s="1">
        <v>-320.528499826947</v>
      </c>
      <c r="E545" s="2">
        <v>-353.052848976959</v>
      </c>
      <c r="F545" s="2">
        <v>-344.712017053309</v>
      </c>
    </row>
    <row r="546" spans="1:6">
      <c r="A546" s="1">
        <v>-323.940306265123</v>
      </c>
      <c r="B546" s="1">
        <v>-1247.58527607965</v>
      </c>
      <c r="C546" s="1">
        <v>-323.940306265123</v>
      </c>
      <c r="E546" s="2">
        <v>-354.097220773143</v>
      </c>
      <c r="F546" s="2">
        <v>-344.177630709508</v>
      </c>
    </row>
    <row r="547" spans="1:6">
      <c r="A547" s="1">
        <v>-326.246988733984</v>
      </c>
      <c r="B547" s="1">
        <v>-1250.29438980882</v>
      </c>
      <c r="C547" s="1">
        <v>-326.246988733984</v>
      </c>
      <c r="E547" s="2">
        <v>-354.28602058364</v>
      </c>
      <c r="F547" s="2">
        <v>-343.910404417265</v>
      </c>
    </row>
    <row r="548" spans="1:6">
      <c r="A548" s="1">
        <v>-327.168546687286</v>
      </c>
      <c r="B548" s="1">
        <v>-1253.01695453974</v>
      </c>
      <c r="C548" s="1">
        <v>-327.168546687286</v>
      </c>
      <c r="E548" s="2">
        <v>-349.693611744534</v>
      </c>
      <c r="F548" s="2">
        <v>-343.9633802619</v>
      </c>
    </row>
    <row r="549" spans="1:6">
      <c r="A549" s="1">
        <v>-326.93166842152</v>
      </c>
      <c r="B549" s="1">
        <v>-1255.74237210269</v>
      </c>
      <c r="C549" s="1">
        <v>-326.93166842152</v>
      </c>
      <c r="E549" s="2">
        <v>-348.76561707285</v>
      </c>
      <c r="F549" s="2">
        <v>-344.259629131904</v>
      </c>
    </row>
    <row r="550" spans="1:6">
      <c r="A550" s="1">
        <v>-326.102202772701</v>
      </c>
      <c r="B550" s="1">
        <v>-1258.463346566</v>
      </c>
      <c r="C550" s="1">
        <v>-326.102202772701</v>
      </c>
      <c r="E550" s="2">
        <v>-347.660283372192</v>
      </c>
      <c r="F550" s="2">
        <v>-344.596823026491</v>
      </c>
    </row>
    <row r="551" spans="1:6">
      <c r="A551" s="1">
        <v>-325.30115031477</v>
      </c>
      <c r="B551" s="1">
        <v>-1261.17752720387</v>
      </c>
      <c r="C551" s="1">
        <v>-325.30115031477</v>
      </c>
      <c r="E551" s="2">
        <v>-346.513213736349</v>
      </c>
      <c r="F551" s="2">
        <v>-344.709961202328</v>
      </c>
    </row>
    <row r="552" spans="1:6">
      <c r="A552" s="1">
        <v>-324.955831079227</v>
      </c>
      <c r="B552" s="1">
        <v>-1263.88693129301</v>
      </c>
      <c r="C552" s="1">
        <v>-324.955831079227</v>
      </c>
      <c r="E552" s="2">
        <v>-345.37090373209</v>
      </c>
      <c r="F552" s="2">
        <v>-344.386454762784</v>
      </c>
    </row>
    <row r="553" spans="1:6">
      <c r="A553" s="1">
        <v>-325.183079793574</v>
      </c>
      <c r="B553" s="1">
        <v>-1266.59584342165</v>
      </c>
      <c r="C553" s="1">
        <v>-325.183079793574</v>
      </c>
      <c r="E553" s="2">
        <v>-344.289634744202</v>
      </c>
      <c r="F553" s="2">
        <v>-343.608295456131</v>
      </c>
    </row>
    <row r="554" spans="1:6">
      <c r="A554" s="1">
        <v>-325.816063400451</v>
      </c>
      <c r="B554" s="1">
        <v>-1269.30833985162</v>
      </c>
      <c r="C554" s="1">
        <v>-325.816063400451</v>
      </c>
      <c r="E554" s="2">
        <v>-343.391357940568</v>
      </c>
      <c r="F554" s="2">
        <v>-342.662332196661</v>
      </c>
    </row>
    <row r="555" spans="1:6">
      <c r="A555" s="1">
        <v>-326.527369322331</v>
      </c>
      <c r="B555" s="1">
        <v>-1272.02643748797</v>
      </c>
      <c r="C555" s="1">
        <v>-326.527369322331</v>
      </c>
      <c r="E555" s="2">
        <v>-342.812840636486</v>
      </c>
      <c r="F555" s="2">
        <v>-342.131373076916</v>
      </c>
    </row>
    <row r="556" spans="1:6">
      <c r="A556" s="1">
        <v>-326.983584440871</v>
      </c>
      <c r="B556" s="1">
        <v>-1274.74939979531</v>
      </c>
      <c r="C556" s="1">
        <v>-326.983584440871</v>
      </c>
      <c r="E556" s="2">
        <v>-342.589920560462</v>
      </c>
      <c r="F556" s="2">
        <v>-342.703652413069</v>
      </c>
    </row>
    <row r="557" spans="1:6">
      <c r="A557" s="1">
        <v>-326.974777802566</v>
      </c>
      <c r="B557" s="1">
        <v>-1277.47422630466</v>
      </c>
      <c r="C557" s="1">
        <v>-326.974777802566</v>
      </c>
      <c r="E557" s="2">
        <v>-342.589393780373</v>
      </c>
      <c r="F557" s="2">
        <v>-344.837852551722</v>
      </c>
    </row>
    <row r="558" spans="1:6">
      <c r="A558" s="1">
        <v>-326.480288956054</v>
      </c>
      <c r="B558" s="1">
        <v>-1280.19695574949</v>
      </c>
      <c r="C558" s="1">
        <v>-326.480288956054</v>
      </c>
      <c r="E558" s="2">
        <v>-342.568144496814</v>
      </c>
      <c r="F558" s="2">
        <v>-348.443989356189</v>
      </c>
    </row>
    <row r="559" spans="1:6">
      <c r="A559" s="1">
        <v>-325.65610761819</v>
      </c>
      <c r="B559" s="1">
        <v>-1282.91419073521</v>
      </c>
      <c r="C559" s="1">
        <v>-325.65610761819</v>
      </c>
      <c r="E559" s="2">
        <v>-342.327595396775</v>
      </c>
      <c r="F559" s="2">
        <v>-352.786407338521</v>
      </c>
    </row>
    <row r="560" spans="1:6">
      <c r="A560" s="1">
        <v>-324.756453504763</v>
      </c>
      <c r="B560" s="1">
        <v>-1285.62424307323</v>
      </c>
      <c r="C560" s="1">
        <v>-324.756453504763</v>
      </c>
      <c r="E560" s="2">
        <v>-341.843074943059</v>
      </c>
      <c r="F560" s="2">
        <v>-356.71890271366</v>
      </c>
    </row>
    <row r="561" spans="1:6">
      <c r="A561" s="1">
        <v>-324.024547406338</v>
      </c>
      <c r="B561" s="1">
        <v>-1288.32749724369</v>
      </c>
      <c r="C561" s="1">
        <v>-324.024547406338</v>
      </c>
      <c r="E561" s="2">
        <v>-341.264070813783</v>
      </c>
      <c r="F561" s="2">
        <v>-359.164557487098</v>
      </c>
    </row>
    <row r="562" spans="1:6">
      <c r="A562" s="1">
        <v>-323.597376376997</v>
      </c>
      <c r="B562" s="1">
        <v>-1291.02592192612</v>
      </c>
      <c r="C562" s="1">
        <v>-323.597376376997</v>
      </c>
      <c r="E562" s="2">
        <v>-340.785962455904</v>
      </c>
      <c r="F562" s="2">
        <v>-353.969083172551</v>
      </c>
    </row>
    <row r="563" spans="1:6">
      <c r="A563" s="1">
        <v>-323.464493170347</v>
      </c>
      <c r="B563" s="1">
        <v>-1293.72201304923</v>
      </c>
      <c r="C563" s="1">
        <v>-323.464493170347</v>
      </c>
      <c r="E563" s="2">
        <v>-340.492472030227</v>
      </c>
      <c r="F563" s="2">
        <v>-353.529720447048</v>
      </c>
    </row>
    <row r="564" spans="1:6">
      <c r="A564" s="1">
        <v>-323.499738891732</v>
      </c>
      <c r="B564" s="1">
        <v>-1296.41769734949</v>
      </c>
      <c r="C564" s="1">
        <v>-323.499738891732</v>
      </c>
      <c r="E564" s="2">
        <v>-340.281876012497</v>
      </c>
      <c r="F564" s="2">
        <v>-353.182103989983</v>
      </c>
    </row>
    <row r="565" spans="1:6">
      <c r="A565" s="1">
        <v>-323.547403517879</v>
      </c>
      <c r="B565" s="1">
        <v>-1299.11372710953</v>
      </c>
      <c r="C565" s="1">
        <v>-323.547403517879</v>
      </c>
      <c r="E565" s="2">
        <v>-339.921268073973</v>
      </c>
      <c r="F565" s="2">
        <v>-352.898296284734</v>
      </c>
    </row>
    <row r="566" spans="1:6">
      <c r="A566" s="1">
        <v>-323.507979559184</v>
      </c>
      <c r="B566" s="1">
        <v>-1301.80979120569</v>
      </c>
      <c r="C566" s="1">
        <v>-323.507979559184</v>
      </c>
      <c r="E566" s="2">
        <v>-339.186625620317</v>
      </c>
      <c r="F566" s="2">
        <v>-352.49674558098</v>
      </c>
    </row>
    <row r="567" spans="1:6">
      <c r="A567" s="1">
        <v>-323.36593493077</v>
      </c>
      <c r="B567" s="1">
        <v>-1304.50509918273</v>
      </c>
      <c r="C567" s="1">
        <v>-323.36593493077</v>
      </c>
      <c r="E567" s="2">
        <v>-338.003243863923</v>
      </c>
      <c r="F567" s="2">
        <v>-351.818020788454</v>
      </c>
    </row>
    <row r="568" spans="1:6">
      <c r="A568" s="1">
        <v>-323.146358976621</v>
      </c>
      <c r="B568" s="1">
        <v>-1307.19890040734</v>
      </c>
      <c r="C568" s="1">
        <v>-323.146358976621</v>
      </c>
      <c r="E568" s="2">
        <v>-336.515900888065</v>
      </c>
      <c r="F568" s="2">
        <v>-350.863425287317</v>
      </c>
    </row>
    <row r="569" spans="1:6">
      <c r="A569" s="1">
        <v>-322.846486663261</v>
      </c>
      <c r="B569" s="1">
        <v>-1309.89053726418</v>
      </c>
      <c r="C569" s="1">
        <v>-322.846486663261</v>
      </c>
      <c r="E569" s="2">
        <v>-335.064144861935</v>
      </c>
      <c r="F569" s="2">
        <v>-349.806882469559</v>
      </c>
    </row>
    <row r="570" spans="1:6">
      <c r="A570" s="1">
        <v>-322.40826235233</v>
      </c>
      <c r="B570" s="1">
        <v>-1312.57909871841</v>
      </c>
      <c r="C570" s="1">
        <v>-322.40826235233</v>
      </c>
      <c r="E570" s="2">
        <v>-334.078059864049</v>
      </c>
      <c r="F570" s="2">
        <v>-348.882874005139</v>
      </c>
    </row>
    <row r="571" spans="1:6">
      <c r="A571" s="1">
        <v>-321.759056150544</v>
      </c>
      <c r="B571" s="1">
        <v>-1315.26312921217</v>
      </c>
      <c r="C571" s="1">
        <v>-321.759056150544</v>
      </c>
      <c r="E571" s="2">
        <v>-333.926708837583</v>
      </c>
      <c r="F571" s="2">
        <v>-348.237979070404</v>
      </c>
    </row>
    <row r="572" spans="1:6">
      <c r="A572" s="1">
        <v>-320.884942431564</v>
      </c>
      <c r="B572" s="1">
        <v>-1317.94081253959</v>
      </c>
      <c r="C572" s="1">
        <v>-320.884942431564</v>
      </c>
      <c r="E572" s="2">
        <v>-334.758969511093</v>
      </c>
      <c r="F572" s="2">
        <v>-347.851166911257</v>
      </c>
    </row>
    <row r="573" spans="1:6">
      <c r="A573" s="1">
        <v>-319.871364514774</v>
      </c>
      <c r="B573" s="1">
        <v>-1320.6106304852</v>
      </c>
      <c r="C573" s="1">
        <v>-319.871364514774</v>
      </c>
      <c r="E573" s="2">
        <v>-336.39405041979</v>
      </c>
      <c r="F573" s="2">
        <v>-347.569104167733</v>
      </c>
    </row>
    <row r="574" spans="1:6">
      <c r="A574" s="1">
        <v>-318.87450754184</v>
      </c>
      <c r="B574" s="1">
        <v>-1323.27207161877</v>
      </c>
      <c r="C574" s="1">
        <v>-318.87450754184</v>
      </c>
      <c r="E574" s="2">
        <v>-338.332135120482</v>
      </c>
      <c r="F574" s="2">
        <v>-347.216112916807</v>
      </c>
    </row>
    <row r="575" spans="1:6">
      <c r="A575" s="1">
        <v>-318.045988704887</v>
      </c>
      <c r="B575" s="1">
        <v>-1325.9259070198</v>
      </c>
      <c r="C575" s="1">
        <v>-318.045988704887</v>
      </c>
      <c r="E575" s="2">
        <v>-339.922223937056</v>
      </c>
      <c r="F575" s="2">
        <v>-346.691511216927</v>
      </c>
    </row>
    <row r="576" spans="1:6">
      <c r="A576" s="1">
        <v>-317.470538200631</v>
      </c>
      <c r="B576" s="1">
        <v>-1328.57389254858</v>
      </c>
      <c r="C576" s="1">
        <v>-317.470538200631</v>
      </c>
      <c r="E576" s="2">
        <v>-340.63593281663</v>
      </c>
      <c r="F576" s="2">
        <v>-345.992107564766</v>
      </c>
    </row>
    <row r="577" spans="1:6">
      <c r="A577" s="1">
        <v>-317.159597833067</v>
      </c>
      <c r="B577" s="1">
        <v>-1331.21818478205</v>
      </c>
      <c r="C577" s="1">
        <v>-317.159597833067</v>
      </c>
      <c r="E577" s="2">
        <v>-340.312687714312</v>
      </c>
      <c r="F577" s="2">
        <v>-345.167057513982</v>
      </c>
    </row>
    <row r="578" spans="1:6">
      <c r="A578" s="1">
        <v>-317.090337872425</v>
      </c>
      <c r="B578" s="1">
        <v>-1333.86089284749</v>
      </c>
      <c r="C578" s="1">
        <v>-317.090337872425</v>
      </c>
      <c r="E578" s="2">
        <v>-339.239386960086</v>
      </c>
      <c r="F578" s="2">
        <v>-344.263912623117</v>
      </c>
    </row>
    <row r="579" spans="1:6">
      <c r="A579" s="1">
        <v>-317.240028137596</v>
      </c>
      <c r="B579" s="1">
        <v>-1336.5039360392</v>
      </c>
      <c r="C579" s="1">
        <v>-317.240028137596</v>
      </c>
      <c r="E579" s="2">
        <v>-338.017689344498</v>
      </c>
      <c r="F579" s="2">
        <v>-343.316915506026</v>
      </c>
    </row>
    <row r="580" spans="1:6">
      <c r="A580" s="1">
        <v>-317.577731000517</v>
      </c>
      <c r="B580" s="1">
        <v>-1339.1490100356</v>
      </c>
      <c r="C580" s="1">
        <v>-317.577731000517</v>
      </c>
      <c r="E580" s="2">
        <v>-337.288659101657</v>
      </c>
      <c r="F580" s="2">
        <v>-342.376287393416</v>
      </c>
    </row>
    <row r="581" spans="1:6">
      <c r="A581" s="1">
        <v>-318.026842102581</v>
      </c>
      <c r="B581" s="1">
        <v>-1341.79736242354</v>
      </c>
      <c r="C581" s="1">
        <v>-318.026842102581</v>
      </c>
      <c r="E581" s="2">
        <v>-337.449094657909</v>
      </c>
      <c r="F581" s="2">
        <v>-341.533756921205</v>
      </c>
    </row>
    <row r="582" spans="1:6">
      <c r="A582" s="1">
        <v>-318.45126451741</v>
      </c>
      <c r="B582" s="1">
        <v>-1344.44935453445</v>
      </c>
      <c r="C582" s="1">
        <v>-318.45126451741</v>
      </c>
      <c r="E582" s="2">
        <v>-338.482269758121</v>
      </c>
      <c r="F582" s="2">
        <v>-340.904335409439</v>
      </c>
    </row>
    <row r="583" spans="1:6">
      <c r="A583" s="1">
        <v>-318.704256698477</v>
      </c>
      <c r="B583" s="1">
        <v>-1347.10416920618</v>
      </c>
      <c r="C583" s="1">
        <v>-318.704256698477</v>
      </c>
      <c r="E583" s="2">
        <v>-339.967341548967</v>
      </c>
      <c r="F583" s="2">
        <v>-340.568413541154</v>
      </c>
    </row>
    <row r="584" spans="1:6">
      <c r="A584" s="1">
        <v>-318.722266396542</v>
      </c>
      <c r="B584" s="1">
        <v>-1349.76011305241</v>
      </c>
      <c r="C584" s="1">
        <v>-318.722266396542</v>
      </c>
      <c r="E584" s="2">
        <v>-341.260325776429</v>
      </c>
      <c r="F584" s="2">
        <v>-340.517947413455</v>
      </c>
    </row>
    <row r="585" spans="1:6">
      <c r="A585" s="1">
        <v>-318.59582560945</v>
      </c>
      <c r="B585" s="1">
        <v>-1352.41560510244</v>
      </c>
      <c r="C585" s="1">
        <v>-318.59582560945</v>
      </c>
      <c r="E585" s="2">
        <v>-341.771790203052</v>
      </c>
      <c r="F585" s="2">
        <v>-340.65090804156</v>
      </c>
    </row>
    <row r="586" spans="1:6">
      <c r="A586" s="1">
        <v>-318.550138583489</v>
      </c>
      <c r="B586" s="1">
        <v>-1355.07037995324</v>
      </c>
      <c r="C586" s="1">
        <v>-318.550138583489</v>
      </c>
      <c r="E586" s="2">
        <v>-341.22137644172</v>
      </c>
      <c r="F586" s="2">
        <v>-340.822548872614</v>
      </c>
    </row>
    <row r="587" spans="1:6">
      <c r="A587" s="1">
        <v>-318.824536008803</v>
      </c>
      <c r="B587" s="1">
        <v>-1357.72610776404</v>
      </c>
      <c r="C587" s="1">
        <v>-318.824536008803</v>
      </c>
      <c r="E587" s="2">
        <v>-339.755134588209</v>
      </c>
      <c r="F587" s="2">
        <v>-340.922192677009</v>
      </c>
    </row>
    <row r="588" spans="1:6">
      <c r="A588" s="1">
        <v>-319.515673837272</v>
      </c>
      <c r="B588" s="1">
        <v>-1360.3858586384</v>
      </c>
      <c r="C588" s="1">
        <v>-319.515673837272</v>
      </c>
      <c r="E588" s="2">
        <v>-337.876000956778</v>
      </c>
      <c r="F588" s="2">
        <v>-340.928854043851</v>
      </c>
    </row>
    <row r="589" spans="1:6">
      <c r="A589" s="1">
        <v>-320.488835461385</v>
      </c>
      <c r="B589" s="1">
        <v>-1363.05254409381</v>
      </c>
      <c r="C589" s="1">
        <v>-320.488835461385</v>
      </c>
      <c r="E589" s="2">
        <v>-336.226540106139</v>
      </c>
      <c r="F589" s="2">
        <v>-340.914129793689</v>
      </c>
    </row>
    <row r="590" spans="1:6">
      <c r="A590" s="1">
        <v>-321.428784016195</v>
      </c>
      <c r="B590" s="1">
        <v>-1365.72720084164</v>
      </c>
      <c r="C590" s="1">
        <v>-321.428784016195</v>
      </c>
      <c r="E590" s="2">
        <v>-335.3247944371</v>
      </c>
      <c r="F590" s="2">
        <v>-340.99290462461</v>
      </c>
    </row>
    <row r="591" spans="1:6">
      <c r="A591" s="1">
        <v>-322.010860174276</v>
      </c>
      <c r="B591" s="1">
        <v>-1368.4081993591</v>
      </c>
      <c r="C591" s="1">
        <v>-322.010860174276</v>
      </c>
      <c r="E591" s="2">
        <v>-335.362846017571</v>
      </c>
      <c r="F591" s="2">
        <v>-341.251188565875</v>
      </c>
    </row>
    <row r="592" spans="1:6">
      <c r="A592" s="1">
        <v>-322.087593177885</v>
      </c>
      <c r="B592" s="1">
        <v>-1371.09194291473</v>
      </c>
      <c r="C592" s="1">
        <v>-322.087593177885</v>
      </c>
      <c r="E592" s="2">
        <v>-336.144342121289</v>
      </c>
      <c r="F592" s="2">
        <v>-341.69035025688</v>
      </c>
    </row>
    <row r="593" spans="1:6">
      <c r="A593" s="1">
        <v>-321.772607758114</v>
      </c>
      <c r="B593" s="1">
        <v>-1373.77469375196</v>
      </c>
      <c r="C593" s="1">
        <v>-321.772607758114</v>
      </c>
      <c r="E593" s="2">
        <v>-337.183205662492</v>
      </c>
      <c r="F593" s="2">
        <v>-342.215160710255</v>
      </c>
    </row>
    <row r="594" spans="1:6">
      <c r="A594" s="1">
        <v>-321.374923180281</v>
      </c>
      <c r="B594" s="1">
        <v>-1376.45447513087</v>
      </c>
      <c r="C594" s="1">
        <v>-321.374923180281</v>
      </c>
      <c r="E594" s="2">
        <v>-337.924018271908</v>
      </c>
      <c r="F594" s="2">
        <v>-342.668934925567</v>
      </c>
    </row>
    <row r="595" spans="1:6">
      <c r="A595" s="1">
        <v>-321.236252782903</v>
      </c>
      <c r="B595" s="1">
        <v>-1379.13202169739</v>
      </c>
      <c r="C595" s="1">
        <v>-321.236252782903</v>
      </c>
      <c r="E595" s="2">
        <v>-337.990509615116</v>
      </c>
      <c r="F595" s="2">
        <v>-342.897022282658</v>
      </c>
    </row>
    <row r="596" spans="1:6">
      <c r="A596" s="1">
        <v>-321.573463388995</v>
      </c>
      <c r="B596" s="1">
        <v>-1381.81039551477</v>
      </c>
      <c r="C596" s="1">
        <v>-321.573463388995</v>
      </c>
      <c r="E596" s="2">
        <v>-337.350329205258</v>
      </c>
      <c r="F596" s="2">
        <v>-342.810179433075</v>
      </c>
    </row>
    <row r="597" spans="1:6">
      <c r="A597" s="1">
        <v>-322.398764997823</v>
      </c>
      <c r="B597" s="1">
        <v>-1384.49361313305</v>
      </c>
      <c r="C597" s="1">
        <v>-322.398764997823</v>
      </c>
      <c r="E597" s="2">
        <v>-336.322602544368</v>
      </c>
      <c r="F597" s="2">
        <v>-342.423594767831</v>
      </c>
    </row>
    <row r="598" spans="1:6">
      <c r="A598" s="1">
        <v>-323.524697828215</v>
      </c>
      <c r="B598" s="1">
        <v>-1387.18496089482</v>
      </c>
      <c r="C598" s="1">
        <v>-323.524697828215</v>
      </c>
      <c r="E598" s="2">
        <v>-335.433070377713</v>
      </c>
      <c r="F598" s="2">
        <v>-341.859596991673</v>
      </c>
    </row>
    <row r="599" spans="1:6">
      <c r="A599" s="1">
        <v>-324.624817993931</v>
      </c>
      <c r="B599" s="1">
        <v>-1389.88558387742</v>
      </c>
      <c r="C599" s="1">
        <v>-324.624817993931</v>
      </c>
      <c r="E599" s="2">
        <v>-335.191068768954</v>
      </c>
      <c r="F599" s="2">
        <v>-341.313850897258</v>
      </c>
    </row>
    <row r="600" spans="1:6">
      <c r="A600" s="1">
        <v>-325.330557658265</v>
      </c>
      <c r="B600" s="1">
        <v>-1392.59373127597</v>
      </c>
      <c r="C600" s="1">
        <v>-325.330557658265</v>
      </c>
      <c r="E600" s="2">
        <v>-335.885512432551</v>
      </c>
      <c r="F600" s="2">
        <v>-340.99219389004</v>
      </c>
    </row>
    <row r="601" spans="1:6">
      <c r="A601" s="1">
        <v>-325.358467904019</v>
      </c>
      <c r="B601" s="1">
        <v>-1395.30493554914</v>
      </c>
      <c r="C601" s="1">
        <v>-325.358467904019</v>
      </c>
      <c r="E601" s="2">
        <v>-337.476087888893</v>
      </c>
      <c r="F601" s="2">
        <v>-341.032453467819</v>
      </c>
    </row>
    <row r="602" spans="1:6">
      <c r="A602" s="1">
        <v>-324.643034120998</v>
      </c>
      <c r="B602" s="1">
        <v>-1398.01327514091</v>
      </c>
      <c r="C602" s="1">
        <v>-324.643034120998</v>
      </c>
      <c r="E602" s="2">
        <v>-339.616000972806</v>
      </c>
      <c r="F602" s="2">
        <v>-341.437412631133</v>
      </c>
    </row>
    <row r="603" spans="1:6">
      <c r="A603" s="1">
        <v>-323.417352650683</v>
      </c>
      <c r="B603" s="1">
        <v>-1400.71352675246</v>
      </c>
      <c r="C603" s="1">
        <v>-323.417352650683</v>
      </c>
      <c r="E603" s="2">
        <v>-341.798061848497</v>
      </c>
      <c r="F603" s="2">
        <v>-342.054281625476</v>
      </c>
    </row>
    <row r="604" spans="1:6">
      <c r="A604" s="1">
        <v>-322.184672991582</v>
      </c>
      <c r="B604" s="1">
        <v>-1403.40353519264</v>
      </c>
      <c r="C604" s="1">
        <v>-322.184672991582</v>
      </c>
      <c r="E604" s="2">
        <v>-343.568012200886</v>
      </c>
      <c r="F604" s="2">
        <v>-342.625095954274</v>
      </c>
    </row>
    <row r="605" spans="1:6">
      <c r="A605" s="1">
        <v>-321.570750146909</v>
      </c>
      <c r="B605" s="1">
        <v>-1406.08584945572</v>
      </c>
      <c r="C605" s="1">
        <v>-321.570750146909</v>
      </c>
      <c r="E605" s="2">
        <v>-344.710404612913</v>
      </c>
      <c r="F605" s="2">
        <v>-342.89552709942</v>
      </c>
    </row>
    <row r="606" spans="1:6">
      <c r="A606" s="1">
        <v>-322.10479296212</v>
      </c>
      <c r="B606" s="1">
        <v>-1408.76783088534</v>
      </c>
      <c r="C606" s="1">
        <v>-322.10479296212</v>
      </c>
      <c r="E606" s="2">
        <v>-345.313420764987</v>
      </c>
      <c r="F606" s="2">
        <v>-342.729885617958</v>
      </c>
    </row>
    <row r="607" spans="1:6">
      <c r="A607" s="1">
        <v>-324.00905346028</v>
      </c>
      <c r="B607" s="1">
        <v>-1411.4599719121</v>
      </c>
      <c r="C607" s="1">
        <v>-324.00905346028</v>
      </c>
      <c r="E607" s="2">
        <v>-345.676841772176</v>
      </c>
      <c r="F607" s="2">
        <v>-342.172870224182</v>
      </c>
    </row>
    <row r="608" spans="1:6">
      <c r="A608" s="1">
        <v>-327.079827424818</v>
      </c>
      <c r="B608" s="1">
        <v>-1414.17284224912</v>
      </c>
      <c r="C608" s="1">
        <v>-327.079827424818</v>
      </c>
      <c r="E608" s="2">
        <v>-346.114909124114</v>
      </c>
      <c r="F608" s="2">
        <v>-341.430832697636</v>
      </c>
    </row>
    <row r="609" spans="1:6">
      <c r="A609" s="1">
        <v>-330.723246186067</v>
      </c>
      <c r="B609" s="1">
        <v>-1416.91368838916</v>
      </c>
      <c r="C609" s="1">
        <v>-330.723246186067</v>
      </c>
      <c r="E609" s="2">
        <v>-356.720286363668</v>
      </c>
      <c r="F609" s="2">
        <v>-340.78621792888</v>
      </c>
    </row>
    <row r="610" spans="1:6">
      <c r="A610" s="1">
        <v>-334.159713783628</v>
      </c>
      <c r="B610" s="1">
        <v>-1419.6840340557</v>
      </c>
      <c r="C610" s="1">
        <v>-334.159713783628</v>
      </c>
      <c r="E610" s="2">
        <v>-355.383370098062</v>
      </c>
      <c r="F610" s="2">
        <v>-340.480263379456</v>
      </c>
    </row>
    <row r="611" spans="1:6">
      <c r="A611" s="1">
        <v>-336.729194181613</v>
      </c>
      <c r="B611" s="1">
        <v>-1422.47940450556</v>
      </c>
      <c r="C611" s="1">
        <v>-336.729194181613</v>
      </c>
      <c r="E611" s="2">
        <v>-354.146842975292</v>
      </c>
      <c r="F611" s="2">
        <v>-340.606332080365</v>
      </c>
    </row>
    <row r="612" spans="1:6">
      <c r="A612" s="1">
        <v>-338.155947360617</v>
      </c>
      <c r="B612" s="1">
        <v>-1425.29142592865</v>
      </c>
      <c r="C612" s="1">
        <v>-338.155947360617</v>
      </c>
      <c r="E612" s="2">
        <v>-353.234328612284</v>
      </c>
      <c r="F612" s="2">
        <v>-341.062537382957</v>
      </c>
    </row>
    <row r="613" spans="1:6">
      <c r="A613" s="1">
        <v>-338.630125773427</v>
      </c>
      <c r="B613" s="1">
        <v>-1428.11136790004</v>
      </c>
      <c r="C613" s="1">
        <v>-338.630125773427</v>
      </c>
      <c r="E613" s="2">
        <v>-352.616133370854</v>
      </c>
      <c r="F613" s="2">
        <v>-341.603871966448</v>
      </c>
    </row>
    <row r="614" spans="1:6">
      <c r="A614" s="1">
        <v>-338.657730704367</v>
      </c>
      <c r="B614" s="1">
        <v>-1430.93340063537</v>
      </c>
      <c r="C614" s="1">
        <v>-338.657730704367</v>
      </c>
      <c r="E614" s="2">
        <v>-352.170110727836</v>
      </c>
      <c r="F614" s="2">
        <v>-341.988911157629</v>
      </c>
    </row>
    <row r="615" spans="1:6">
      <c r="A615" s="1">
        <v>-338.765412438015</v>
      </c>
      <c r="B615" s="1">
        <v>-1433.75599706513</v>
      </c>
      <c r="C615" s="1">
        <v>-338.765412438015</v>
      </c>
      <c r="E615" s="2">
        <v>-351.822724388027</v>
      </c>
      <c r="F615" s="2">
        <v>-342.148229072538</v>
      </c>
    </row>
    <row r="616" spans="1:6">
      <c r="A616" s="1">
        <v>-339.230157536286</v>
      </c>
      <c r="B616" s="1">
        <v>-1436.58097860669</v>
      </c>
      <c r="C616" s="1">
        <v>-339.230157536286</v>
      </c>
      <c r="E616" s="2">
        <v>-351.57656782971</v>
      </c>
      <c r="F616" s="2">
        <v>-342.263094859924</v>
      </c>
    </row>
    <row r="617" spans="1:6">
      <c r="A617" s="1">
        <v>-339.97967996586</v>
      </c>
      <c r="B617" s="1">
        <v>-1439.41101959628</v>
      </c>
      <c r="C617" s="1">
        <v>-339.97967996586</v>
      </c>
      <c r="E617" s="2">
        <v>-351.441284182049</v>
      </c>
      <c r="F617" s="2">
        <v>-342.67962515289</v>
      </c>
    </row>
    <row r="618" spans="1:6">
      <c r="A618" s="1">
        <v>-340.697003495407</v>
      </c>
      <c r="B618" s="1">
        <v>-1442.24717244403</v>
      </c>
      <c r="C618" s="1">
        <v>-340.697003495407</v>
      </c>
      <c r="E618" s="2">
        <v>-351.360736998141</v>
      </c>
      <c r="F618" s="2">
        <v>-343.688996551342</v>
      </c>
    </row>
    <row r="619" spans="1:6">
      <c r="A619" s="1">
        <v>-341.039649037491</v>
      </c>
      <c r="B619" s="1">
        <v>-1445.08774182959</v>
      </c>
      <c r="C619" s="1">
        <v>-341.039649037491</v>
      </c>
      <c r="E619" s="2">
        <v>-351.215124477971</v>
      </c>
      <c r="F619" s="2">
        <v>-345.309726524132</v>
      </c>
    </row>
    <row r="620" spans="1:6">
      <c r="A620" s="1">
        <v>-340.83010419216</v>
      </c>
      <c r="B620" s="1">
        <v>-1447.92886580138</v>
      </c>
      <c r="C620" s="1">
        <v>-340.83010419216</v>
      </c>
      <c r="E620" s="2">
        <v>-350.897247928809</v>
      </c>
      <c r="F620" s="2">
        <v>-347.224901601506</v>
      </c>
    </row>
    <row r="621" spans="1:6">
      <c r="A621" s="1">
        <v>-340.117791384126</v>
      </c>
      <c r="B621" s="1">
        <v>-1450.76614869961</v>
      </c>
      <c r="C621" s="1">
        <v>-340.117791384126</v>
      </c>
      <c r="E621" s="2">
        <v>-350.393007111304</v>
      </c>
      <c r="F621" s="2">
        <v>-348.926491974242</v>
      </c>
    </row>
    <row r="622" spans="1:6">
      <c r="A622" s="1">
        <v>-339.110844750998</v>
      </c>
      <c r="B622" s="1">
        <v>-1453.59626801684</v>
      </c>
      <c r="C622" s="1">
        <v>-339.110844750998</v>
      </c>
      <c r="E622" s="2">
        <v>-349.795882652407</v>
      </c>
      <c r="F622" s="2">
        <v>-349.9726284218</v>
      </c>
    </row>
    <row r="623" spans="1:6">
      <c r="A623" s="1">
        <v>-338.052003116562</v>
      </c>
      <c r="B623" s="1">
        <v>-1456.41777988296</v>
      </c>
      <c r="C623" s="1">
        <v>-338.052003116562</v>
      </c>
      <c r="E623" s="2">
        <v>-349.245675765411</v>
      </c>
      <c r="F623" s="2">
        <v>-350.188565356614</v>
      </c>
    </row>
    <row r="624" spans="1:6">
      <c r="A624" s="1">
        <v>-337.120911777298</v>
      </c>
      <c r="B624" s="1">
        <v>-1459.23100036168</v>
      </c>
      <c r="C624" s="1">
        <v>-337.120911777298</v>
      </c>
      <c r="E624" s="2">
        <v>-348.841277285461</v>
      </c>
      <c r="F624" s="2">
        <v>-346.76734787185</v>
      </c>
    </row>
    <row r="625" spans="1:6">
      <c r="A625" s="1">
        <v>-336.400734045202</v>
      </c>
      <c r="B625" s="1">
        <v>-1462.03734055261</v>
      </c>
      <c r="C625" s="1">
        <v>-336.400734045202</v>
      </c>
      <c r="E625" s="2">
        <v>-348.584860808691</v>
      </c>
      <c r="F625" s="2">
        <v>-347.527940012716</v>
      </c>
    </row>
    <row r="626" spans="1:6">
      <c r="A626" s="1">
        <v>-335.897399067995</v>
      </c>
      <c r="B626" s="1">
        <v>-1464.83858277391</v>
      </c>
      <c r="C626" s="1">
        <v>-335.897399067995</v>
      </c>
      <c r="E626" s="2">
        <v>-348.379325554613</v>
      </c>
      <c r="F626" s="2">
        <v>-348.131399342412</v>
      </c>
    </row>
    <row r="627" spans="1:6">
      <c r="A627" s="1">
        <v>-335.576329508541</v>
      </c>
      <c r="B627" s="1">
        <v>-1467.63638997632</v>
      </c>
      <c r="C627" s="1">
        <v>-335.576329508541</v>
      </c>
      <c r="E627" s="2">
        <v>-348.06801941481</v>
      </c>
      <c r="F627" s="2">
        <v>-348.34189347283</v>
      </c>
    </row>
    <row r="628" spans="1:6">
      <c r="A628" s="1">
        <v>-335.38612298815</v>
      </c>
      <c r="B628" s="1">
        <v>-1470.43206686172</v>
      </c>
      <c r="C628" s="1">
        <v>-335.38612298815</v>
      </c>
      <c r="E628" s="2">
        <v>-347.499330497177</v>
      </c>
      <c r="F628" s="2">
        <v>-348.118176974074</v>
      </c>
    </row>
    <row r="629" spans="1:6">
      <c r="A629" s="1">
        <v>-335.259646301603</v>
      </c>
      <c r="B629" s="1">
        <v>-1473.22642423376</v>
      </c>
      <c r="C629" s="1">
        <v>-335.259646301603</v>
      </c>
      <c r="E629" s="2">
        <v>-346.601126139999</v>
      </c>
      <c r="F629" s="2">
        <v>-347.642953007575</v>
      </c>
    </row>
    <row r="630" spans="1:6">
      <c r="A630" s="1">
        <v>-335.105763268439</v>
      </c>
      <c r="B630" s="1">
        <v>-1476.0196134403</v>
      </c>
      <c r="C630" s="1">
        <v>-335.105763268439</v>
      </c>
      <c r="E630" s="2">
        <v>-345.440500361749</v>
      </c>
      <c r="F630" s="2">
        <v>-347.19990726154</v>
      </c>
    </row>
    <row r="631" spans="1:6">
      <c r="A631" s="1">
        <v>-334.814599997372</v>
      </c>
      <c r="B631" s="1">
        <v>-1478.81094828724</v>
      </c>
      <c r="C631" s="1">
        <v>-334.814599997372</v>
      </c>
      <c r="E631" s="2">
        <v>-344.23306553318</v>
      </c>
      <c r="F631" s="2">
        <v>-346.993553000937</v>
      </c>
    </row>
    <row r="632" spans="1:6">
      <c r="A632" s="1">
        <v>-334.288738226942</v>
      </c>
      <c r="B632" s="1">
        <v>-1481.59887886318</v>
      </c>
      <c r="C632" s="1">
        <v>-334.288738226942</v>
      </c>
      <c r="E632" s="2">
        <v>-343.279163930525</v>
      </c>
      <c r="F632" s="2">
        <v>-347.043534448962</v>
      </c>
    </row>
    <row r="633" spans="1:6">
      <c r="A633" s="1">
        <v>-333.489764987902</v>
      </c>
      <c r="B633" s="1">
        <v>-1484.38128929324</v>
      </c>
      <c r="C633" s="1">
        <v>-333.489764987902</v>
      </c>
      <c r="E633" s="2">
        <v>-342.845125331572</v>
      </c>
      <c r="F633" s="2">
        <v>-347.215006771951</v>
      </c>
    </row>
    <row r="634" spans="1:6">
      <c r="A634" s="1">
        <v>-332.471092532026</v>
      </c>
      <c r="B634" s="1">
        <v>-1487.15612619957</v>
      </c>
      <c r="C634" s="1">
        <v>-332.471092532026</v>
      </c>
      <c r="E634" s="2">
        <v>-343.046549506429</v>
      </c>
      <c r="F634" s="2">
        <v>-347.334773723006</v>
      </c>
    </row>
    <row r="635" spans="1:6">
      <c r="A635" s="1">
        <v>-331.36905989642</v>
      </c>
      <c r="B635" s="1">
        <v>-1489.92212683469</v>
      </c>
      <c r="C635" s="1">
        <v>-331.36905989642</v>
      </c>
      <c r="E635" s="2">
        <v>-343.794743067412</v>
      </c>
      <c r="F635" s="2">
        <v>-347.289660320234</v>
      </c>
    </row>
    <row r="636" spans="1:6">
      <c r="A636" s="1">
        <v>-330.349394308312</v>
      </c>
      <c r="B636" s="1">
        <v>-1492.67928706054</v>
      </c>
      <c r="C636" s="1">
        <v>-330.349394308312</v>
      </c>
      <c r="E636" s="2">
        <v>-344.832745852506</v>
      </c>
      <c r="F636" s="2">
        <v>-347.04653287361</v>
      </c>
    </row>
    <row r="637" spans="1:6">
      <c r="A637" s="1">
        <v>-329.539418220325</v>
      </c>
      <c r="B637" s="1">
        <v>-1495.42882377941</v>
      </c>
      <c r="C637" s="1">
        <v>-329.539418220325</v>
      </c>
      <c r="E637" s="2">
        <v>-345.839119378477</v>
      </c>
      <c r="F637" s="2">
        <v>-346.615188416628</v>
      </c>
    </row>
    <row r="638" spans="1:6">
      <c r="A638" s="1">
        <v>-328.98768084536</v>
      </c>
      <c r="B638" s="1">
        <v>-1498.17268669219</v>
      </c>
      <c r="C638" s="1">
        <v>-328.98768084536</v>
      </c>
      <c r="E638" s="2">
        <v>-346.54630696706</v>
      </c>
      <c r="F638" s="2">
        <v>-346.012234587079</v>
      </c>
    </row>
    <row r="639" spans="1:6">
      <c r="A639" s="1">
        <v>-328.668770472122</v>
      </c>
      <c r="B639" s="1">
        <v>-1500.91292190601</v>
      </c>
      <c r="C639" s="1">
        <v>-328.668770472122</v>
      </c>
      <c r="E639" s="2">
        <v>-346.820468781926</v>
      </c>
      <c r="F639" s="2">
        <v>-345.254318064154</v>
      </c>
    </row>
    <row r="640" spans="1:6">
      <c r="A640" s="1">
        <v>-328.516408050108</v>
      </c>
      <c r="B640" s="1">
        <v>-1503.65119348319</v>
      </c>
      <c r="C640" s="1">
        <v>-328.516408050108</v>
      </c>
      <c r="E640" s="2">
        <v>-346.675591002033</v>
      </c>
      <c r="F640" s="2">
        <v>-344.364864816738</v>
      </c>
    </row>
    <row r="641" spans="1:6">
      <c r="A641" s="1">
        <v>-328.456744398666</v>
      </c>
      <c r="B641" s="1">
        <v>-1506.38858161839</v>
      </c>
      <c r="C641" s="1">
        <v>-328.456744398666</v>
      </c>
      <c r="E641" s="2">
        <v>-346.228356424396</v>
      </c>
      <c r="F641" s="2">
        <v>-343.374244040717</v>
      </c>
    </row>
    <row r="642" spans="1:6">
      <c r="A642" s="1">
        <v>-328.428663573003</v>
      </c>
      <c r="B642" s="1">
        <v>-1509.1256041516</v>
      </c>
      <c r="C642" s="1">
        <v>-328.428663573003</v>
      </c>
      <c r="E642" s="2">
        <v>-345.624377003607</v>
      </c>
      <c r="F642" s="2">
        <v>-342.320172774318</v>
      </c>
    </row>
    <row r="643" spans="1:6">
      <c r="A643" s="1">
        <v>-328.393717945204</v>
      </c>
      <c r="B643" s="1">
        <v>-1511.8623640746</v>
      </c>
      <c r="C643" s="1">
        <v>-328.393717945204</v>
      </c>
      <c r="E643" s="2">
        <v>-344.974072207089</v>
      </c>
      <c r="F643" s="2">
        <v>-341.26352395158</v>
      </c>
    </row>
    <row r="644" spans="1:6">
      <c r="A644" s="1">
        <v>-328.339836066732</v>
      </c>
      <c r="B644" s="1">
        <v>-1514.59875388298</v>
      </c>
      <c r="C644" s="1">
        <v>-328.339836066732</v>
      </c>
      <c r="E644" s="2">
        <v>-344.328929914313</v>
      </c>
      <c r="F644" s="2">
        <v>-340.308483594853</v>
      </c>
    </row>
    <row r="645" spans="1:6">
      <c r="A645" s="1">
        <v>-328.278527816303</v>
      </c>
      <c r="B645" s="1">
        <v>-1517.33466373249</v>
      </c>
      <c r="C645" s="1">
        <v>-328.278527816303</v>
      </c>
      <c r="E645" s="2">
        <v>-343.706934624823</v>
      </c>
      <c r="F645" s="2">
        <v>-339.593661008374</v>
      </c>
    </row>
    <row r="646" spans="1:6">
      <c r="A646" s="1">
        <v>-328.235596066258</v>
      </c>
      <c r="B646" s="1">
        <v>-1520.07013924867</v>
      </c>
      <c r="C646" s="1">
        <v>-328.235596066258</v>
      </c>
      <c r="E646" s="2">
        <v>-343.144023331712</v>
      </c>
      <c r="F646" s="2">
        <v>-339.238216190978</v>
      </c>
    </row>
    <row r="647" spans="1:6">
      <c r="A647" s="1">
        <v>-328.238067316015</v>
      </c>
      <c r="B647" s="1">
        <v>-1522.80544617943</v>
      </c>
      <c r="C647" s="1">
        <v>-328.238067316015</v>
      </c>
      <c r="E647" s="2">
        <v>-342.726143717625</v>
      </c>
      <c r="F647" s="2">
        <v>-339.270507502606</v>
      </c>
    </row>
    <row r="648" spans="1:6">
      <c r="A648" s="1">
        <v>-328.30052378804</v>
      </c>
      <c r="B648" s="1">
        <v>-1525.54102364236</v>
      </c>
      <c r="C648" s="1">
        <v>-328.30052378804</v>
      </c>
      <c r="E648" s="2">
        <v>-342.568399168769</v>
      </c>
      <c r="F648" s="2">
        <v>-339.593008096624</v>
      </c>
    </row>
    <row r="649" spans="1:6">
      <c r="A649" s="1">
        <v>-328.414456832473</v>
      </c>
      <c r="B649" s="1">
        <v>-1528.27733606161</v>
      </c>
      <c r="C649" s="1">
        <v>-328.414456832473</v>
      </c>
      <c r="E649" s="2">
        <v>-342.751247639752</v>
      </c>
      <c r="F649" s="2">
        <v>-340.020008341906</v>
      </c>
    </row>
    <row r="650" spans="1:6">
      <c r="A650" s="1">
        <v>-328.545590589658</v>
      </c>
      <c r="B650" s="1">
        <v>-1531.01466959254</v>
      </c>
      <c r="C650" s="1">
        <v>-328.545590589658</v>
      </c>
      <c r="E650" s="2">
        <v>-343.260664385193</v>
      </c>
      <c r="F650" s="2">
        <v>-340.37422980298</v>
      </c>
    </row>
    <row r="651" spans="1:6">
      <c r="A651" s="1">
        <v>-328.642010160074</v>
      </c>
      <c r="B651" s="1">
        <v>-1533.75295126233</v>
      </c>
      <c r="C651" s="1">
        <v>-328.642010160074</v>
      </c>
      <c r="E651" s="2">
        <v>-343.974714359236</v>
      </c>
      <c r="F651" s="2">
        <v>-340.582289879678</v>
      </c>
    </row>
    <row r="652" spans="1:6">
      <c r="A652" s="1">
        <v>-328.650388293128</v>
      </c>
      <c r="B652" s="1">
        <v>-1536.49166958922</v>
      </c>
      <c r="C652" s="1">
        <v>-328.650388293128</v>
      </c>
      <c r="E652" s="2">
        <v>-344.701536164163</v>
      </c>
      <c r="F652" s="2">
        <v>-340.703906355416</v>
      </c>
    </row>
    <row r="653" spans="1:6">
      <c r="A653" s="1">
        <v>-328.534764229099</v>
      </c>
      <c r="B653" s="1">
        <v>-1539.22994105806</v>
      </c>
      <c r="C653" s="1">
        <v>-328.534764229099</v>
      </c>
      <c r="E653" s="2">
        <v>-345.242988786501</v>
      </c>
      <c r="F653" s="2">
        <v>-340.871600835045</v>
      </c>
    </row>
    <row r="654" spans="1:6">
      <c r="A654" s="1">
        <v>-328.293479203657</v>
      </c>
      <c r="B654" s="1">
        <v>-1541.9667254057</v>
      </c>
      <c r="C654" s="1">
        <v>-328.293479203657</v>
      </c>
      <c r="E654" s="2">
        <v>-345.457465233555</v>
      </c>
      <c r="F654" s="2">
        <v>-341.176298681725</v>
      </c>
    </row>
    <row r="655" spans="1:6">
      <c r="A655" s="1">
        <v>-327.969881669815</v>
      </c>
      <c r="B655" s="1">
        <v>-1544.701156076</v>
      </c>
      <c r="C655" s="1">
        <v>-327.969881669815</v>
      </c>
      <c r="E655" s="2">
        <v>-345.310205576267</v>
      </c>
      <c r="F655" s="2">
        <v>-341.570778970208</v>
      </c>
    </row>
    <row r="656" spans="1:6">
      <c r="A656" s="1">
        <v>-327.650618091477</v>
      </c>
      <c r="B656" s="1">
        <v>-1547.43290815834</v>
      </c>
      <c r="C656" s="1">
        <v>-327.650618091477</v>
      </c>
      <c r="E656" s="2">
        <v>-344.904525771213</v>
      </c>
      <c r="F656" s="2">
        <v>-341.856416050512</v>
      </c>
    </row>
    <row r="657" spans="1:6">
      <c r="A657" s="1">
        <v>-327.447476224687</v>
      </c>
      <c r="B657" s="1">
        <v>-1550.16248355133</v>
      </c>
      <c r="C657" s="1">
        <v>-327.447476224687</v>
      </c>
      <c r="E657" s="2">
        <v>-344.480443133798</v>
      </c>
      <c r="F657" s="2">
        <v>-341.771895152116</v>
      </c>
    </row>
    <row r="658" spans="1:6">
      <c r="A658" s="1">
        <v>-327.466411456361</v>
      </c>
      <c r="B658" s="1">
        <v>-1552.89129141667</v>
      </c>
      <c r="C658" s="1">
        <v>-327.466411456361</v>
      </c>
      <c r="E658" s="2">
        <v>-344.366702283595</v>
      </c>
      <c r="F658" s="2">
        <v>-341.139950709287</v>
      </c>
    </row>
    <row r="659" spans="1:6">
      <c r="A659" s="1">
        <v>-327.77418976083</v>
      </c>
      <c r="B659" s="1">
        <v>-1555.6214605884</v>
      </c>
      <c r="C659" s="1">
        <v>-327.77418976083</v>
      </c>
      <c r="E659" s="2">
        <v>-344.888729395219</v>
      </c>
      <c r="F659" s="2">
        <v>-339.988235631727</v>
      </c>
    </row>
    <row r="660" spans="1:6">
      <c r="A660" s="1">
        <v>-328.373170144829</v>
      </c>
      <c r="B660" s="1">
        <v>-1558.35540792134</v>
      </c>
      <c r="C660" s="1">
        <v>-328.373170144829</v>
      </c>
      <c r="E660" s="2">
        <v>-346.257804908648</v>
      </c>
      <c r="F660" s="2">
        <v>-338.571620857725</v>
      </c>
    </row>
    <row r="661" spans="1:6">
      <c r="A661" s="1">
        <v>-329.189250133295</v>
      </c>
      <c r="B661" s="1">
        <v>-1561.09525133917</v>
      </c>
      <c r="C661" s="1">
        <v>-329.189250133295</v>
      </c>
      <c r="E661" s="2">
        <v>-348.479363102041</v>
      </c>
      <c r="F661" s="2">
        <v>-337.278106794805</v>
      </c>
    </row>
    <row r="662" spans="1:6">
      <c r="A662" s="1">
        <v>-330.073218751929</v>
      </c>
      <c r="B662" s="1">
        <v>-1563.84217829286</v>
      </c>
      <c r="C662" s="1">
        <v>-330.073218751929</v>
      </c>
      <c r="E662" s="2">
        <v>-351.316458920605</v>
      </c>
      <c r="F662" s="2">
        <v>-336.462708048417</v>
      </c>
    </row>
    <row r="663" spans="1:6">
      <c r="A663" s="1">
        <v>-330.8174967434</v>
      </c>
      <c r="B663" s="1">
        <v>-1566.59588960742</v>
      </c>
      <c r="C663" s="1">
        <v>-330.8174967434</v>
      </c>
      <c r="E663" s="2">
        <v>-354.33225835374</v>
      </c>
      <c r="F663" s="2">
        <v>-336.290423779782</v>
      </c>
    </row>
    <row r="664" spans="1:6">
      <c r="A664" s="1">
        <v>-331.196126020845</v>
      </c>
      <c r="B664" s="1">
        <v>-1569.35427970227</v>
      </c>
      <c r="C664" s="1">
        <v>-331.196126020845</v>
      </c>
      <c r="E664" s="2">
        <v>-357.012926205211</v>
      </c>
      <c r="F664" s="2">
        <v>-336.667613078233</v>
      </c>
    </row>
    <row r="665" spans="1:6">
      <c r="A665" s="1">
        <v>-331.033025004472</v>
      </c>
      <c r="B665" s="1">
        <v>-1572.11356783154</v>
      </c>
      <c r="C665" s="1">
        <v>-331.033025004472</v>
      </c>
      <c r="E665" s="2">
        <v>-358.93777702282</v>
      </c>
      <c r="F665" s="2">
        <v>-337.299833077948</v>
      </c>
    </row>
    <row r="666" spans="1:6">
      <c r="A666" s="1">
        <v>-330.283025332811</v>
      </c>
      <c r="B666" s="1">
        <v>-1574.86905137462</v>
      </c>
      <c r="C666" s="1">
        <v>-330.283025332811</v>
      </c>
      <c r="E666" s="2">
        <v>-359.929492252822</v>
      </c>
      <c r="F666" s="2">
        <v>-337.846223409489</v>
      </c>
    </row>
    <row r="667" spans="1:6">
      <c r="A667" s="1">
        <v>-329.086058479424</v>
      </c>
      <c r="B667" s="1">
        <v>-1577.61642255717</v>
      </c>
      <c r="C667" s="1">
        <v>-329.086058479424</v>
      </c>
      <c r="E667" s="2">
        <v>-360.111514771902</v>
      </c>
      <c r="F667" s="2">
        <v>-338.082780374088</v>
      </c>
    </row>
    <row r="668" spans="1:6">
      <c r="A668" s="1">
        <v>-327.756158321557</v>
      </c>
      <c r="B668" s="1">
        <v>-1580.35326512717</v>
      </c>
      <c r="C668" s="1">
        <v>-327.756158321557</v>
      </c>
      <c r="E668" s="2">
        <v>-359.838807834381</v>
      </c>
      <c r="F668" s="2">
        <v>-337.983008370389</v>
      </c>
    </row>
    <row r="669" spans="1:6">
      <c r="A669" s="1">
        <v>-326.702931740443</v>
      </c>
      <c r="B669" s="1">
        <v>-1583.08017800243</v>
      </c>
      <c r="C669" s="1">
        <v>-326.702931740443</v>
      </c>
      <c r="E669" s="2">
        <v>-364.050605395145</v>
      </c>
      <c r="F669" s="2">
        <v>-337.68152991827</v>
      </c>
    </row>
    <row r="670" spans="1:6">
      <c r="A670" s="1">
        <v>-326.324053138504</v>
      </c>
      <c r="B670" s="1">
        <v>-1585.80112377276</v>
      </c>
      <c r="C670" s="1">
        <v>-326.324053138504</v>
      </c>
      <c r="E670" s="2">
        <v>-364.362954132937</v>
      </c>
      <c r="F670" s="2">
        <v>-337.360854391795</v>
      </c>
    </row>
    <row r="671" spans="1:6">
      <c r="A671" s="1">
        <v>-326.912652080706</v>
      </c>
      <c r="B671" s="1">
        <v>-1588.52294337784</v>
      </c>
      <c r="C671" s="1">
        <v>-326.912652080706</v>
      </c>
      <c r="E671" s="2">
        <v>-364.419641490486</v>
      </c>
      <c r="F671" s="2">
        <v>-337.139986928122</v>
      </c>
    </row>
    <row r="672" spans="1:6">
      <c r="A672" s="1">
        <v>-328.591309983439</v>
      </c>
      <c r="B672" s="1">
        <v>-1591.25420988644</v>
      </c>
      <c r="C672" s="1">
        <v>-328.591309983439</v>
      </c>
      <c r="E672" s="2">
        <v>-364.073285931704</v>
      </c>
      <c r="F672" s="2">
        <v>-337.029087189698</v>
      </c>
    </row>
    <row r="673" spans="1:6">
      <c r="A673" s="1">
        <v>-331.259752817198</v>
      </c>
      <c r="B673" s="1">
        <v>-1594.00358931478</v>
      </c>
      <c r="C673" s="1">
        <v>-331.259752817198</v>
      </c>
      <c r="E673" s="2">
        <v>-363.284355395847</v>
      </c>
      <c r="F673" s="2">
        <v>-336.969439302387</v>
      </c>
    </row>
    <row r="674" spans="1:6">
      <c r="A674" s="1">
        <v>-334.563822370589</v>
      </c>
      <c r="B674" s="1">
        <v>-1596.77785421139</v>
      </c>
      <c r="C674" s="1">
        <v>-334.563822370589</v>
      </c>
      <c r="E674" s="2">
        <v>-362.194781694431</v>
      </c>
      <c r="F674" s="2">
        <v>-336.932730748366</v>
      </c>
    </row>
    <row r="675" spans="1:6">
      <c r="A675" s="1">
        <v>-337.933999567441</v>
      </c>
      <c r="B675" s="1">
        <v>-1599.57992846947</v>
      </c>
      <c r="C675" s="1">
        <v>-337.933999567441</v>
      </c>
      <c r="E675" s="2">
        <v>-361.088789025042</v>
      </c>
      <c r="F675" s="2">
        <v>-337.023807224118</v>
      </c>
    </row>
    <row r="676" spans="1:6">
      <c r="A676" s="1">
        <v>-340.736728867346</v>
      </c>
      <c r="B676" s="1">
        <v>-1602.40772317128</v>
      </c>
      <c r="C676" s="1">
        <v>-340.736728867346</v>
      </c>
      <c r="E676" s="2">
        <v>-360.250966010521</v>
      </c>
      <c r="F676" s="2">
        <v>-337.521422393269</v>
      </c>
    </row>
    <row r="677" spans="1:6">
      <c r="A677" s="1">
        <v>-342.506953823045</v>
      </c>
      <c r="B677" s="1">
        <v>-1605.25457184915</v>
      </c>
      <c r="C677" s="1">
        <v>-342.506953823045</v>
      </c>
      <c r="E677" s="2">
        <v>-359.806984157524</v>
      </c>
      <c r="F677" s="2">
        <v>-338.80760782317</v>
      </c>
    </row>
    <row r="678" spans="1:6">
      <c r="A678" s="1">
        <v>-343.144701003742</v>
      </c>
      <c r="B678" s="1">
        <v>-1608.11145374427</v>
      </c>
      <c r="C678" s="1">
        <v>-343.144701003742</v>
      </c>
      <c r="E678" s="2">
        <v>-359.657978006484</v>
      </c>
      <c r="F678" s="2">
        <v>-341.185055920016</v>
      </c>
    </row>
    <row r="679" spans="1:6">
      <c r="A679" s="1">
        <v>-342.948435877166</v>
      </c>
      <c r="B679" s="1">
        <v>-1610.97017514794</v>
      </c>
      <c r="C679" s="1">
        <v>-342.948435877166</v>
      </c>
      <c r="E679" s="2">
        <v>-359.558072051876</v>
      </c>
      <c r="F679" s="2">
        <v>-344.655721814348</v>
      </c>
    </row>
    <row r="680" spans="1:6">
      <c r="A680" s="1">
        <v>-342.447750209961</v>
      </c>
      <c r="B680" s="1">
        <v>-1613.82599258997</v>
      </c>
      <c r="C680" s="1">
        <v>-342.447750209961</v>
      </c>
      <c r="E680" s="2">
        <v>-359.27754433348</v>
      </c>
      <c r="F680" s="2">
        <v>-348.792640152223</v>
      </c>
    </row>
    <row r="681" spans="1:6">
      <c r="A681" s="1">
        <v>-342.125311116462</v>
      </c>
      <c r="B681" s="1">
        <v>-1616.67838034549</v>
      </c>
      <c r="C681" s="1">
        <v>-342.125311116462</v>
      </c>
      <c r="E681" s="2">
        <v>-358.734169153</v>
      </c>
      <c r="F681" s="2">
        <v>-352.820640257797</v>
      </c>
    </row>
    <row r="682" spans="1:6">
      <c r="A682" s="1">
        <v>-342.188849171339</v>
      </c>
      <c r="B682" s="1">
        <v>-1619.52968934669</v>
      </c>
      <c r="C682" s="1">
        <v>-342.188849171339</v>
      </c>
      <c r="E682" s="2">
        <v>-358.011722237326</v>
      </c>
      <c r="F682" s="2">
        <v>-355.907650961921</v>
      </c>
    </row>
    <row r="683" spans="1:6">
      <c r="A683" s="1">
        <v>-342.518580452673</v>
      </c>
      <c r="B683" s="1">
        <v>-1622.38263697013</v>
      </c>
      <c r="C683" s="1">
        <v>-342.518580452673</v>
      </c>
      <c r="E683" s="2">
        <v>-357.274943305441</v>
      </c>
      <c r="F683" s="2">
        <v>-357.521503720826</v>
      </c>
    </row>
    <row r="684" spans="1:6">
      <c r="A684" s="1">
        <v>-342.801771510744</v>
      </c>
      <c r="B684" s="1">
        <v>-1625.23813843664</v>
      </c>
      <c r="C684" s="1">
        <v>-342.801771510744</v>
      </c>
      <c r="E684" s="2">
        <v>-356.653684271409</v>
      </c>
      <c r="F684" s="2">
        <v>-357.644369175115</v>
      </c>
    </row>
    <row r="685" spans="1:6">
      <c r="A685" s="1">
        <v>-342.753252249154</v>
      </c>
      <c r="B685" s="1">
        <v>-1628.09461770231</v>
      </c>
      <c r="C685" s="1">
        <v>-342.753252249154</v>
      </c>
      <c r="E685" s="2">
        <v>-356.168968974325</v>
      </c>
      <c r="F685" s="2">
        <v>-359.53273078615</v>
      </c>
    </row>
    <row r="686" spans="1:6">
      <c r="A686" s="1">
        <v>-342.281164437762</v>
      </c>
      <c r="B686" s="1">
        <v>-1630.94892777184</v>
      </c>
      <c r="C686" s="1">
        <v>-342.281164437762</v>
      </c>
      <c r="E686" s="2">
        <v>-355.733360975586</v>
      </c>
      <c r="F686" s="2">
        <v>-359.499838238871</v>
      </c>
    </row>
    <row r="687" spans="1:6">
      <c r="A687" s="1">
        <v>-341.510368342746</v>
      </c>
      <c r="B687" s="1">
        <v>-1633.79805915842</v>
      </c>
      <c r="C687" s="1">
        <v>-341.510368342746</v>
      </c>
      <c r="E687" s="2">
        <v>-355.215069999331</v>
      </c>
      <c r="F687" s="2">
        <v>-359.820192070224</v>
      </c>
    </row>
    <row r="688" spans="1:6">
      <c r="A688" s="1">
        <v>-340.677988604909</v>
      </c>
      <c r="B688" s="1">
        <v>-1636.6405106457</v>
      </c>
      <c r="C688" s="1">
        <v>-340.677988604909</v>
      </c>
      <c r="E688" s="2">
        <v>-354.527659249282</v>
      </c>
      <c r="F688" s="2">
        <v>-360.353524315769</v>
      </c>
    </row>
    <row r="689" spans="1:6">
      <c r="A689" s="1">
        <v>-339.991645496045</v>
      </c>
      <c r="B689" s="1">
        <v>-1639.47663412112</v>
      </c>
      <c r="C689" s="1">
        <v>-339.991645496045</v>
      </c>
      <c r="E689" s="2">
        <v>-353.697748954777</v>
      </c>
      <c r="F689" s="2">
        <v>-360.850787447519</v>
      </c>
    </row>
    <row r="690" spans="1:6">
      <c r="A690" s="1">
        <v>-339.540852656566</v>
      </c>
      <c r="B690" s="1">
        <v>-1642.30801953009</v>
      </c>
      <c r="C690" s="1">
        <v>-339.540852656566</v>
      </c>
      <c r="E690" s="2">
        <v>-352.873137457181</v>
      </c>
      <c r="F690" s="2">
        <v>-361.103266299215</v>
      </c>
    </row>
    <row r="691" spans="1:6">
      <c r="A691" s="1">
        <v>-339.290116803882</v>
      </c>
      <c r="B691" s="1">
        <v>-1645.13648190284</v>
      </c>
      <c r="C691" s="1">
        <v>-339.290116803882</v>
      </c>
      <c r="E691" s="2">
        <v>-352.262643481733</v>
      </c>
      <c r="F691" s="2">
        <v>-361.042406371221</v>
      </c>
    </row>
    <row r="692" spans="1:6">
      <c r="A692" s="1">
        <v>-339.120947237389</v>
      </c>
      <c r="B692" s="1">
        <v>-1647.96319466968</v>
      </c>
      <c r="C692" s="1">
        <v>-339.120947237389</v>
      </c>
      <c r="E692" s="2">
        <v>-352.035837576842</v>
      </c>
      <c r="F692" s="2">
        <v>-360.737460642375</v>
      </c>
    </row>
    <row r="693" spans="1:6">
      <c r="A693" s="1">
        <v>-338.878860418175</v>
      </c>
      <c r="B693" s="1">
        <v>-1650.78819386825</v>
      </c>
      <c r="C693" s="1">
        <v>-338.878860418175</v>
      </c>
      <c r="E693" s="2">
        <v>-352.235568845636</v>
      </c>
      <c r="F693" s="2">
        <v>-360.308543591523</v>
      </c>
    </row>
    <row r="694" spans="1:6">
      <c r="A694" s="1">
        <v>-338.412821812152</v>
      </c>
      <c r="B694" s="1">
        <v>-1653.61024254421</v>
      </c>
      <c r="C694" s="1">
        <v>-338.412821812152</v>
      </c>
      <c r="E694" s="2">
        <v>-352.751993325265</v>
      </c>
      <c r="F694" s="2">
        <v>-359.831380648861</v>
      </c>
    </row>
    <row r="695" spans="1:6">
      <c r="A695" s="1">
        <v>-337.620407698387</v>
      </c>
      <c r="B695" s="1">
        <v>-1656.42704766717</v>
      </c>
      <c r="C695" s="1">
        <v>-337.620407698387</v>
      </c>
      <c r="E695" s="2">
        <v>-353.373245926589</v>
      </c>
      <c r="F695" s="2">
        <v>-359.309105853521</v>
      </c>
    </row>
    <row r="696" spans="1:6">
      <c r="A696" s="1">
        <v>-336.500247928374</v>
      </c>
      <c r="B696" s="1">
        <v>-1659.23588373228</v>
      </c>
      <c r="C696" s="1">
        <v>-336.500247928374</v>
      </c>
      <c r="E696" s="2">
        <v>-353.883738019233</v>
      </c>
      <c r="F696" s="2">
        <v>-358.722238078363</v>
      </c>
    </row>
    <row r="697" spans="1:6">
      <c r="A697" s="1">
        <v>-335.181790835461</v>
      </c>
      <c r="B697" s="1">
        <v>-1662.0345588938</v>
      </c>
      <c r="C697" s="1">
        <v>-335.181790835461</v>
      </c>
      <c r="E697" s="2">
        <v>-354.15369554193</v>
      </c>
      <c r="F697" s="2">
        <v>-358.094500611613</v>
      </c>
    </row>
    <row r="698" spans="1:6">
      <c r="A698" s="1">
        <v>-333.895180089911</v>
      </c>
      <c r="B698" s="1">
        <v>-1664.82237960598</v>
      </c>
      <c r="C698" s="1">
        <v>-333.895180089911</v>
      </c>
      <c r="E698" s="2">
        <v>-354.171144359454</v>
      </c>
      <c r="F698" s="2">
        <v>-357.498665983145</v>
      </c>
    </row>
    <row r="699" spans="1:6">
      <c r="A699" s="1">
        <v>-332.878928141464</v>
      </c>
      <c r="B699" s="1">
        <v>-1667.60060505695</v>
      </c>
      <c r="C699" s="1">
        <v>-332.878928141464</v>
      </c>
      <c r="E699" s="2">
        <v>-354.005788426349</v>
      </c>
      <c r="F699" s="2">
        <v>-356.988624351931</v>
      </c>
    </row>
    <row r="700" spans="1:6">
      <c r="A700" s="1">
        <v>-332.271200938303</v>
      </c>
      <c r="B700" s="1">
        <v>-1670.37206392812</v>
      </c>
      <c r="C700" s="1">
        <v>-332.271200938303</v>
      </c>
      <c r="E700" s="2">
        <v>-353.737605182748</v>
      </c>
      <c r="F700" s="2">
        <v>-356.52114137006</v>
      </c>
    </row>
    <row r="701" spans="1:6">
      <c r="A701" s="1">
        <v>-332.048336650043</v>
      </c>
      <c r="B701" s="1">
        <v>-1673.1400620014</v>
      </c>
      <c r="C701" s="1">
        <v>-332.048336650043</v>
      </c>
      <c r="E701" s="2">
        <v>-353.402127362659</v>
      </c>
      <c r="F701" s="2">
        <v>-355.946404126303</v>
      </c>
    </row>
    <row r="702" spans="1:6">
      <c r="A702" s="1">
        <v>-332.046497741975</v>
      </c>
      <c r="B702" s="1">
        <v>-1675.90712381137</v>
      </c>
      <c r="C702" s="1">
        <v>-332.046497741975</v>
      </c>
      <c r="E702" s="2">
        <v>-352.987898974646</v>
      </c>
      <c r="F702" s="2">
        <v>-355.086560379024</v>
      </c>
    </row>
    <row r="703" spans="1:6">
      <c r="A703" s="1">
        <v>-332.051425669482</v>
      </c>
      <c r="B703" s="1">
        <v>-1678.67419849225</v>
      </c>
      <c r="C703" s="1">
        <v>-332.051425669482</v>
      </c>
      <c r="E703" s="2">
        <v>-352.483380164902</v>
      </c>
      <c r="F703" s="2">
        <v>-353.846477216355</v>
      </c>
    </row>
    <row r="704" spans="1:6">
      <c r="A704" s="1">
        <v>-331.903963977406</v>
      </c>
      <c r="B704" s="1">
        <v>-1681.44067928244</v>
      </c>
      <c r="C704" s="1">
        <v>-331.903963977406</v>
      </c>
      <c r="E704" s="2">
        <v>-351.936294134474</v>
      </c>
      <c r="F704" s="2">
        <v>-352.279722760591</v>
      </c>
    </row>
    <row r="705" spans="1:6">
      <c r="A705" s="1">
        <v>-331.567756924562</v>
      </c>
      <c r="B705" s="1">
        <v>-1684.2051447862</v>
      </c>
      <c r="C705" s="1">
        <v>-331.567756924562</v>
      </c>
      <c r="E705" s="2">
        <v>-351.477093184219</v>
      </c>
      <c r="F705" s="2">
        <v>-350.574821963534</v>
      </c>
    </row>
    <row r="706" spans="1:6">
      <c r="A706" s="1">
        <v>-331.134074738946</v>
      </c>
      <c r="B706" s="1">
        <v>-1686.96640241813</v>
      </c>
      <c r="C706" s="1">
        <v>-331.134074738946</v>
      </c>
      <c r="E706" s="2">
        <v>-351.275922838466</v>
      </c>
      <c r="F706" s="2">
        <v>-348.982799044042</v>
      </c>
    </row>
    <row r="707" spans="1:6">
      <c r="A707" s="1">
        <v>-330.772280219149</v>
      </c>
      <c r="B707" s="1">
        <v>-1689.72434556379</v>
      </c>
      <c r="C707" s="1">
        <v>-330.772280219149</v>
      </c>
      <c r="E707" s="2">
        <v>-351.443778049227</v>
      </c>
      <c r="F707" s="2">
        <v>-347.729051088511</v>
      </c>
    </row>
    <row r="708" spans="1:6">
      <c r="A708" s="1">
        <v>-330.653881710817</v>
      </c>
      <c r="B708" s="1">
        <v>-1692.48028790517</v>
      </c>
      <c r="C708" s="1">
        <v>-330.653881710817</v>
      </c>
      <c r="E708" s="2">
        <v>-351.93398016738</v>
      </c>
      <c r="F708" s="2">
        <v>-346.941456685639</v>
      </c>
    </row>
    <row r="709" spans="1:6">
      <c r="A709" s="1">
        <v>-330.881534158422</v>
      </c>
      <c r="B709" s="1">
        <v>-1695.23668547129</v>
      </c>
      <c r="C709" s="1">
        <v>-330.881534158422</v>
      </c>
      <c r="E709" s="2">
        <v>-352.516947362257</v>
      </c>
      <c r="F709" s="2">
        <v>-346.613301093929</v>
      </c>
    </row>
    <row r="710" spans="1:6">
      <c r="A710" s="1">
        <v>-331.447837220685</v>
      </c>
      <c r="B710" s="1">
        <v>-1697.99639118537</v>
      </c>
      <c r="C710" s="1">
        <v>-331.447837220685</v>
      </c>
      <c r="E710" s="2">
        <v>-352.865581924816</v>
      </c>
      <c r="F710" s="2">
        <v>-346.615227186076</v>
      </c>
    </row>
    <row r="711" spans="1:6">
      <c r="A711" s="1">
        <v>-332.236147654051</v>
      </c>
      <c r="B711" s="1">
        <v>-1700.76174112235</v>
      </c>
      <c r="C711" s="1">
        <v>-332.236147654051</v>
      </c>
      <c r="E711" s="2">
        <v>-352.716133249012</v>
      </c>
      <c r="F711" s="2">
        <v>-346.757523708053</v>
      </c>
    </row>
    <row r="712" spans="1:6">
      <c r="A712" s="1">
        <v>-333.060057233697</v>
      </c>
      <c r="B712" s="1">
        <v>-1703.53380864271</v>
      </c>
      <c r="C712" s="1">
        <v>-333.060057233697</v>
      </c>
      <c r="E712" s="2">
        <v>-352.013366742005</v>
      </c>
      <c r="F712" s="2">
        <v>-346.87620967808</v>
      </c>
    </row>
    <row r="713" spans="1:6">
      <c r="A713" s="1">
        <v>-333.725026780493</v>
      </c>
      <c r="B713" s="1">
        <v>-1706.3120798261</v>
      </c>
      <c r="C713" s="1">
        <v>-333.725026780493</v>
      </c>
      <c r="E713" s="2">
        <v>-350.954236327048</v>
      </c>
      <c r="F713" s="2">
        <v>-346.898140447354</v>
      </c>
    </row>
    <row r="714" spans="1:6">
      <c r="A714" s="1">
        <v>-334.089099179974</v>
      </c>
      <c r="B714" s="1">
        <v>-1709.09463868427</v>
      </c>
      <c r="C714" s="1">
        <v>-334.089099179974</v>
      </c>
      <c r="E714" s="2">
        <v>-349.906016045188</v>
      </c>
      <c r="F714" s="2">
        <v>-346.85412193071</v>
      </c>
    </row>
    <row r="715" spans="1:6">
      <c r="A715" s="1">
        <v>-334.10111372298</v>
      </c>
      <c r="B715" s="1">
        <v>-1711.87876457137</v>
      </c>
      <c r="C715" s="1">
        <v>-334.10111372298</v>
      </c>
      <c r="E715" s="2">
        <v>-349.247091923613</v>
      </c>
      <c r="F715" s="2">
        <v>-346.842359946138</v>
      </c>
    </row>
    <row r="716" spans="1:6">
      <c r="A716" s="1">
        <v>-333.804861792042</v>
      </c>
      <c r="B716" s="1">
        <v>-1714.66170613601</v>
      </c>
      <c r="C716" s="1">
        <v>-333.804861792042</v>
      </c>
      <c r="E716" s="2">
        <v>-349.216742380595</v>
      </c>
      <c r="F716" s="2">
        <v>-346.967279993103</v>
      </c>
    </row>
    <row r="717" spans="1:6">
      <c r="A717" s="1">
        <v>-333.313271293128</v>
      </c>
      <c r="B717" s="1">
        <v>-1717.44136502387</v>
      </c>
      <c r="C717" s="1">
        <v>-333.313271293128</v>
      </c>
      <c r="E717" s="2">
        <v>-349.847792963161</v>
      </c>
      <c r="F717" s="2">
        <v>-347.279580942311</v>
      </c>
    </row>
    <row r="718" spans="1:6">
      <c r="A718" s="1">
        <v>-332.769059783349</v>
      </c>
      <c r="B718" s="1">
        <v>-1720.21670807002</v>
      </c>
      <c r="C718" s="1">
        <v>-332.769059783349</v>
      </c>
      <c r="E718" s="2">
        <v>-351.004770647742</v>
      </c>
      <c r="F718" s="2">
        <v>-347.736103206814</v>
      </c>
    </row>
    <row r="719" spans="1:6">
      <c r="A719" s="1">
        <v>-332.308548888473</v>
      </c>
      <c r="B719" s="1">
        <v>-1722.98786477282</v>
      </c>
      <c r="C719" s="1">
        <v>-332.308548888473</v>
      </c>
      <c r="E719" s="2">
        <v>-352.491193709604</v>
      </c>
      <c r="F719" s="2">
        <v>-348.196631371671</v>
      </c>
    </row>
    <row r="720" spans="1:6">
      <c r="A720" s="1">
        <v>-332.034754280886</v>
      </c>
      <c r="B720" s="1">
        <v>-1725.75596186936</v>
      </c>
      <c r="C720" s="1">
        <v>-332.034754280886</v>
      </c>
      <c r="E720" s="2">
        <v>-354.158020410238</v>
      </c>
      <c r="F720" s="2">
        <v>-348.4726295846</v>
      </c>
    </row>
    <row r="721" spans="1:6">
      <c r="A721" s="1">
        <v>-331.996299352475</v>
      </c>
      <c r="B721" s="1">
        <v>-1728.52275792616</v>
      </c>
      <c r="C721" s="1">
        <v>-331.996299352475</v>
      </c>
      <c r="E721" s="2">
        <v>-355.956720688461</v>
      </c>
      <c r="F721" s="2">
        <v>-348.422153672019</v>
      </c>
    </row>
    <row r="722" spans="1:6">
      <c r="A722" s="1">
        <v>-332.171064531165</v>
      </c>
      <c r="B722" s="1">
        <v>-1731.29012194235</v>
      </c>
      <c r="C722" s="1">
        <v>-332.171064531165</v>
      </c>
      <c r="E722" s="2">
        <v>-357.920392217704</v>
      </c>
      <c r="F722" s="2">
        <v>-348.046662397117</v>
      </c>
    </row>
    <row r="723" spans="1:6">
      <c r="A723" s="1">
        <v>-332.465053239255</v>
      </c>
      <c r="B723" s="1">
        <v>-1734.05943909972</v>
      </c>
      <c r="C723" s="1">
        <v>-332.465053239255</v>
      </c>
      <c r="E723" s="2">
        <v>-360.095810295131</v>
      </c>
      <c r="F723" s="2">
        <v>-347.522569877992</v>
      </c>
    </row>
    <row r="724" spans="1:6">
      <c r="A724" s="1">
        <v>-332.74119719219</v>
      </c>
      <c r="B724" s="1">
        <v>-1736.83113180985</v>
      </c>
      <c r="C724" s="1">
        <v>-332.74119719219</v>
      </c>
      <c r="E724" s="2">
        <v>-362.468012956795</v>
      </c>
      <c r="F724" s="2">
        <v>-347.128707983292</v>
      </c>
    </row>
    <row r="725" spans="1:6">
      <c r="A725" s="1">
        <v>-332.876340719379</v>
      </c>
      <c r="B725" s="1">
        <v>-1739.60453821782</v>
      </c>
      <c r="C725" s="1">
        <v>-332.876340719379</v>
      </c>
      <c r="E725" s="2">
        <v>-364.914571382998</v>
      </c>
      <c r="F725" s="2">
        <v>-347.101411560099</v>
      </c>
    </row>
    <row r="726" spans="1:6">
      <c r="A726" s="1">
        <v>-332.817296906661</v>
      </c>
      <c r="B726" s="1">
        <v>-1742.37826170793</v>
      </c>
      <c r="C726" s="1">
        <v>-332.817296906661</v>
      </c>
      <c r="E726" s="2">
        <v>-367.209238283505</v>
      </c>
      <c r="F726" s="2">
        <v>-347.504878076618</v>
      </c>
    </row>
    <row r="727" spans="1:6">
      <c r="A727" s="1">
        <v>-332.598575697997</v>
      </c>
      <c r="B727" s="1">
        <v>-1745.15082784378</v>
      </c>
      <c r="C727" s="1">
        <v>-332.598575697997</v>
      </c>
      <c r="E727" s="2">
        <v>-369.075451026376</v>
      </c>
      <c r="F727" s="2">
        <v>-348.194982277246</v>
      </c>
    </row>
    <row r="728" spans="1:6">
      <c r="A728" s="1">
        <v>-332.311425093247</v>
      </c>
      <c r="B728" s="1">
        <v>-1747.92128618041</v>
      </c>
      <c r="C728" s="1">
        <v>-332.311425093247</v>
      </c>
      <c r="E728" s="2">
        <v>-371.67075729929</v>
      </c>
      <c r="F728" s="2">
        <v>-348.888092371441</v>
      </c>
    </row>
    <row r="729" spans="1:6">
      <c r="A729" s="1">
        <v>-332.052758546835</v>
      </c>
      <c r="B729" s="1">
        <v>-1750.68947027891</v>
      </c>
      <c r="C729" s="1">
        <v>-332.052758546835</v>
      </c>
      <c r="E729" s="2">
        <v>-371.24239560589</v>
      </c>
      <c r="F729" s="2">
        <v>-349.28145687606</v>
      </c>
    </row>
    <row r="730" spans="1:6">
      <c r="A730" s="1">
        <v>-331.894082272467</v>
      </c>
      <c r="B730" s="1">
        <v>-1753.45591544899</v>
      </c>
      <c r="C730" s="1">
        <v>-331.894082272467</v>
      </c>
      <c r="E730" s="2">
        <v>-370.773535398469</v>
      </c>
      <c r="F730" s="2">
        <v>-349.15831762076</v>
      </c>
    </row>
    <row r="731" spans="1:6">
      <c r="A731" s="1">
        <v>-331.887435383928</v>
      </c>
      <c r="B731" s="1">
        <v>-1756.22167177256</v>
      </c>
      <c r="C731" s="1">
        <v>-331.887435383928</v>
      </c>
      <c r="E731" s="2">
        <v>-370.525594219864</v>
      </c>
      <c r="F731" s="2">
        <v>-348.445966572488</v>
      </c>
    </row>
    <row r="732" spans="1:6">
      <c r="A732" s="1">
        <v>-332.09617853486</v>
      </c>
      <c r="B732" s="1">
        <v>-1758.98827016389</v>
      </c>
      <c r="C732" s="1">
        <v>-332.09617853486</v>
      </c>
      <c r="E732" s="2">
        <v>-370.455441279961</v>
      </c>
      <c r="F732" s="2">
        <v>-347.235441985662</v>
      </c>
    </row>
    <row r="733" spans="1:6">
      <c r="A733" s="1">
        <v>-332.625054917075</v>
      </c>
      <c r="B733" s="1">
        <v>-1761.75794196994</v>
      </c>
      <c r="C733" s="1">
        <v>-332.625054917075</v>
      </c>
      <c r="E733" s="2">
        <v>-370.371131416331</v>
      </c>
      <c r="F733" s="2">
        <v>-345.78083121543</v>
      </c>
    </row>
    <row r="734" spans="1:6">
      <c r="A734" s="1">
        <v>-333.621677566469</v>
      </c>
      <c r="B734" s="1">
        <v>-1764.53397002195</v>
      </c>
      <c r="C734" s="1">
        <v>-333.621677566469</v>
      </c>
      <c r="E734" s="2">
        <v>-370.138864477157</v>
      </c>
      <c r="F734" s="2">
        <v>-344.475144064791</v>
      </c>
    </row>
    <row r="735" spans="1:6">
      <c r="A735" s="1">
        <v>-335.226840946933</v>
      </c>
      <c r="B735" s="1">
        <v>-1767.32083884909</v>
      </c>
      <c r="C735" s="1">
        <v>-335.226840946933</v>
      </c>
      <c r="E735" s="2">
        <v>-369.791953673258</v>
      </c>
      <c r="F735" s="2">
        <v>-343.780545223847</v>
      </c>
    </row>
    <row r="736" spans="1:6">
      <c r="A736" s="1">
        <v>-337.47745585704</v>
      </c>
      <c r="B736" s="1">
        <v>-1770.12377341911</v>
      </c>
      <c r="C736" s="1">
        <v>-337.47745585704</v>
      </c>
      <c r="E736" s="2">
        <v>-369.479433211415</v>
      </c>
      <c r="F736" s="2">
        <v>-344.103436419114</v>
      </c>
    </row>
    <row r="737" spans="1:6">
      <c r="A737" s="1">
        <v>-340.213025067399</v>
      </c>
      <c r="B737" s="1">
        <v>-1772.94748375629</v>
      </c>
      <c r="C737" s="1">
        <v>-340.213025067399</v>
      </c>
      <c r="E737" s="2">
        <v>-369.318837725475</v>
      </c>
      <c r="F737" s="2">
        <v>-345.646498332727</v>
      </c>
    </row>
    <row r="738" spans="1:6">
      <c r="A738" s="1">
        <v>-343.063748681439</v>
      </c>
      <c r="B738" s="1">
        <v>-1775.79447031358</v>
      </c>
      <c r="C738" s="1">
        <v>-343.063748681439</v>
      </c>
      <c r="E738" s="2">
        <v>-369.286633016997</v>
      </c>
      <c r="F738" s="2">
        <v>-348.305344645845</v>
      </c>
    </row>
    <row r="739" spans="1:6">
      <c r="A739" s="1">
        <v>-345.561590512416</v>
      </c>
      <c r="B739" s="1">
        <v>-1778.66374256022</v>
      </c>
      <c r="C739" s="1">
        <v>-345.561590512416</v>
      </c>
      <c r="E739" s="2">
        <v>-369.234867847917</v>
      </c>
      <c r="F739" s="2">
        <v>-351.673131342927</v>
      </c>
    </row>
    <row r="740" spans="1:6">
      <c r="A740" s="1">
        <v>-347.32962319428</v>
      </c>
      <c r="B740" s="1">
        <v>-1781.550789284</v>
      </c>
      <c r="C740" s="1">
        <v>-347.32962319428</v>
      </c>
      <c r="E740" s="2">
        <v>-369.006993272007</v>
      </c>
      <c r="F740" s="2">
        <v>-355.169185791911</v>
      </c>
    </row>
    <row r="741" spans="1:6">
      <c r="A741" s="1">
        <v>-348.241727352157</v>
      </c>
      <c r="B741" s="1">
        <v>-1784.44900324461</v>
      </c>
      <c r="C741" s="1">
        <v>-348.241727352157</v>
      </c>
      <c r="E741" s="2">
        <v>-368.545470121096</v>
      </c>
      <c r="F741" s="2">
        <v>-358.243306235841</v>
      </c>
    </row>
    <row r="742" spans="1:6">
      <c r="A742" s="1">
        <v>-348.460232770313</v>
      </c>
      <c r="B742" s="1">
        <v>-1787.35192807845</v>
      </c>
      <c r="C742" s="1">
        <v>-348.460232770313</v>
      </c>
      <c r="E742" s="2">
        <v>-367.905096858908</v>
      </c>
      <c r="F742" s="2">
        <v>-360.562025135256</v>
      </c>
    </row>
    <row r="743" spans="1:6">
      <c r="A743" s="1">
        <v>-348.337150410115</v>
      </c>
      <c r="B743" s="1">
        <v>-1790.25525050837</v>
      </c>
      <c r="C743" s="1">
        <v>-348.337150410115</v>
      </c>
      <c r="E743" s="2">
        <v>-367.176899569814</v>
      </c>
      <c r="F743" s="2">
        <v>-362.086815085703</v>
      </c>
    </row>
    <row r="744" spans="1:6">
      <c r="A744" s="1">
        <v>-348.24138580991</v>
      </c>
      <c r="B744" s="1">
        <v>-1793.15766107595</v>
      </c>
      <c r="C744" s="1">
        <v>-348.24138580991</v>
      </c>
      <c r="E744" s="2">
        <v>-366.400131704325</v>
      </c>
      <c r="F744" s="2">
        <v>-363.011667109413</v>
      </c>
    </row>
    <row r="745" spans="1:6">
      <c r="A745" s="1">
        <v>-348.402088998352</v>
      </c>
      <c r="B745" s="1">
        <v>-1796.06034222099</v>
      </c>
      <c r="C745" s="1">
        <v>-348.402088998352</v>
      </c>
      <c r="E745" s="2">
        <v>-365.537204943779</v>
      </c>
      <c r="F745" s="2">
        <v>-363.605332340892</v>
      </c>
    </row>
    <row r="746" spans="1:6">
      <c r="A746" s="1">
        <v>-348.835568394656</v>
      </c>
      <c r="B746" s="1">
        <v>-1798.96549912679</v>
      </c>
      <c r="C746" s="1">
        <v>-348.835568394656</v>
      </c>
      <c r="E746" s="2">
        <v>-364.523868173046</v>
      </c>
      <c r="F746" s="2">
        <v>-370.273602216119</v>
      </c>
    </row>
    <row r="747" spans="1:6">
      <c r="A747" s="1">
        <v>-349.376883639677</v>
      </c>
      <c r="B747" s="1">
        <v>-1801.87471767694</v>
      </c>
      <c r="C747" s="1">
        <v>-349.376883639677</v>
      </c>
      <c r="E747" s="2">
        <v>-363.346013507506</v>
      </c>
      <c r="F747" s="2">
        <v>-370.692721138465</v>
      </c>
    </row>
    <row r="748" spans="1:6">
      <c r="A748" s="1">
        <v>-349.792127286971</v>
      </c>
      <c r="B748" s="1">
        <v>-1804.78792188913</v>
      </c>
      <c r="C748" s="1">
        <v>-349.792127286971</v>
      </c>
      <c r="E748" s="2">
        <v>-362.082854505806</v>
      </c>
      <c r="F748" s="2">
        <v>-370.411424199277</v>
      </c>
    </row>
    <row r="749" spans="1:6">
      <c r="A749" s="1">
        <v>-349.913853411306</v>
      </c>
      <c r="B749" s="1">
        <v>-1807.70336347537</v>
      </c>
      <c r="C749" s="1">
        <v>-349.913853411306</v>
      </c>
      <c r="E749" s="2">
        <v>-360.891126829363</v>
      </c>
      <c r="F749" s="2">
        <v>-369.700432709761</v>
      </c>
    </row>
    <row r="750" spans="1:6">
      <c r="A750" s="1">
        <v>-349.727533010741</v>
      </c>
      <c r="B750" s="1">
        <v>-1810.6185359188</v>
      </c>
      <c r="C750" s="1">
        <v>-349.727533010741</v>
      </c>
      <c r="E750" s="2">
        <v>-359.947399775119</v>
      </c>
      <c r="F750" s="2">
        <v>-368.957502047702</v>
      </c>
    </row>
    <row r="751" spans="1:6">
      <c r="A751" s="1">
        <v>-349.357599361693</v>
      </c>
      <c r="B751" s="1">
        <v>-1813.53139063702</v>
      </c>
      <c r="C751" s="1">
        <v>-349.357599361693</v>
      </c>
      <c r="E751" s="2">
        <v>-359.383764213789</v>
      </c>
      <c r="F751" s="2">
        <v>-368.585347635031</v>
      </c>
    </row>
    <row r="752" spans="1:6">
      <c r="A752" s="1">
        <v>-348.963901094411</v>
      </c>
      <c r="B752" s="1">
        <v>-1816.44106355558</v>
      </c>
      <c r="C752" s="1">
        <v>-348.963901094411</v>
      </c>
      <c r="E752" s="2">
        <v>-359.244946463151</v>
      </c>
      <c r="F752" s="2">
        <v>-368.840313558152</v>
      </c>
    </row>
    <row r="753" spans="1:6">
      <c r="A753" s="1">
        <v>-348.626485184029</v>
      </c>
      <c r="B753" s="1">
        <v>-1819.34769016508</v>
      </c>
      <c r="C753" s="1">
        <v>-348.626485184029</v>
      </c>
      <c r="E753" s="2">
        <v>-359.47829855043</v>
      </c>
      <c r="F753" s="2">
        <v>-369.701050510716</v>
      </c>
    </row>
    <row r="754" spans="1:6">
      <c r="A754" s="1">
        <v>-348.304438958044</v>
      </c>
      <c r="B754" s="1">
        <v>-1822.25156901567</v>
      </c>
      <c r="C754" s="1">
        <v>-348.304438958044</v>
      </c>
      <c r="E754" s="2">
        <v>-359.95410660032</v>
      </c>
      <c r="F754" s="2">
        <v>-370.828169289387</v>
      </c>
    </row>
    <row r="755" spans="1:6">
      <c r="A755" s="1">
        <v>-347.885244681141</v>
      </c>
      <c r="B755" s="1">
        <v>-1825.15235936417</v>
      </c>
      <c r="C755" s="1">
        <v>-347.885244681141</v>
      </c>
      <c r="E755" s="2">
        <v>-360.505928732876</v>
      </c>
      <c r="F755" s="2">
        <v>-371.674817978786</v>
      </c>
    </row>
    <row r="756" spans="1:6">
      <c r="A756" s="1">
        <v>-347.26219688941</v>
      </c>
      <c r="B756" s="1">
        <v>-1828.04880703738</v>
      </c>
      <c r="C756" s="1">
        <v>-347.26219688941</v>
      </c>
      <c r="E756" s="2">
        <v>-360.978628762502</v>
      </c>
      <c r="F756" s="2">
        <v>-371.734288322162</v>
      </c>
    </row>
    <row r="757" spans="1:6">
      <c r="A757" s="1">
        <v>-346.372105735516</v>
      </c>
      <c r="B757" s="1">
        <v>-1830.93894996498</v>
      </c>
      <c r="C757" s="1">
        <v>-346.372105735516</v>
      </c>
      <c r="E757" s="2">
        <v>-361.271862592636</v>
      </c>
      <c r="F757" s="2">
        <v>-370.804958339793</v>
      </c>
    </row>
    <row r="758" spans="1:6">
      <c r="A758" s="1">
        <v>-345.190942698802</v>
      </c>
      <c r="B758" s="1">
        <v>-1833.82046266679</v>
      </c>
      <c r="C758" s="1">
        <v>-345.190942698802</v>
      </c>
      <c r="E758" s="2">
        <v>-361.366113656687</v>
      </c>
      <c r="F758" s="2">
        <v>-369.106802635292</v>
      </c>
    </row>
    <row r="759" spans="1:6">
      <c r="A759" s="1">
        <v>-343.735983987198</v>
      </c>
      <c r="B759" s="1">
        <v>-1836.69099152798</v>
      </c>
      <c r="C759" s="1">
        <v>-343.735983987198</v>
      </c>
      <c r="E759" s="2">
        <v>-361.319912630128</v>
      </c>
      <c r="F759" s="2">
        <v>-367.161305836367</v>
      </c>
    </row>
    <row r="760" spans="1:6">
      <c r="A760" s="1">
        <v>-342.099469951063</v>
      </c>
      <c r="B760" s="1">
        <v>-1839.54863925272</v>
      </c>
      <c r="C760" s="1">
        <v>-342.099469951063</v>
      </c>
      <c r="E760" s="2">
        <v>-361.236307903014</v>
      </c>
      <c r="F760" s="2">
        <v>-365.501568002213</v>
      </c>
    </row>
    <row r="761" spans="1:6">
      <c r="A761" s="1">
        <v>-340.475945736858</v>
      </c>
      <c r="B761" s="1">
        <v>-1842.39270348476</v>
      </c>
      <c r="C761" s="1">
        <v>-340.475945736858</v>
      </c>
      <c r="E761" s="2">
        <v>-361.212909826051</v>
      </c>
      <c r="F761" s="2">
        <v>-364.388784228268</v>
      </c>
    </row>
    <row r="762" spans="1:6">
      <c r="A762" s="1">
        <v>-339.123538472003</v>
      </c>
      <c r="B762" s="1">
        <v>-1845.22436800229</v>
      </c>
      <c r="C762" s="1">
        <v>-339.123538472003</v>
      </c>
      <c r="E762" s="2">
        <v>-361.301787817404</v>
      </c>
      <c r="F762" s="2">
        <v>-363.695441115525</v>
      </c>
    </row>
    <row r="763" spans="1:6">
      <c r="A763" s="1">
        <v>-338.250273204237</v>
      </c>
      <c r="B763" s="1">
        <v>-1848.04675888428</v>
      </c>
      <c r="C763" s="1">
        <v>-338.250273204237</v>
      </c>
      <c r="E763" s="2">
        <v>-361.500658527288</v>
      </c>
      <c r="F763" s="2">
        <v>-363.004188676641</v>
      </c>
    </row>
    <row r="764" spans="1:6">
      <c r="A764" s="1">
        <v>-337.893345689365</v>
      </c>
      <c r="B764" s="1">
        <v>-1850.864023963</v>
      </c>
      <c r="C764" s="1">
        <v>-337.893345689365</v>
      </c>
      <c r="E764" s="2">
        <v>-361.774815459088</v>
      </c>
      <c r="F764" s="2">
        <v>-361.853008144248</v>
      </c>
    </row>
    <row r="765" spans="1:6">
      <c r="A765" s="1">
        <v>-337.885569419172</v>
      </c>
      <c r="B765" s="1">
        <v>-1853.67976944262</v>
      </c>
      <c r="C765" s="1">
        <v>-337.885569419172</v>
      </c>
      <c r="E765" s="2">
        <v>-362.08615557238</v>
      </c>
      <c r="F765" s="2">
        <v>-359.994765136739</v>
      </c>
    </row>
    <row r="766" spans="1:6">
      <c r="A766" s="1">
        <v>-337.945996282121</v>
      </c>
      <c r="B766" s="1">
        <v>-1856.49573429971</v>
      </c>
      <c r="C766" s="1">
        <v>-337.945996282121</v>
      </c>
      <c r="E766" s="2">
        <v>-362.401719131024</v>
      </c>
      <c r="F766" s="2">
        <v>-357.544393198644</v>
      </c>
    </row>
    <row r="767" spans="1:6">
      <c r="A767" s="1">
        <v>-337.836472692936</v>
      </c>
      <c r="B767" s="1">
        <v>-1859.31149458711</v>
      </c>
      <c r="C767" s="1">
        <v>-337.836472692936</v>
      </c>
      <c r="E767" s="2">
        <v>-362.675175205307</v>
      </c>
      <c r="F767" s="2">
        <v>-354.945758272844</v>
      </c>
    </row>
    <row r="768" spans="1:6">
      <c r="A768" s="1">
        <v>-337.477539381106</v>
      </c>
      <c r="B768" s="1">
        <v>-1862.12530297075</v>
      </c>
      <c r="C768" s="1">
        <v>-337.477539381106</v>
      </c>
      <c r="E768" s="2">
        <v>-362.82421777879</v>
      </c>
      <c r="F768" s="2">
        <v>-352.778123450719</v>
      </c>
    </row>
    <row r="769" spans="1:6">
      <c r="A769" s="1">
        <v>-336.956027632943</v>
      </c>
      <c r="B769" s="1">
        <v>-1864.93544283331</v>
      </c>
      <c r="C769" s="1">
        <v>-336.956027632943</v>
      </c>
      <c r="E769" s="2">
        <v>-362.737791547559</v>
      </c>
      <c r="F769" s="2">
        <v>-351.500414131636</v>
      </c>
    </row>
    <row r="770" spans="1:6">
      <c r="A770" s="1">
        <v>-336.440320537685</v>
      </c>
      <c r="B770" s="1">
        <v>-1867.74126095068</v>
      </c>
      <c r="C770" s="1">
        <v>-336.440320537685</v>
      </c>
      <c r="E770" s="2">
        <v>-362.325867288983</v>
      </c>
      <c r="F770" s="2">
        <v>-351.258756681927</v>
      </c>
    </row>
    <row r="771" spans="1:6">
      <c r="A771" s="1">
        <v>-336.074010676213</v>
      </c>
      <c r="B771" s="1">
        <v>-1870.54340399741</v>
      </c>
      <c r="C771" s="1">
        <v>-336.074010676213</v>
      </c>
      <c r="E771" s="2">
        <v>-361.587003213532</v>
      </c>
      <c r="F771" s="2">
        <v>-351.844507087968</v>
      </c>
    </row>
    <row r="772" spans="1:6">
      <c r="A772" s="1">
        <v>-335.913448972991</v>
      </c>
      <c r="B772" s="1">
        <v>-1873.34335174595</v>
      </c>
      <c r="C772" s="1">
        <v>-335.913448972991</v>
      </c>
      <c r="E772" s="2">
        <v>-360.647901703197</v>
      </c>
      <c r="F772" s="2">
        <v>-352.811032323525</v>
      </c>
    </row>
    <row r="773" spans="1:6">
      <c r="A773" s="1">
        <v>-335.931153494984</v>
      </c>
      <c r="B773" s="1">
        <v>-1876.14270425623</v>
      </c>
      <c r="C773" s="1">
        <v>-335.931153494984</v>
      </c>
      <c r="E773" s="2">
        <v>-359.742395310484</v>
      </c>
      <c r="F773" s="2">
        <v>-353.681756814127</v>
      </c>
    </row>
    <row r="774" spans="1:6">
      <c r="A774" s="1">
        <v>-336.062497126306</v>
      </c>
      <c r="B774" s="1">
        <v>-1878.94267780048</v>
      </c>
      <c r="C774" s="1">
        <v>-336.062497126306</v>
      </c>
      <c r="E774" s="2">
        <v>-359.133071587755</v>
      </c>
      <c r="F774" s="2">
        <v>-354.144969111356</v>
      </c>
    </row>
    <row r="775" spans="1:6">
      <c r="A775" s="1">
        <v>-336.253361729083</v>
      </c>
      <c r="B775" s="1">
        <v>-1881.74399387905</v>
      </c>
      <c r="C775" s="1">
        <v>-336.253361729083</v>
      </c>
      <c r="E775" s="2">
        <v>-359.01228613335</v>
      </c>
      <c r="F775" s="2">
        <v>-354.147048009297</v>
      </c>
    </row>
    <row r="776" spans="1:6">
      <c r="A776" s="1">
        <v>-336.478077559189</v>
      </c>
      <c r="B776" s="1">
        <v>-1884.54704154275</v>
      </c>
      <c r="C776" s="1">
        <v>-336.478077559189</v>
      </c>
      <c r="E776" s="2">
        <v>-359.43246270818</v>
      </c>
      <c r="F776" s="2">
        <v>-353.854710113479</v>
      </c>
    </row>
    <row r="777" spans="1:6">
      <c r="A777" s="1">
        <v>-336.725538434153</v>
      </c>
      <c r="B777" s="1">
        <v>-1887.35205660939</v>
      </c>
      <c r="C777" s="1">
        <v>-336.725538434153</v>
      </c>
      <c r="E777" s="2">
        <v>-360.300997730626</v>
      </c>
      <c r="F777" s="2">
        <v>-353.525237327161</v>
      </c>
    </row>
    <row r="778" spans="1:6">
      <c r="A778" s="1">
        <v>-336.973417940901</v>
      </c>
      <c r="B778" s="1">
        <v>-1890.15913559429</v>
      </c>
      <c r="C778" s="1">
        <v>-336.973417940901</v>
      </c>
      <c r="E778" s="2">
        <v>-361.438606035939</v>
      </c>
      <c r="F778" s="2">
        <v>-353.363153568919</v>
      </c>
    </row>
    <row r="779" spans="1:6">
      <c r="A779" s="1">
        <v>-337.174165013109</v>
      </c>
      <c r="B779" s="1">
        <v>-1892.96808385659</v>
      </c>
      <c r="C779" s="1">
        <v>-337.174165013109</v>
      </c>
      <c r="E779" s="2">
        <v>-362.664319678124</v>
      </c>
      <c r="F779" s="2">
        <v>-353.435752918768</v>
      </c>
    </row>
    <row r="780" spans="1:6">
      <c r="A780" s="1">
        <v>-337.266311028143</v>
      </c>
      <c r="B780" s="1">
        <v>-1895.77825250677</v>
      </c>
      <c r="C780" s="1">
        <v>-337.266311028143</v>
      </c>
      <c r="E780" s="2">
        <v>-363.86141258058</v>
      </c>
      <c r="F780" s="2">
        <v>-353.679525859553</v>
      </c>
    </row>
    <row r="781" spans="1:6">
      <c r="A781" s="1">
        <v>-337.208381582137</v>
      </c>
      <c r="B781" s="1">
        <v>-1898.58856372597</v>
      </c>
      <c r="C781" s="1">
        <v>-337.208381582137</v>
      </c>
      <c r="E781" s="2">
        <v>-364.99940675649</v>
      </c>
      <c r="F781" s="2">
        <v>-353.977763299916</v>
      </c>
    </row>
    <row r="782" spans="1:6">
      <c r="A782" s="1">
        <v>-337.016307006349</v>
      </c>
      <c r="B782" s="1">
        <v>-1901.39783326176</v>
      </c>
      <c r="C782" s="1">
        <v>-337.016307006349</v>
      </c>
      <c r="E782" s="2">
        <v>-366.115488534834</v>
      </c>
      <c r="F782" s="2">
        <v>-354.249918195146</v>
      </c>
    </row>
    <row r="783" spans="1:6">
      <c r="A783" s="1">
        <v>-336.777820877239</v>
      </c>
      <c r="B783" s="1">
        <v>-1904.20530879461</v>
      </c>
      <c r="C783" s="1">
        <v>-336.777820877239</v>
      </c>
      <c r="E783" s="2">
        <v>-367.272854096673</v>
      </c>
      <c r="F783" s="2">
        <v>-354.489737799786</v>
      </c>
    </row>
    <row r="784" spans="1:6">
      <c r="A784" s="1">
        <v>-336.627451066904</v>
      </c>
      <c r="B784" s="1">
        <v>-1907.01116409438</v>
      </c>
      <c r="C784" s="1">
        <v>-336.627451066904</v>
      </c>
      <c r="E784" s="2">
        <v>-368.513932506187</v>
      </c>
      <c r="F784" s="2">
        <v>-354.731899761997</v>
      </c>
    </row>
    <row r="785" spans="1:6">
      <c r="A785" s="1">
        <v>-336.688931489131</v>
      </c>
      <c r="B785" s="1">
        <v>-1909.81664902169</v>
      </c>
      <c r="C785" s="1">
        <v>-336.688931489131</v>
      </c>
      <c r="E785" s="2">
        <v>-369.823588490879</v>
      </c>
      <c r="F785" s="2">
        <v>-354.988535684331</v>
      </c>
    </row>
    <row r="786" spans="1:6">
      <c r="A786" s="1">
        <v>-337.011206054494</v>
      </c>
      <c r="B786" s="1">
        <v>-1912.62373292812</v>
      </c>
      <c r="C786" s="1">
        <v>-337.011206054494</v>
      </c>
      <c r="E786" s="2">
        <v>-369.024604023637</v>
      </c>
      <c r="F786" s="2">
        <v>-355.223339009045</v>
      </c>
    </row>
    <row r="787" spans="1:6">
      <c r="A787" s="1">
        <v>-337.526497047174</v>
      </c>
      <c r="B787" s="1">
        <v>-1915.43430669105</v>
      </c>
      <c r="C787" s="1">
        <v>-337.526497047174</v>
      </c>
      <c r="E787" s="2">
        <v>-369.045893186784</v>
      </c>
      <c r="F787" s="2">
        <v>-355.392325286068</v>
      </c>
    </row>
    <row r="788" spans="1:6">
      <c r="A788" s="1">
        <v>-338.047267994047</v>
      </c>
      <c r="B788" s="1">
        <v>-1918.24919737872</v>
      </c>
      <c r="C788" s="1">
        <v>-338.047267994047</v>
      </c>
      <c r="E788" s="2">
        <v>-368.594422352642</v>
      </c>
      <c r="F788" s="2">
        <v>-355.509231370304</v>
      </c>
    </row>
    <row r="789" spans="1:6">
      <c r="A789" s="1">
        <v>-338.306928353215</v>
      </c>
      <c r="B789" s="1">
        <v>-1921.0673398635</v>
      </c>
      <c r="C789" s="1">
        <v>-338.306928353215</v>
      </c>
      <c r="E789" s="2">
        <v>-367.95230520022</v>
      </c>
      <c r="F789" s="2">
        <v>-355.659299948852</v>
      </c>
    </row>
    <row r="790" spans="1:6">
      <c r="A790" s="1">
        <v>-338.043257243228</v>
      </c>
      <c r="B790" s="1">
        <v>-1923.88546563682</v>
      </c>
      <c r="C790" s="1">
        <v>-338.043257243228</v>
      </c>
      <c r="E790" s="2">
        <v>-367.301985932289</v>
      </c>
      <c r="F790" s="2">
        <v>-355.92598647484</v>
      </c>
    </row>
    <row r="791" spans="1:6">
      <c r="A791" s="1">
        <v>-337.113845863257</v>
      </c>
      <c r="B791" s="1">
        <v>-1926.69862023309</v>
      </c>
      <c r="C791" s="1">
        <v>-337.113845863257</v>
      </c>
      <c r="E791" s="2">
        <v>-366.669793696756</v>
      </c>
      <c r="F791" s="2">
        <v>-356.27774910266</v>
      </c>
    </row>
    <row r="792" spans="1:6">
      <c r="A792" s="1">
        <v>-335.608259896506</v>
      </c>
      <c r="B792" s="1">
        <v>-1929.50162900709</v>
      </c>
      <c r="C792" s="1">
        <v>-335.608259896506</v>
      </c>
      <c r="E792" s="2">
        <v>-365.99426550188</v>
      </c>
      <c r="F792" s="2">
        <v>-356.513151345596</v>
      </c>
    </row>
    <row r="793" spans="1:6">
      <c r="A793" s="1">
        <v>-333.895112010889</v>
      </c>
      <c r="B793" s="1">
        <v>-1932.29122639004</v>
      </c>
      <c r="C793" s="1">
        <v>-333.895112010889</v>
      </c>
      <c r="E793" s="2">
        <v>-365.241414953705</v>
      </c>
      <c r="F793" s="2">
        <v>-356.336442194338</v>
      </c>
    </row>
    <row r="794" spans="1:6">
      <c r="A794" s="1">
        <v>-332.548785612162</v>
      </c>
      <c r="B794" s="1">
        <v>-1935.06807596347</v>
      </c>
      <c r="C794" s="1">
        <v>-332.548785612162</v>
      </c>
      <c r="E794" s="2">
        <v>-364.464496439852</v>
      </c>
      <c r="F794" s="2">
        <v>-355.548944591256</v>
      </c>
    </row>
    <row r="795" spans="1:6">
      <c r="A795" s="1">
        <v>-332.158291720898</v>
      </c>
      <c r="B795" s="1">
        <v>-1937.83768878569</v>
      </c>
      <c r="C795" s="1">
        <v>-332.158291720898</v>
      </c>
      <c r="E795" s="2">
        <v>-363.769809932476</v>
      </c>
      <c r="F795" s="2">
        <v>-354.25214677692</v>
      </c>
    </row>
    <row r="796" spans="1:6">
      <c r="A796" s="1">
        <v>-333.098046045548</v>
      </c>
      <c r="B796" s="1">
        <v>-1940.60959019305</v>
      </c>
      <c r="C796" s="1">
        <v>-333.098046045548</v>
      </c>
      <c r="E796" s="2">
        <v>-363.235484211064</v>
      </c>
      <c r="F796" s="2">
        <v>-352.926301421451</v>
      </c>
    </row>
    <row r="797" spans="1:6">
      <c r="A797" s="1">
        <v>-335.375151172045</v>
      </c>
      <c r="B797" s="1">
        <v>-1943.39489518146</v>
      </c>
      <c r="C797" s="1">
        <v>-335.375151172045</v>
      </c>
      <c r="E797" s="2">
        <v>-362.859539884483</v>
      </c>
      <c r="F797" s="2">
        <v>-352.30157353838</v>
      </c>
    </row>
    <row r="798" spans="1:6">
      <c r="A798" s="1">
        <v>-338.627404319435</v>
      </c>
      <c r="B798" s="1">
        <v>-1946.20323916267</v>
      </c>
      <c r="C798" s="1">
        <v>-338.627404319435</v>
      </c>
      <c r="E798" s="2">
        <v>-362.571985313304</v>
      </c>
      <c r="F798" s="2">
        <v>-353.053621787816</v>
      </c>
    </row>
    <row r="799" spans="1:6">
      <c r="A799" s="1">
        <v>-342.262181566837</v>
      </c>
      <c r="B799" s="1">
        <v>-1949.04027910387</v>
      </c>
      <c r="C799" s="1">
        <v>-342.262181566837</v>
      </c>
      <c r="E799" s="2">
        <v>-362.284588606272</v>
      </c>
      <c r="F799" s="2">
        <v>-355.466178194588</v>
      </c>
    </row>
    <row r="800" spans="1:6">
      <c r="A800" s="1">
        <v>-345.661367517097</v>
      </c>
      <c r="B800" s="1">
        <v>-1951.90662722505</v>
      </c>
      <c r="C800" s="1">
        <v>-345.661367517097</v>
      </c>
      <c r="E800" s="2">
        <v>-361.92996414661</v>
      </c>
      <c r="F800" s="2">
        <v>-359.241741814562</v>
      </c>
    </row>
    <row r="801" spans="1:6">
      <c r="A801" s="1">
        <v>-348.364917045576</v>
      </c>
      <c r="B801" s="1">
        <v>-1954.79840341073</v>
      </c>
      <c r="C801" s="1">
        <v>-348.364917045576</v>
      </c>
      <c r="E801" s="2">
        <v>-361.469034784553</v>
      </c>
      <c r="F801" s="2">
        <v>-363.578232152463</v>
      </c>
    </row>
    <row r="802" spans="1:6">
      <c r="A802" s="1">
        <v>-350.172277973202</v>
      </c>
      <c r="B802" s="1">
        <v>-1957.70897505664</v>
      </c>
      <c r="C802" s="1">
        <v>-350.172277973202</v>
      </c>
      <c r="E802" s="2">
        <v>-360.883763446783</v>
      </c>
      <c r="F802" s="2">
        <v>-367.491069158914</v>
      </c>
    </row>
    <row r="803" spans="1:6">
      <c r="A803" s="1">
        <v>-351.140737868942</v>
      </c>
      <c r="B803" s="1">
        <v>-1960.63111262265</v>
      </c>
      <c r="C803" s="1">
        <v>-351.140737868942</v>
      </c>
      <c r="E803" s="2">
        <v>-360.179039450992</v>
      </c>
      <c r="F803" s="2">
        <v>-370.221840140194</v>
      </c>
    </row>
    <row r="804" spans="1:6">
      <c r="A804" s="1">
        <v>-351.499316901819</v>
      </c>
      <c r="B804" s="1">
        <v>-1963.55877951753</v>
      </c>
      <c r="C804" s="1">
        <v>-351.499316901819</v>
      </c>
      <c r="E804" s="2">
        <v>-359.393441015347</v>
      </c>
      <c r="F804" s="2">
        <v>-371.521923231315</v>
      </c>
    </row>
    <row r="805" spans="1:6">
      <c r="A805" s="1">
        <v>-351.526257266175</v>
      </c>
      <c r="B805" s="1">
        <v>-1966.48805274323</v>
      </c>
      <c r="C805" s="1">
        <v>-351.526257266175</v>
      </c>
      <c r="E805" s="2">
        <v>-358.598004411795</v>
      </c>
      <c r="F805" s="2">
        <v>-371.113351834979</v>
      </c>
    </row>
    <row r="806" spans="1:6">
      <c r="A806" s="1">
        <v>-351.444507771396</v>
      </c>
      <c r="B806" s="1">
        <v>-1969.41709759755</v>
      </c>
      <c r="C806" s="1">
        <v>-351.444507771396</v>
      </c>
      <c r="E806" s="2">
        <v>-357.870847059429</v>
      </c>
      <c r="F806" s="2">
        <v>-372.230627193995</v>
      </c>
    </row>
    <row r="807" spans="1:6">
      <c r="A807" s="1">
        <v>-351.3703238173</v>
      </c>
      <c r="B807" s="1">
        <v>-1972.34549272917</v>
      </c>
      <c r="C807" s="1">
        <v>-351.3703238173</v>
      </c>
      <c r="E807" s="2">
        <v>-357.261992640567</v>
      </c>
      <c r="F807" s="2">
        <v>-372.992996628476</v>
      </c>
    </row>
    <row r="808" spans="1:6">
      <c r="A808" s="1">
        <v>-351.318607822019</v>
      </c>
      <c r="B808" s="1">
        <v>-1975.27336327767</v>
      </c>
      <c r="C808" s="1">
        <v>-351.318607822019</v>
      </c>
      <c r="E808" s="2">
        <v>-356.776227078717</v>
      </c>
      <c r="F808" s="2">
        <v>-373.249644032359</v>
      </c>
    </row>
    <row r="809" spans="1:6">
      <c r="A809" s="1">
        <v>-351.24228555115</v>
      </c>
      <c r="B809" s="1">
        <v>-1978.20070033339</v>
      </c>
      <c r="C809" s="1">
        <v>-351.24228555115</v>
      </c>
      <c r="E809" s="2">
        <v>-356.388795209148</v>
      </c>
      <c r="F809" s="2">
        <v>-372.962796154917</v>
      </c>
    </row>
    <row r="810" spans="1:6">
      <c r="A810" s="1">
        <v>-351.073852664333</v>
      </c>
      <c r="B810" s="1">
        <v>-1981.12701757595</v>
      </c>
      <c r="C810" s="1">
        <v>-351.073852664333</v>
      </c>
      <c r="E810" s="2">
        <v>-356.083280645812</v>
      </c>
      <c r="F810" s="2">
        <v>-372.26988354385</v>
      </c>
    </row>
    <row r="811" spans="1:6">
      <c r="A811" s="1">
        <v>-350.748700552443</v>
      </c>
      <c r="B811" s="1">
        <v>-1984.05127821436</v>
      </c>
      <c r="C811" s="1">
        <v>-350.748700552443</v>
      </c>
      <c r="E811" s="2">
        <v>-355.884233079174</v>
      </c>
      <c r="F811" s="2">
        <v>-371.462592249454</v>
      </c>
    </row>
    <row r="812" spans="1:6">
      <c r="A812" s="1">
        <v>-350.212675388348</v>
      </c>
      <c r="B812" s="1">
        <v>-1986.97195061411</v>
      </c>
      <c r="C812" s="1">
        <v>-350.212675388348</v>
      </c>
      <c r="E812" s="2">
        <v>-355.858801833686</v>
      </c>
      <c r="F812" s="2">
        <v>-370.853651703387</v>
      </c>
    </row>
    <row r="813" spans="1:6">
      <c r="A813" s="1">
        <v>-349.431950823179</v>
      </c>
      <c r="B813" s="1">
        <v>-1989.88713655666</v>
      </c>
      <c r="C813" s="1">
        <v>-349.431950823179</v>
      </c>
      <c r="E813" s="2">
        <v>-356.080064980659</v>
      </c>
      <c r="F813" s="2">
        <v>-370.593398603868</v>
      </c>
    </row>
    <row r="814" spans="1:6">
      <c r="A814" s="1">
        <v>-348.418624157093</v>
      </c>
      <c r="B814" s="1">
        <v>-1992.79484728574</v>
      </c>
      <c r="C814" s="1">
        <v>-348.418624157093</v>
      </c>
      <c r="E814" s="2">
        <v>-356.570230129492</v>
      </c>
      <c r="F814" s="2">
        <v>-370.564477232577</v>
      </c>
    </row>
    <row r="815" spans="1:6">
      <c r="A815" s="1">
        <v>-347.263479995346</v>
      </c>
      <c r="B815" s="1">
        <v>-1995.69352271971</v>
      </c>
      <c r="C815" s="1">
        <v>-347.263479995346</v>
      </c>
      <c r="E815" s="2">
        <v>-357.258019478516</v>
      </c>
      <c r="F815" s="2">
        <v>-370.444597967396</v>
      </c>
    </row>
    <row r="816" spans="1:6">
      <c r="A816" s="1">
        <v>-346.14510938836</v>
      </c>
      <c r="B816" s="1">
        <v>-1998.58272517547</v>
      </c>
      <c r="C816" s="1">
        <v>-346.14510938836</v>
      </c>
      <c r="E816" s="2">
        <v>-357.978602182971</v>
      </c>
      <c r="F816" s="2">
        <v>-369.902885394435</v>
      </c>
    </row>
    <row r="817" spans="1:6">
      <c r="A817" s="1">
        <v>-345.284403676969</v>
      </c>
      <c r="B817" s="1">
        <v>-2001.46368147991</v>
      </c>
      <c r="C817" s="1">
        <v>-345.284403676969</v>
      </c>
      <c r="E817" s="2">
        <v>-358.521003566742</v>
      </c>
      <c r="F817" s="2">
        <v>-368.793984858706</v>
      </c>
    </row>
    <row r="818" spans="1:6">
      <c r="A818" s="1">
        <v>-344.847058994459</v>
      </c>
      <c r="B818" s="1">
        <v>-2004.33922924104</v>
      </c>
      <c r="C818" s="1">
        <v>-344.847058994459</v>
      </c>
      <c r="E818" s="2">
        <v>-358.704587633615</v>
      </c>
      <c r="F818" s="2">
        <v>-367.224410372737</v>
      </c>
    </row>
    <row r="819" spans="1:6">
      <c r="A819" s="1">
        <v>-344.844983259147</v>
      </c>
      <c r="B819" s="1">
        <v>-2007.21294608377</v>
      </c>
      <c r="C819" s="1">
        <v>-344.844983259147</v>
      </c>
      <c r="E819" s="2">
        <v>-358.455204344172</v>
      </c>
      <c r="F819" s="2">
        <v>-365.469918610702</v>
      </c>
    </row>
    <row r="820" spans="1:6">
      <c r="A820" s="1">
        <v>-345.105136289486</v>
      </c>
      <c r="B820" s="1">
        <v>-2010.08773824855</v>
      </c>
      <c r="C820" s="1">
        <v>-345.105136289486</v>
      </c>
      <c r="E820" s="2">
        <v>-357.852684802009</v>
      </c>
      <c r="F820" s="2">
        <v>-363.824993018318</v>
      </c>
    </row>
    <row r="821" spans="1:6">
      <c r="A821" s="1">
        <v>-345.334733883395</v>
      </c>
      <c r="B821" s="1">
        <v>-2012.96457104094</v>
      </c>
      <c r="C821" s="1">
        <v>-345.334733883395</v>
      </c>
      <c r="E821" s="2">
        <v>-357.129977825729</v>
      </c>
      <c r="F821" s="2">
        <v>-362.488126537453</v>
      </c>
    </row>
    <row r="822" spans="1:6">
      <c r="A822" s="1">
        <v>-345.245109500461</v>
      </c>
      <c r="B822" s="1">
        <v>-2015.84198705504</v>
      </c>
      <c r="C822" s="1">
        <v>-345.245109500461</v>
      </c>
      <c r="E822" s="2">
        <v>-356.617073779627</v>
      </c>
      <c r="F822" s="2">
        <v>-361.531124894776</v>
      </c>
    </row>
    <row r="823" spans="1:6">
      <c r="A823" s="1">
        <v>-344.663548284295</v>
      </c>
      <c r="B823" s="1">
        <v>-2018.71660646248</v>
      </c>
      <c r="C823" s="1">
        <v>-344.663548284295</v>
      </c>
      <c r="E823" s="2">
        <v>-356.636971162572</v>
      </c>
      <c r="F823" s="2">
        <v>-360.929421839892</v>
      </c>
    </row>
    <row r="824" spans="1:6">
      <c r="A824" s="1">
        <v>-343.586764814356</v>
      </c>
      <c r="B824" s="1">
        <v>-2021.58431610039</v>
      </c>
      <c r="C824" s="1">
        <v>-343.586764814356</v>
      </c>
      <c r="E824" s="2">
        <v>-357.375850399111</v>
      </c>
      <c r="F824" s="2">
        <v>-360.602466927726</v>
      </c>
    </row>
    <row r="825" spans="1:6">
      <c r="A825" s="1">
        <v>-342.175208167658</v>
      </c>
      <c r="B825" s="1">
        <v>-2024.44165765448</v>
      </c>
      <c r="C825" s="1">
        <v>-342.175208167658</v>
      </c>
      <c r="E825" s="2">
        <v>-358.768581605399</v>
      </c>
      <c r="F825" s="2">
        <v>-360.435945679108</v>
      </c>
    </row>
    <row r="826" spans="1:6">
      <c r="A826" s="1">
        <v>-340.707864708342</v>
      </c>
      <c r="B826" s="1">
        <v>-2027.28700379146</v>
      </c>
      <c r="C826" s="1">
        <v>-340.707864708342</v>
      </c>
      <c r="E826" s="2">
        <v>-360.458690407578</v>
      </c>
      <c r="F826" s="2">
        <v>-360.292721135837</v>
      </c>
    </row>
    <row r="827" spans="1:6">
      <c r="A827" s="1">
        <v>-339.508924050163</v>
      </c>
      <c r="B827" s="1">
        <v>-2030.12124041129</v>
      </c>
      <c r="C827" s="1">
        <v>-339.508924050163</v>
      </c>
      <c r="E827" s="2">
        <v>-361.884916480348</v>
      </c>
      <c r="F827" s="2">
        <v>-360.031020132267</v>
      </c>
    </row>
    <row r="828" spans="1:6">
      <c r="A828" s="1">
        <v>-338.850568443629</v>
      </c>
      <c r="B828" s="1">
        <v>-2032.94773829668</v>
      </c>
      <c r="C828" s="1">
        <v>-338.850568443629</v>
      </c>
      <c r="E828" s="2">
        <v>-362.492005024943</v>
      </c>
      <c r="F828" s="2">
        <v>-359.536229972207</v>
      </c>
    </row>
    <row r="829" spans="1:6">
      <c r="A829" s="1">
        <v>-338.850153862315</v>
      </c>
      <c r="B829" s="1">
        <v>-2035.77149130629</v>
      </c>
      <c r="C829" s="1">
        <v>-338.850153862315</v>
      </c>
      <c r="E829" s="2">
        <v>-361.980697079664</v>
      </c>
      <c r="F829" s="2">
        <v>-358.757966991391</v>
      </c>
    </row>
    <row r="830" spans="1:6">
      <c r="A830" s="1">
        <v>-339.40419074394</v>
      </c>
      <c r="B830" s="1">
        <v>-2038.59755107548</v>
      </c>
      <c r="C830" s="1">
        <v>-339.40419074394</v>
      </c>
      <c r="E830" s="2">
        <v>-360.464967465742</v>
      </c>
      <c r="F830" s="2">
        <v>-357.738985568488</v>
      </c>
    </row>
    <row r="831" spans="1:6">
      <c r="A831" s="1">
        <v>-340.207175063858</v>
      </c>
      <c r="B831" s="1">
        <v>-2041.42926509968</v>
      </c>
      <c r="C831" s="1">
        <v>-340.207175063858</v>
      </c>
      <c r="E831" s="2">
        <v>-358.443862665747</v>
      </c>
      <c r="F831" s="2">
        <v>-356.624353845885</v>
      </c>
    </row>
    <row r="832" spans="1:6">
      <c r="A832" s="1">
        <v>-340.870059575992</v>
      </c>
      <c r="B832" s="1">
        <v>-2044.26708691068</v>
      </c>
      <c r="C832" s="1">
        <v>-340.870059575992</v>
      </c>
      <c r="E832" s="2">
        <v>-356.599586495147</v>
      </c>
      <c r="F832" s="2">
        <v>-355.643037871603</v>
      </c>
    </row>
    <row r="833" spans="1:6">
      <c r="A833" s="1">
        <v>-341.091646598742</v>
      </c>
      <c r="B833" s="1">
        <v>-2047.10859401974</v>
      </c>
      <c r="C833" s="1">
        <v>-341.091646598742</v>
      </c>
      <c r="E833" s="2">
        <v>-355.525580531162</v>
      </c>
      <c r="F833" s="2">
        <v>-355.057649965551</v>
      </c>
    </row>
    <row r="834" spans="1:6">
      <c r="A834" s="1">
        <v>-340.790651513747</v>
      </c>
      <c r="B834" s="1">
        <v>-2049.94977026188</v>
      </c>
      <c r="C834" s="1">
        <v>-340.790651513747</v>
      </c>
      <c r="E834" s="2">
        <v>-355.510428139357</v>
      </c>
      <c r="F834" s="2">
        <v>-355.083028730955</v>
      </c>
    </row>
    <row r="835" spans="1:6">
      <c r="A835" s="1">
        <v>-340.12093635263</v>
      </c>
      <c r="B835" s="1">
        <v>-2052.78690187799</v>
      </c>
      <c r="C835" s="1">
        <v>-340.12093635263</v>
      </c>
      <c r="E835" s="2">
        <v>-356.462435374377</v>
      </c>
      <c r="F835" s="2">
        <v>-355.786518871395</v>
      </c>
    </row>
    <row r="836" spans="1:6">
      <c r="A836" s="1">
        <v>-339.365155783027</v>
      </c>
      <c r="B836" s="1">
        <v>-2055.61809392855</v>
      </c>
      <c r="C836" s="1">
        <v>-339.365155783027</v>
      </c>
      <c r="E836" s="2">
        <v>-357.996030780449</v>
      </c>
      <c r="F836" s="2">
        <v>-357.005393395805</v>
      </c>
    </row>
    <row r="837" spans="1:6">
      <c r="A837" s="1">
        <v>-338.777930624126</v>
      </c>
      <c r="B837" s="1">
        <v>-2058.44369012192</v>
      </c>
      <c r="C837" s="1">
        <v>-338.777930624126</v>
      </c>
      <c r="E837" s="2">
        <v>-359.637387821313</v>
      </c>
      <c r="F837" s="2">
        <v>-358.336382429888</v>
      </c>
    </row>
    <row r="838" spans="1:6">
      <c r="A838" s="1">
        <v>-338.471223439853</v>
      </c>
      <c r="B838" s="1">
        <v>-2061.26556159718</v>
      </c>
      <c r="C838" s="1">
        <v>-338.471223439853</v>
      </c>
      <c r="E838" s="2">
        <v>-361.051433438191</v>
      </c>
      <c r="F838" s="2">
        <v>-359.242260014062</v>
      </c>
    </row>
    <row r="839" spans="1:6">
      <c r="A839" s="1">
        <v>-338.394209561269</v>
      </c>
      <c r="B839" s="1">
        <v>-2064.08583423469</v>
      </c>
      <c r="C839" s="1">
        <v>-338.394209561269</v>
      </c>
      <c r="E839" s="2">
        <v>-362.173825380403</v>
      </c>
      <c r="F839" s="2">
        <v>-359.26716713791</v>
      </c>
    </row>
    <row r="840" spans="1:6">
      <c r="A840" s="1">
        <v>-338.39821688785</v>
      </c>
      <c r="B840" s="1">
        <v>-2066.90580267822</v>
      </c>
      <c r="C840" s="1">
        <v>-338.39821688785</v>
      </c>
      <c r="E840" s="2">
        <v>-363.181732150755</v>
      </c>
      <c r="F840" s="2">
        <v>-358.276733483485</v>
      </c>
    </row>
    <row r="841" spans="1:6">
      <c r="A841" s="1">
        <v>-338.337980859217</v>
      </c>
      <c r="B841" s="1">
        <v>-2069.7255368355</v>
      </c>
      <c r="C841" s="1">
        <v>-338.337980859217</v>
      </c>
      <c r="E841" s="2">
        <v>-364.336010681666</v>
      </c>
      <c r="F841" s="2">
        <v>-356.590618342307</v>
      </c>
    </row>
    <row r="842" spans="1:6">
      <c r="A842" s="1">
        <v>-338.156227574146</v>
      </c>
      <c r="B842" s="1">
        <v>-2072.54426270398</v>
      </c>
      <c r="C842" s="1">
        <v>-338.156227574146</v>
      </c>
      <c r="E842" s="2">
        <v>-365.800419232196</v>
      </c>
      <c r="F842" s="2">
        <v>-354.90044221302</v>
      </c>
    </row>
    <row r="843" spans="1:6">
      <c r="A843" s="1">
        <v>-337.916157236627</v>
      </c>
      <c r="B843" s="1">
        <v>-2075.36123097402</v>
      </c>
      <c r="C843" s="1">
        <v>-337.916157236627</v>
      </c>
      <c r="E843" s="2">
        <v>-367.537911974332</v>
      </c>
      <c r="F843" s="2">
        <v>-353.971906272415</v>
      </c>
    </row>
    <row r="844" spans="1:6">
      <c r="A844" s="1">
        <v>-337.770792082942</v>
      </c>
      <c r="B844" s="1">
        <v>-2078.17659326285</v>
      </c>
      <c r="C844" s="1">
        <v>-337.770792082942</v>
      </c>
      <c r="E844" s="2">
        <v>-369.320981621406</v>
      </c>
      <c r="F844" s="2">
        <v>-354.26469429903</v>
      </c>
    </row>
    <row r="845" spans="1:6">
      <c r="A845" s="1">
        <v>-337.884050456646</v>
      </c>
      <c r="B845" s="1">
        <v>-2080.99182177344</v>
      </c>
      <c r="C845" s="1">
        <v>-337.884050456646</v>
      </c>
      <c r="E845" s="2">
        <v>-370.831042931599</v>
      </c>
      <c r="F845" s="2">
        <v>-355.678820267032</v>
      </c>
    </row>
    <row r="846" spans="1:6">
      <c r="A846" s="1">
        <v>-338.341544624119</v>
      </c>
      <c r="B846" s="1">
        <v>-2083.8094284196</v>
      </c>
      <c r="C846" s="1">
        <v>-338.341544624119</v>
      </c>
      <c r="E846" s="2">
        <v>-371.184660210226</v>
      </c>
      <c r="F846" s="2">
        <v>-357.584921429293</v>
      </c>
    </row>
    <row r="847" spans="1:6">
      <c r="A847" s="1">
        <v>-339.097476106363</v>
      </c>
      <c r="B847" s="1">
        <v>-2086.63209100598</v>
      </c>
      <c r="C847" s="1">
        <v>-339.097476106363</v>
      </c>
      <c r="E847" s="2">
        <v>-371.872757796936</v>
      </c>
      <c r="F847" s="2">
        <v>-359.134614569825</v>
      </c>
    </row>
    <row r="848" spans="1:6">
      <c r="A848" s="1">
        <v>-339.985944600951</v>
      </c>
      <c r="B848" s="1">
        <v>-2089.46160525893</v>
      </c>
      <c r="C848" s="1">
        <v>-339.985944600951</v>
      </c>
      <c r="E848" s="2">
        <v>-371.764944147856</v>
      </c>
      <c r="F848" s="2">
        <v>-359.678218493772</v>
      </c>
    </row>
    <row r="849" spans="1:6">
      <c r="A849" s="1">
        <v>-340.786727237173</v>
      </c>
      <c r="B849" s="1">
        <v>-2092.29815805826</v>
      </c>
      <c r="C849" s="1">
        <v>-340.786727237173</v>
      </c>
      <c r="E849" s="2">
        <v>-371.322951773287</v>
      </c>
      <c r="F849" s="2">
        <v>-359.057713769607</v>
      </c>
    </row>
    <row r="850" spans="1:6">
      <c r="A850" s="1">
        <v>-341.304633711479</v>
      </c>
      <c r="B850" s="1">
        <v>-2095.14020539554</v>
      </c>
      <c r="C850" s="1">
        <v>-341.304633711479</v>
      </c>
      <c r="E850" s="2">
        <v>-370.981277978047</v>
      </c>
      <c r="F850" s="2">
        <v>-357.629877200443</v>
      </c>
    </row>
    <row r="851" spans="1:6">
      <c r="A851" s="1">
        <v>-341.423640976609</v>
      </c>
      <c r="B851" s="1">
        <v>-2097.98490654007</v>
      </c>
      <c r="C851" s="1">
        <v>-341.423640976609</v>
      </c>
      <c r="E851" s="2">
        <v>-370.937313057133</v>
      </c>
      <c r="F851" s="2">
        <v>-356.039397231366</v>
      </c>
    </row>
    <row r="852" spans="1:6">
      <c r="A852" s="1">
        <v>-341.127017704816</v>
      </c>
      <c r="B852" s="1">
        <v>-2100.82886761791</v>
      </c>
      <c r="C852" s="1">
        <v>-341.127017704816</v>
      </c>
      <c r="E852" s="2">
        <v>-371.089682569926</v>
      </c>
      <c r="F852" s="2">
        <v>-354.893161581931</v>
      </c>
    </row>
    <row r="853" spans="1:6">
      <c r="A853" s="1">
        <v>-340.498471034067</v>
      </c>
      <c r="B853" s="1">
        <v>-2103.66897382099</v>
      </c>
      <c r="C853" s="1">
        <v>-340.498471034067</v>
      </c>
      <c r="E853" s="2">
        <v>-371.153083861997</v>
      </c>
      <c r="F853" s="2">
        <v>-354.51459778234</v>
      </c>
    </row>
    <row r="854" spans="1:6">
      <c r="A854" s="1">
        <v>-339.713047696049</v>
      </c>
      <c r="B854" s="1">
        <v>-2106.50318848237</v>
      </c>
      <c r="C854" s="1">
        <v>-339.713047696049</v>
      </c>
      <c r="E854" s="2">
        <v>-370.872158801183</v>
      </c>
      <c r="F854" s="2">
        <v>-354.884734297971</v>
      </c>
    </row>
    <row r="855" spans="1:6">
      <c r="A855" s="1">
        <v>-339.007428752616</v>
      </c>
      <c r="B855" s="1">
        <v>-2109.33119046757</v>
      </c>
      <c r="C855" s="1">
        <v>-339.007428752616</v>
      </c>
      <c r="E855" s="2">
        <v>-370.200191816441</v>
      </c>
      <c r="F855" s="2">
        <v>-355.76124302431</v>
      </c>
    </row>
    <row r="856" spans="1:6">
      <c r="A856" s="1">
        <v>-338.623144931004</v>
      </c>
      <c r="B856" s="1">
        <v>-2112.15465119125</v>
      </c>
      <c r="C856" s="1">
        <v>-338.623144931004</v>
      </c>
      <c r="E856" s="2">
        <v>-369.335776967508</v>
      </c>
      <c r="F856" s="2">
        <v>-356.876583324232</v>
      </c>
    </row>
    <row r="857" spans="1:6">
      <c r="A857" s="1">
        <v>-338.744108521602</v>
      </c>
      <c r="B857" s="1">
        <v>-2114.97701474731</v>
      </c>
      <c r="C857" s="1">
        <v>-338.744108521602</v>
      </c>
      <c r="E857" s="2">
        <v>-368.604038628469</v>
      </c>
      <c r="F857" s="2">
        <v>-358.094009037613</v>
      </c>
    </row>
    <row r="858" spans="1:6">
      <c r="A858" s="1">
        <v>-339.461331738279</v>
      </c>
      <c r="B858" s="1">
        <v>-2117.80287074839</v>
      </c>
      <c r="C858" s="1">
        <v>-339.461331738279</v>
      </c>
      <c r="E858" s="2">
        <v>-368.266630275262</v>
      </c>
      <c r="F858" s="2">
        <v>-359.443824455639</v>
      </c>
    </row>
    <row r="859" spans="1:6">
      <c r="A859" s="1">
        <v>-340.770459120184</v>
      </c>
      <c r="B859" s="1">
        <v>-2120.63716987696</v>
      </c>
      <c r="C859" s="1">
        <v>-340.770459120184</v>
      </c>
      <c r="E859" s="2">
        <v>-368.38014232621</v>
      </c>
      <c r="F859" s="2">
        <v>-361.03720363934</v>
      </c>
    </row>
    <row r="860" spans="1:6">
      <c r="A860" s="1">
        <v>-342.577167432171</v>
      </c>
      <c r="B860" s="1">
        <v>-2123.48445165427</v>
      </c>
      <c r="C860" s="1">
        <v>-342.577167432171</v>
      </c>
      <c r="E860" s="2">
        <v>-368.775787428378</v>
      </c>
      <c r="F860" s="2">
        <v>-362.921221908217</v>
      </c>
    </row>
    <row r="861" spans="1:6">
      <c r="A861" s="1">
        <v>-344.696140206972</v>
      </c>
      <c r="B861" s="1">
        <v>-2126.3480904361</v>
      </c>
      <c r="C861" s="1">
        <v>-344.696140206972</v>
      </c>
      <c r="E861" s="2">
        <v>-369.148706728652</v>
      </c>
      <c r="F861" s="2">
        <v>-364.969093619584</v>
      </c>
    </row>
    <row r="862" spans="1:6">
      <c r="A862" s="1">
        <v>-346.8660037609</v>
      </c>
      <c r="B862" s="1">
        <v>-2129.2295993693</v>
      </c>
      <c r="C862" s="1">
        <v>-346.8660037609</v>
      </c>
      <c r="E862" s="2">
        <v>-369.190129413379</v>
      </c>
      <c r="F862" s="2">
        <v>-366.881111552961</v>
      </c>
    </row>
    <row r="863" spans="1:6">
      <c r="A863" s="1">
        <v>-348.808804374402</v>
      </c>
      <c r="B863" s="1">
        <v>-2132.12824440319</v>
      </c>
      <c r="C863" s="1">
        <v>-348.808804374402</v>
      </c>
      <c r="E863" s="2">
        <v>-368.697926871536</v>
      </c>
      <c r="F863" s="2">
        <v>-368.307676043744</v>
      </c>
    </row>
    <row r="864" spans="1:6">
      <c r="A864" s="1">
        <v>-350.321607804744</v>
      </c>
      <c r="B864" s="1">
        <v>-2135.04128778727</v>
      </c>
      <c r="C864" s="1">
        <v>-350.321607804744</v>
      </c>
      <c r="E864" s="2">
        <v>-367.634826634733</v>
      </c>
      <c r="F864" s="2">
        <v>-371.791846753619</v>
      </c>
    </row>
    <row r="865" spans="1:6">
      <c r="A865" s="1">
        <v>-351.34617716871</v>
      </c>
      <c r="B865" s="1">
        <v>-2137.964903558</v>
      </c>
      <c r="C865" s="1">
        <v>-351.34617716871</v>
      </c>
      <c r="E865" s="2">
        <v>-366.130954413831</v>
      </c>
      <c r="F865" s="2">
        <v>-372.077644772202</v>
      </c>
    </row>
    <row r="866" spans="1:6">
      <c r="A866" s="1">
        <v>-351.968050462464</v>
      </c>
      <c r="B866" s="1">
        <v>-2140.89537950646</v>
      </c>
      <c r="C866" s="1">
        <v>-351.968050462464</v>
      </c>
      <c r="E866" s="2">
        <v>-364.439050246226</v>
      </c>
      <c r="F866" s="2">
        <v>-371.750287156704</v>
      </c>
    </row>
    <row r="867" spans="1:6">
      <c r="A867" s="1">
        <v>-352.344193078425</v>
      </c>
      <c r="B867" s="1">
        <v>-2143.83001385455</v>
      </c>
      <c r="C867" s="1">
        <v>-352.344193078425</v>
      </c>
      <c r="E867" s="2">
        <v>-362.858256499384</v>
      </c>
      <c r="F867" s="2">
        <v>-371.013624813189</v>
      </c>
    </row>
    <row r="868" spans="1:6">
      <c r="A868" s="1">
        <v>-352.607895407575</v>
      </c>
      <c r="B868" s="1">
        <v>-2146.76731422324</v>
      </c>
      <c r="C868" s="1">
        <v>-352.607895407575</v>
      </c>
      <c r="E868" s="2">
        <v>-361.649811743051</v>
      </c>
      <c r="F868" s="2">
        <v>-370.118991887801</v>
      </c>
    </row>
    <row r="869" spans="1:6">
      <c r="A869" s="1">
        <v>-352.814285670612</v>
      </c>
      <c r="B869" s="1">
        <v>-2149.70657331106</v>
      </c>
      <c r="C869" s="1">
        <v>-352.814285670612</v>
      </c>
      <c r="E869" s="2">
        <v>-360.968626314637</v>
      </c>
      <c r="F869" s="2">
        <v>-369.280126979018</v>
      </c>
    </row>
    <row r="870" spans="1:6">
      <c r="A870" s="1">
        <v>-352.957462073663</v>
      </c>
      <c r="B870" s="1">
        <v>-2152.64728892666</v>
      </c>
      <c r="C870" s="1">
        <v>-352.957462073663</v>
      </c>
      <c r="E870" s="2">
        <v>-360.828025489192</v>
      </c>
      <c r="F870" s="2">
        <v>-368.635703518104</v>
      </c>
    </row>
    <row r="871" spans="1:6">
      <c r="A871" s="1">
        <v>-353.030775688633</v>
      </c>
      <c r="B871" s="1">
        <v>-2155.58890658401</v>
      </c>
      <c r="C871" s="1">
        <v>-353.030775688633</v>
      </c>
      <c r="E871" s="2">
        <v>-361.106965136558</v>
      </c>
      <c r="F871" s="2">
        <v>-368.250300234113</v>
      </c>
    </row>
    <row r="872" spans="1:6">
      <c r="A872" s="1">
        <v>-353.064318571228</v>
      </c>
      <c r="B872" s="1">
        <v>-2158.53096947676</v>
      </c>
      <c r="C872" s="1">
        <v>-353.064318571228</v>
      </c>
      <c r="E872" s="2">
        <v>-361.599326999947</v>
      </c>
      <c r="F872" s="2">
        <v>-368.117675290975</v>
      </c>
    </row>
    <row r="873" spans="1:6">
      <c r="A873" s="1">
        <v>-353.098107153834</v>
      </c>
      <c r="B873" s="1">
        <v>-2161.47331291728</v>
      </c>
      <c r="C873" s="1">
        <v>-353.098107153834</v>
      </c>
      <c r="E873" s="2">
        <v>-362.090517581669</v>
      </c>
      <c r="F873" s="2">
        <v>-368.150724123807</v>
      </c>
    </row>
    <row r="874" spans="1:6">
      <c r="A874" s="1">
        <v>-353.117746483757</v>
      </c>
      <c r="B874" s="1">
        <v>-2164.4158789741</v>
      </c>
      <c r="C874" s="1">
        <v>-353.117746483757</v>
      </c>
      <c r="E874" s="2">
        <v>-362.43488647609</v>
      </c>
      <c r="F874" s="2">
        <v>-368.184269519186</v>
      </c>
    </row>
    <row r="875" spans="1:6">
      <c r="A875" s="1">
        <v>-353.024166328581</v>
      </c>
      <c r="B875" s="1">
        <v>-2167.35813694415</v>
      </c>
      <c r="C875" s="1">
        <v>-353.024166328581</v>
      </c>
      <c r="E875" s="2">
        <v>-362.607608592928</v>
      </c>
      <c r="F875" s="2">
        <v>-368.026793676575</v>
      </c>
    </row>
    <row r="876" spans="1:6">
      <c r="A876" s="1">
        <v>-352.683064967373</v>
      </c>
      <c r="B876" s="1">
        <v>-2170.29858374122</v>
      </c>
      <c r="C876" s="1">
        <v>-352.683064967373</v>
      </c>
      <c r="E876" s="2">
        <v>-362.712241089368</v>
      </c>
      <c r="F876" s="2">
        <v>-367.555953903247</v>
      </c>
    </row>
    <row r="877" spans="1:6">
      <c r="A877" s="1">
        <v>-352.025214883377</v>
      </c>
      <c r="B877" s="1">
        <v>-2173.2348682406</v>
      </c>
      <c r="C877" s="1">
        <v>-352.025214883377</v>
      </c>
      <c r="E877" s="2">
        <v>-362.933284857195</v>
      </c>
      <c r="F877" s="2">
        <v>-366.799165175412</v>
      </c>
    </row>
    <row r="878" spans="1:6">
      <c r="A878" s="1">
        <v>-351.114224342618</v>
      </c>
      <c r="B878" s="1">
        <v>-2176.16461590404</v>
      </c>
      <c r="C878" s="1">
        <v>-351.114224342618</v>
      </c>
      <c r="E878" s="2">
        <v>-363.43933329272</v>
      </c>
      <c r="F878" s="2">
        <v>-365.931490963607</v>
      </c>
    </row>
    <row r="879" spans="1:6">
      <c r="A879" s="1">
        <v>-350.115670143945</v>
      </c>
      <c r="B879" s="1">
        <v>-2179.08640713106</v>
      </c>
      <c r="C879" s="1">
        <v>-350.115670143945</v>
      </c>
      <c r="E879" s="2">
        <v>-364.273041926243</v>
      </c>
      <c r="F879" s="2">
        <v>-365.17468789871</v>
      </c>
    </row>
    <row r="880" spans="1:6">
      <c r="A880" s="1">
        <v>-349.181484745688</v>
      </c>
      <c r="B880" s="1">
        <v>-2182.00014527644</v>
      </c>
      <c r="C880" s="1">
        <v>-349.181484745688</v>
      </c>
      <c r="E880" s="2">
        <v>-365.289361479775</v>
      </c>
      <c r="F880" s="2">
        <v>-364.654052974716</v>
      </c>
    </row>
    <row r="881" spans="1:6">
      <c r="A881" s="1">
        <v>-348.338933552145</v>
      </c>
      <c r="B881" s="1">
        <v>-2184.90648035268</v>
      </c>
      <c r="C881" s="1">
        <v>-348.338933552145</v>
      </c>
      <c r="E881" s="2">
        <v>-366.191923494825</v>
      </c>
      <c r="F881" s="2">
        <v>-364.30536503518</v>
      </c>
    </row>
    <row r="882" spans="1:6">
      <c r="A882" s="1">
        <v>-347.474304974381</v>
      </c>
      <c r="B882" s="1">
        <v>-2187.80570217987</v>
      </c>
      <c r="C882" s="1">
        <v>-347.474304974381</v>
      </c>
      <c r="E882" s="2">
        <v>-366.665429321167</v>
      </c>
      <c r="F882" s="2">
        <v>-363.894931869166</v>
      </c>
    </row>
    <row r="883" spans="1:6">
      <c r="A883" s="1">
        <v>-346.423284092866</v>
      </c>
      <c r="B883" s="1">
        <v>-2190.69694213432</v>
      </c>
      <c r="C883" s="1">
        <v>-346.423284092866</v>
      </c>
      <c r="E883" s="2">
        <v>-366.542212168438</v>
      </c>
      <c r="F883" s="2">
        <v>-363.14492229905</v>
      </c>
    </row>
    <row r="884" spans="1:6">
      <c r="A884" s="1">
        <v>-345.094541387823</v>
      </c>
      <c r="B884" s="1">
        <v>-2193.57826640716</v>
      </c>
      <c r="C884" s="1">
        <v>-345.094541387823</v>
      </c>
      <c r="E884" s="2">
        <v>-365.913357880924</v>
      </c>
      <c r="F884" s="2">
        <v>-361.894583473841</v>
      </c>
    </row>
    <row r="885" spans="1:6">
      <c r="A885" s="1">
        <v>-343.536760916054</v>
      </c>
      <c r="B885" s="1">
        <v>-2196.44756350009</v>
      </c>
      <c r="C885" s="1">
        <v>-343.536760916054</v>
      </c>
      <c r="E885" s="2">
        <v>-365.116004223501</v>
      </c>
      <c r="F885" s="2">
        <v>-360.210710410466</v>
      </c>
    </row>
    <row r="886" spans="1:6">
      <c r="A886" s="1">
        <v>-341.917320706489</v>
      </c>
      <c r="B886" s="1">
        <v>-2199.30362217352</v>
      </c>
      <c r="C886" s="1">
        <v>-341.917320706489</v>
      </c>
      <c r="E886" s="2">
        <v>-364.588893779344</v>
      </c>
      <c r="F886" s="2">
        <v>-358.388305285668</v>
      </c>
    </row>
    <row r="887" spans="1:6">
      <c r="A887" s="1">
        <v>-340.45029727991</v>
      </c>
      <c r="B887" s="1">
        <v>-2202.14682058179</v>
      </c>
      <c r="C887" s="1">
        <v>-340.45029727991</v>
      </c>
      <c r="E887" s="2">
        <v>-364.659140197834</v>
      </c>
      <c r="F887" s="2">
        <v>-356.835671308693</v>
      </c>
    </row>
    <row r="888" spans="1:6">
      <c r="A888" s="1">
        <v>-339.33142457631</v>
      </c>
      <c r="B888" s="1">
        <v>-2204.97924442286</v>
      </c>
      <c r="C888" s="1">
        <v>-339.33142457631</v>
      </c>
      <c r="E888" s="2">
        <v>-365.366239784729</v>
      </c>
      <c r="F888" s="2">
        <v>-355.895004961055</v>
      </c>
    </row>
    <row r="889" spans="1:6">
      <c r="A889" s="1">
        <v>-338.704626242281</v>
      </c>
      <c r="B889" s="1">
        <v>-2207.80439463461</v>
      </c>
      <c r="C889" s="1">
        <v>-338.704626242281</v>
      </c>
      <c r="E889" s="2">
        <v>-366.416429568105</v>
      </c>
      <c r="F889" s="2">
        <v>-355.684632694275</v>
      </c>
    </row>
    <row r="890" spans="1:6">
      <c r="A890" s="1">
        <v>-338.644726596808</v>
      </c>
      <c r="B890" s="1">
        <v>-2210.62668360477</v>
      </c>
      <c r="C890" s="1">
        <v>-338.644726596808</v>
      </c>
      <c r="E890" s="2">
        <v>-367.297508082975</v>
      </c>
      <c r="F890" s="2">
        <v>-356.040795819444</v>
      </c>
    </row>
    <row r="891" spans="1:6">
      <c r="A891" s="1">
        <v>-339.136411496507</v>
      </c>
      <c r="B891" s="1">
        <v>-2213.45077168016</v>
      </c>
      <c r="C891" s="1">
        <v>-339.136411496507</v>
      </c>
      <c r="E891" s="2">
        <v>-367.508862371794</v>
      </c>
      <c r="F891" s="2">
        <v>-356.588138219012</v>
      </c>
    </row>
    <row r="892" spans="1:6">
      <c r="A892" s="1">
        <v>-340.056904636426</v>
      </c>
      <c r="B892" s="1">
        <v>-2216.28074383071</v>
      </c>
      <c r="C892" s="1">
        <v>-340.056904636426</v>
      </c>
      <c r="E892" s="2">
        <v>-366.809550845398</v>
      </c>
      <c r="F892" s="2">
        <v>-356.907969889598</v>
      </c>
    </row>
    <row r="893" spans="1:6">
      <c r="A893" s="1">
        <v>-341.189768421046</v>
      </c>
      <c r="B893" s="1">
        <v>-2219.11927163512</v>
      </c>
      <c r="C893" s="1">
        <v>-341.189768421046</v>
      </c>
      <c r="E893" s="2">
        <v>-365.372378979524</v>
      </c>
      <c r="F893" s="2">
        <v>-356.730974192364</v>
      </c>
    </row>
    <row r="894" spans="1:6">
      <c r="A894" s="1">
        <v>-342.283467552586</v>
      </c>
      <c r="B894" s="1">
        <v>-2221.96707678501</v>
      </c>
      <c r="C894" s="1">
        <v>-342.283467552586</v>
      </c>
      <c r="E894" s="2">
        <v>-363.758931463248</v>
      </c>
      <c r="F894" s="2">
        <v>-356.068184096717</v>
      </c>
    </row>
    <row r="895" spans="1:6">
      <c r="A895" s="1">
        <v>-343.13475600528</v>
      </c>
      <c r="B895" s="1">
        <v>-2224.82298604983</v>
      </c>
      <c r="C895" s="1">
        <v>-343.13475600528</v>
      </c>
      <c r="E895" s="2">
        <v>-362.703630696215</v>
      </c>
      <c r="F895" s="2">
        <v>-355.214240050541</v>
      </c>
    </row>
    <row r="896" spans="1:6">
      <c r="A896" s="1">
        <v>-343.655021703628</v>
      </c>
      <c r="B896" s="1">
        <v>-2227.68461012362</v>
      </c>
      <c r="C896" s="1">
        <v>-343.655021703628</v>
      </c>
      <c r="E896" s="2">
        <v>-362.793892884493</v>
      </c>
      <c r="F896" s="2">
        <v>-354.610047094768</v>
      </c>
    </row>
    <row r="897" spans="1:6">
      <c r="A897" s="1">
        <v>-343.883882281913</v>
      </c>
      <c r="B897" s="1">
        <v>-2230.54935555689</v>
      </c>
      <c r="C897" s="1">
        <v>-343.883882281913</v>
      </c>
      <c r="E897" s="2">
        <v>-364.201890054836</v>
      </c>
      <c r="F897" s="2">
        <v>-354.622646550844</v>
      </c>
    </row>
    <row r="898" spans="1:6">
      <c r="A898" s="1">
        <v>-343.943774786188</v>
      </c>
      <c r="B898" s="1">
        <v>-2233.41530412801</v>
      </c>
      <c r="C898" s="1">
        <v>-343.943774786188</v>
      </c>
      <c r="E898" s="2">
        <v>-366.60699092846</v>
      </c>
      <c r="F898" s="2">
        <v>-355.353107105725</v>
      </c>
    </row>
    <row r="899" spans="1:6">
      <c r="A899" s="1">
        <v>-343.963832612544</v>
      </c>
      <c r="B899" s="1">
        <v>-2236.2815858255</v>
      </c>
      <c r="C899" s="1">
        <v>-343.963832612544</v>
      </c>
      <c r="E899" s="2">
        <v>-369.348196260319</v>
      </c>
      <c r="F899" s="2">
        <v>-356.580375935771</v>
      </c>
    </row>
    <row r="900" spans="1:6">
      <c r="A900" s="1">
        <v>-344.017805760835</v>
      </c>
      <c r="B900" s="1">
        <v>-2239.14817598539</v>
      </c>
      <c r="C900" s="1">
        <v>-344.017805760835</v>
      </c>
      <c r="E900" s="2">
        <v>-371.724923497266</v>
      </c>
      <c r="F900" s="2">
        <v>-357.878526861131</v>
      </c>
    </row>
    <row r="901" spans="1:6">
      <c r="A901" s="1">
        <v>-344.107050698687</v>
      </c>
      <c r="B901" s="1">
        <v>-2242.01536288731</v>
      </c>
      <c r="C901" s="1">
        <v>-344.107050698687</v>
      </c>
      <c r="E901" s="2">
        <v>-373.29415983524</v>
      </c>
      <c r="F901" s="2">
        <v>-358.841325055784</v>
      </c>
    </row>
    <row r="902" spans="1:6">
      <c r="A902" s="1">
        <v>-344.187759257595</v>
      </c>
      <c r="B902" s="1">
        <v>-2244.88325792879</v>
      </c>
      <c r="C902" s="1">
        <v>-344.187759257595</v>
      </c>
      <c r="E902" s="2">
        <v>-374.024296420753</v>
      </c>
      <c r="F902" s="2">
        <v>-359.280033746724</v>
      </c>
    </row>
    <row r="903" spans="1:6">
      <c r="A903" s="1">
        <v>-344.216183200793</v>
      </c>
      <c r="B903" s="1">
        <v>-2247.75160768903</v>
      </c>
      <c r="C903" s="1">
        <v>-344.216183200793</v>
      </c>
      <c r="E903" s="2">
        <v>-374.245781455761</v>
      </c>
      <c r="F903" s="2">
        <v>-359.280996629938</v>
      </c>
    </row>
    <row r="904" spans="1:6">
      <c r="A904" s="1">
        <v>-344.180361927418</v>
      </c>
      <c r="B904" s="1">
        <v>-2250.61992662707</v>
      </c>
      <c r="C904" s="1">
        <v>-344.180361927418</v>
      </c>
      <c r="E904" s="2">
        <v>-374.441661379488</v>
      </c>
      <c r="F904" s="2">
        <v>-359.106518228249</v>
      </c>
    </row>
    <row r="905" spans="1:6">
      <c r="A905" s="1">
        <v>-344.099794367241</v>
      </c>
      <c r="B905" s="1">
        <v>-2253.48776061163</v>
      </c>
      <c r="C905" s="1">
        <v>-344.099794367241</v>
      </c>
      <c r="E905" s="2">
        <v>-374.636585237026</v>
      </c>
      <c r="F905" s="2">
        <v>-359.021476511688</v>
      </c>
    </row>
    <row r="906" spans="1:6">
      <c r="A906" s="1">
        <v>-343.997488856031</v>
      </c>
      <c r="B906" s="1">
        <v>-2256.35483262506</v>
      </c>
      <c r="C906" s="1">
        <v>-343.997488856031</v>
      </c>
      <c r="E906" s="2">
        <v>-377.009029550157</v>
      </c>
      <c r="F906" s="2">
        <v>-359.156756286389</v>
      </c>
    </row>
    <row r="907" spans="1:6">
      <c r="A907" s="1">
        <v>-343.869685797748</v>
      </c>
      <c r="B907" s="1">
        <v>-2259.22094585278</v>
      </c>
      <c r="C907" s="1">
        <v>-343.869685797748</v>
      </c>
      <c r="E907" s="2">
        <v>-378.619532300972</v>
      </c>
      <c r="F907" s="2">
        <v>-359.472416512288</v>
      </c>
    </row>
    <row r="908" spans="1:6">
      <c r="A908" s="1">
        <v>-343.681547119891</v>
      </c>
      <c r="B908" s="1">
        <v>-2262.08574265661</v>
      </c>
      <c r="C908" s="1">
        <v>-343.681547119891</v>
      </c>
      <c r="E908" s="2">
        <v>-379.105462077135</v>
      </c>
      <c r="F908" s="2">
        <v>-359.811594839072</v>
      </c>
    </row>
    <row r="909" spans="1:6">
      <c r="A909" s="1">
        <v>-343.39634870259</v>
      </c>
      <c r="B909" s="1">
        <v>-2264.94856722253</v>
      </c>
      <c r="C909" s="1">
        <v>-343.39634870259</v>
      </c>
      <c r="E909" s="2">
        <v>-378.48471676648</v>
      </c>
      <c r="F909" s="2">
        <v>-359.99300414774</v>
      </c>
    </row>
    <row r="910" spans="1:6">
      <c r="A910" s="1">
        <v>-343.016193194644</v>
      </c>
      <c r="B910" s="1">
        <v>-2267.80861948044</v>
      </c>
      <c r="C910" s="1">
        <v>-343.016193194644</v>
      </c>
      <c r="E910" s="2">
        <v>-377.128610375258</v>
      </c>
      <c r="F910" s="2">
        <v>-359.888507167517</v>
      </c>
    </row>
    <row r="911" spans="1:6">
      <c r="A911" s="1">
        <v>-342.598837857808</v>
      </c>
      <c r="B911" s="1">
        <v>-2270.66534877649</v>
      </c>
      <c r="C911" s="1">
        <v>-342.598837857808</v>
      </c>
      <c r="E911" s="2">
        <v>-375.583506274129</v>
      </c>
      <c r="F911" s="2">
        <v>-359.458391365051</v>
      </c>
    </row>
    <row r="912" spans="1:6">
      <c r="A912" s="1">
        <v>-342.230516451091</v>
      </c>
      <c r="B912" s="1">
        <v>-2273.51880441945</v>
      </c>
      <c r="C912" s="1">
        <v>-342.230516451091</v>
      </c>
      <c r="E912" s="2">
        <v>-374.354006530213</v>
      </c>
      <c r="F912" s="2">
        <v>-358.75153332616</v>
      </c>
    </row>
    <row r="913" spans="1:6">
      <c r="A913" s="1">
        <v>-341.968168448526</v>
      </c>
      <c r="B913" s="1">
        <v>-2276.36963227319</v>
      </c>
      <c r="C913" s="1">
        <v>-341.968168448526</v>
      </c>
      <c r="E913" s="2">
        <v>-373.750415786684</v>
      </c>
      <c r="F913" s="2">
        <v>-357.899418529063</v>
      </c>
    </row>
    <row r="914" spans="1:6">
      <c r="A914" s="1">
        <v>-341.790502853514</v>
      </c>
      <c r="B914" s="1">
        <v>-2279.21862673695</v>
      </c>
      <c r="C914" s="1">
        <v>-341.790502853514</v>
      </c>
      <c r="E914" s="2">
        <v>-373.834832895818</v>
      </c>
      <c r="F914" s="2">
        <v>-357.122391236295</v>
      </c>
    </row>
    <row r="915" spans="1:6">
      <c r="A915" s="1">
        <v>-341.595893034167</v>
      </c>
      <c r="B915" s="1">
        <v>-2282.06607005315</v>
      </c>
      <c r="C915" s="1">
        <v>-341.595893034167</v>
      </c>
      <c r="E915" s="2">
        <v>-374.440589250899</v>
      </c>
      <c r="F915" s="2">
        <v>-356.728418606309</v>
      </c>
    </row>
    <row r="916" spans="1:6">
      <c r="A916" s="1">
        <v>-341.25946393068</v>
      </c>
      <c r="B916" s="1">
        <v>-2284.91130070717</v>
      </c>
      <c r="C916" s="1">
        <v>-341.25946393068</v>
      </c>
      <c r="E916" s="2">
        <v>-375.230986701168</v>
      </c>
      <c r="F916" s="2">
        <v>-357.059374425236</v>
      </c>
    </row>
    <row r="917" spans="1:6">
      <c r="A917" s="1">
        <v>-340.731085293566</v>
      </c>
      <c r="B917" s="1">
        <v>-2287.75292799561</v>
      </c>
      <c r="C917" s="1">
        <v>-340.731085293566</v>
      </c>
      <c r="E917" s="2">
        <v>-375.788675586405</v>
      </c>
      <c r="F917" s="2">
        <v>-358.366932985983</v>
      </c>
    </row>
    <row r="918" spans="1:6">
      <c r="A918" s="1">
        <v>-340.132477520113</v>
      </c>
      <c r="B918" s="1">
        <v>-2290.58985950733</v>
      </c>
      <c r="C918" s="1">
        <v>-340.132477520113</v>
      </c>
      <c r="E918" s="2">
        <v>-375.73925703111</v>
      </c>
      <c r="F918" s="2">
        <v>-360.666347547323</v>
      </c>
    </row>
    <row r="919" spans="1:6">
      <c r="A919" s="1">
        <v>-339.796682753744</v>
      </c>
      <c r="B919" s="1">
        <v>-2293.42289767514</v>
      </c>
      <c r="C919" s="1">
        <v>-339.796682753744</v>
      </c>
      <c r="E919" s="2">
        <v>-374.888935517312</v>
      </c>
      <c r="F919" s="2">
        <v>-363.659680744895</v>
      </c>
    </row>
    <row r="920" spans="1:6">
      <c r="A920" s="1">
        <v>-340.197156186248</v>
      </c>
      <c r="B920" s="1">
        <v>-2296.25620533739</v>
      </c>
      <c r="C920" s="1">
        <v>-340.197156186248</v>
      </c>
      <c r="E920" s="2">
        <v>-373.319872198981</v>
      </c>
      <c r="F920" s="2">
        <v>-366.795198538645</v>
      </c>
    </row>
    <row r="921" spans="1:6">
      <c r="A921" s="1">
        <v>-341.757376299541</v>
      </c>
      <c r="B921" s="1">
        <v>-2299.09768255608</v>
      </c>
      <c r="C921" s="1">
        <v>-341.757376299541</v>
      </c>
      <c r="E921" s="2">
        <v>-371.380665554617</v>
      </c>
      <c r="F921" s="2">
        <v>-369.454175727356</v>
      </c>
    </row>
    <row r="922" spans="1:6">
      <c r="A922" s="1">
        <v>-344.610743291298</v>
      </c>
      <c r="B922" s="1">
        <v>-2301.95754972104</v>
      </c>
      <c r="C922" s="1">
        <v>-344.610743291298</v>
      </c>
      <c r="E922" s="2">
        <v>-369.552559637366</v>
      </c>
      <c r="F922" s="2">
        <v>-374.993485172584</v>
      </c>
    </row>
    <row r="923" spans="1:6">
      <c r="A923" s="1">
        <v>-348.442256088319</v>
      </c>
      <c r="B923" s="1">
        <v>-2304.84527055179</v>
      </c>
      <c r="C923" s="1">
        <v>-348.442256088319</v>
      </c>
      <c r="E923" s="2">
        <v>-368.242851791965</v>
      </c>
      <c r="F923" s="2">
        <v>-376.004391143184</v>
      </c>
    </row>
    <row r="924" spans="1:6">
      <c r="A924" s="1">
        <v>-352.526018193034</v>
      </c>
      <c r="B924" s="1">
        <v>-2307.76597169463</v>
      </c>
      <c r="C924" s="1">
        <v>-352.526018193034</v>
      </c>
      <c r="E924" s="2">
        <v>-367.607533042377</v>
      </c>
      <c r="F924" s="2">
        <v>-377.268094182071</v>
      </c>
    </row>
    <row r="925" spans="1:6">
      <c r="A925" s="1">
        <v>-355.97004922485</v>
      </c>
      <c r="B925" s="1">
        <v>-2310.7180386422</v>
      </c>
      <c r="C925" s="1">
        <v>-355.97004922485</v>
      </c>
      <c r="E925" s="2">
        <v>-367.497520160148</v>
      </c>
      <c r="F925" s="2">
        <v>-378.37976577997</v>
      </c>
    </row>
    <row r="926" spans="1:6">
      <c r="A926" s="1">
        <v>-358.057275088738</v>
      </c>
      <c r="B926" s="1">
        <v>-2313.69315249351</v>
      </c>
      <c r="C926" s="1">
        <v>-358.057275088738</v>
      </c>
      <c r="E926" s="2">
        <v>-367.558840232275</v>
      </c>
      <c r="F926" s="2">
        <v>-378.929893218739</v>
      </c>
    </row>
    <row r="927" spans="1:6">
      <c r="A927" s="1">
        <v>-358.512340669776</v>
      </c>
      <c r="B927" s="1">
        <v>-2316.67885922583</v>
      </c>
      <c r="C927" s="1">
        <v>-358.512340669776</v>
      </c>
      <c r="E927" s="2">
        <v>-367.435099985062</v>
      </c>
      <c r="F927" s="2">
        <v>-378.698030694044</v>
      </c>
    </row>
    <row r="928" spans="1:6">
      <c r="A928" s="1">
        <v>-357.566176330074</v>
      </c>
      <c r="B928" s="1">
        <v>-2319.66251971333</v>
      </c>
      <c r="C928" s="1">
        <v>-357.566176330074</v>
      </c>
      <c r="E928" s="2">
        <v>-366.966299409182</v>
      </c>
      <c r="F928" s="2">
        <v>-377.766164811317</v>
      </c>
    </row>
    <row r="929" spans="1:6">
      <c r="A929" s="1">
        <v>-355.804388274001</v>
      </c>
      <c r="B929" s="1">
        <v>-2322.63489706585</v>
      </c>
      <c r="C929" s="1">
        <v>-355.804388274001</v>
      </c>
      <c r="E929" s="2">
        <v>-366.279794225311</v>
      </c>
      <c r="F929" s="2">
        <v>-376.498345543378</v>
      </c>
    </row>
    <row r="930" spans="1:6">
      <c r="A930" s="1">
        <v>-353.897848662604</v>
      </c>
      <c r="B930" s="1">
        <v>-2325.59198971975</v>
      </c>
      <c r="C930" s="1">
        <v>-353.897848662604</v>
      </c>
      <c r="E930" s="2">
        <v>-365.726432550998</v>
      </c>
      <c r="F930" s="2">
        <v>-375.384991448645</v>
      </c>
    </row>
    <row r="931" spans="1:6">
      <c r="A931" s="1">
        <v>-352.356742422756</v>
      </c>
      <c r="B931" s="1">
        <v>-2328.53471718261</v>
      </c>
      <c r="C931" s="1">
        <v>-352.356742422756</v>
      </c>
      <c r="E931" s="2">
        <v>-365.696512035401</v>
      </c>
      <c r="F931" s="2">
        <v>-374.816348487062</v>
      </c>
    </row>
    <row r="932" spans="1:6">
      <c r="A932" s="1">
        <v>-351.406839130736</v>
      </c>
      <c r="B932" s="1">
        <v>-2331.46706543908</v>
      </c>
      <c r="C932" s="1">
        <v>-351.406839130736</v>
      </c>
      <c r="E932" s="2">
        <v>-366.40966691772</v>
      </c>
      <c r="F932" s="2">
        <v>-374.897104951325</v>
      </c>
    </row>
    <row r="933" spans="1:6">
      <c r="A933" s="1">
        <v>-351.001687035463</v>
      </c>
      <c r="B933" s="1">
        <v>-2334.39376763144</v>
      </c>
      <c r="C933" s="1">
        <v>-351.001687035463</v>
      </c>
      <c r="E933" s="2">
        <v>-367.779748933883</v>
      </c>
      <c r="F933" s="2">
        <v>-375.404022433584</v>
      </c>
    </row>
    <row r="934" spans="1:6">
      <c r="A934" s="1">
        <v>-350.919607447331</v>
      </c>
      <c r="B934" s="1">
        <v>-2337.31843969179</v>
      </c>
      <c r="C934" s="1">
        <v>-350.919607447331</v>
      </c>
      <c r="E934" s="2">
        <v>-369.415613242989</v>
      </c>
      <c r="F934" s="2">
        <v>-375.912669086253</v>
      </c>
    </row>
    <row r="935" spans="1:6">
      <c r="A935" s="1">
        <v>-350.882429230988</v>
      </c>
      <c r="B935" s="1">
        <v>-2340.24261484461</v>
      </c>
      <c r="C935" s="1">
        <v>-350.882429230988</v>
      </c>
      <c r="E935" s="2">
        <v>-370.758960658203</v>
      </c>
      <c r="F935" s="2">
        <v>-376.020373264318</v>
      </c>
    </row>
    <row r="936" spans="1:6">
      <c r="A936" s="1">
        <v>-350.658115227861</v>
      </c>
      <c r="B936" s="1">
        <v>-2343.16570044653</v>
      </c>
      <c r="C936" s="1">
        <v>-350.658115227861</v>
      </c>
      <c r="E936" s="2">
        <v>-371.305539841385</v>
      </c>
      <c r="F936" s="2">
        <v>-375.535868759744</v>
      </c>
    </row>
    <row r="937" spans="1:6">
      <c r="A937" s="1">
        <v>-350.133060032422</v>
      </c>
      <c r="B937" s="1">
        <v>-2346.08566367678</v>
      </c>
      <c r="C937" s="1">
        <v>-350.133060032422</v>
      </c>
      <c r="E937" s="2">
        <v>-370.820583902164</v>
      </c>
      <c r="F937" s="2">
        <v>-374.530436831281</v>
      </c>
    </row>
    <row r="938" spans="1:6">
      <c r="A938" s="1">
        <v>-349.341605640342</v>
      </c>
      <c r="B938" s="1">
        <v>-2349.00014145041</v>
      </c>
      <c r="C938" s="1">
        <v>-349.341605640342</v>
      </c>
      <c r="E938" s="2">
        <v>-369.454098888089</v>
      </c>
      <c r="F938" s="2">
        <v>-373.23599197596</v>
      </c>
    </row>
    <row r="939" spans="1:6">
      <c r="A939" s="1">
        <v>-348.436192591682</v>
      </c>
      <c r="B939" s="1">
        <v>-2351.90754894305</v>
      </c>
      <c r="C939" s="1">
        <v>-348.436192591682</v>
      </c>
      <c r="E939" s="2">
        <v>-367.694427622961</v>
      </c>
      <c r="F939" s="2">
        <v>-371.873954183461</v>
      </c>
    </row>
    <row r="940" spans="1:6">
      <c r="A940" s="1">
        <v>-347.599931013683</v>
      </c>
      <c r="B940" s="1">
        <v>-2354.80769945807</v>
      </c>
      <c r="C940" s="1">
        <v>-347.599931013683</v>
      </c>
      <c r="E940" s="2">
        <v>-366.166523460294</v>
      </c>
      <c r="F940" s="2">
        <v>-370.536253189887</v>
      </c>
    </row>
    <row r="941" spans="1:6">
      <c r="A941" s="1">
        <v>-346.943721382124</v>
      </c>
      <c r="B941" s="1">
        <v>-2357.70163134305</v>
      </c>
      <c r="C941" s="1">
        <v>-346.943721382124</v>
      </c>
      <c r="E941" s="2">
        <v>-365.360739145074</v>
      </c>
      <c r="F941" s="2">
        <v>-369.187576450227</v>
      </c>
    </row>
    <row r="942" spans="1:6">
      <c r="A942" s="1">
        <v>-346.453371375423</v>
      </c>
      <c r="B942" s="1">
        <v>-2360.59078589621</v>
      </c>
      <c r="C942" s="1">
        <v>-346.453371375423</v>
      </c>
      <c r="E942" s="2">
        <v>-365.424245906763</v>
      </c>
      <c r="F942" s="2">
        <v>-367.76028855844</v>
      </c>
    </row>
    <row r="943" spans="1:6">
      <c r="A943" s="1">
        <v>-346.022929353111</v>
      </c>
      <c r="B943" s="1">
        <v>-2363.47610381591</v>
      </c>
      <c r="C943" s="1">
        <v>-346.022929353111</v>
      </c>
      <c r="E943" s="2">
        <v>-366.121647474363</v>
      </c>
      <c r="F943" s="2">
        <v>-366.253872795027</v>
      </c>
    </row>
    <row r="944" spans="1:6">
      <c r="A944" s="1">
        <v>-345.545015299396</v>
      </c>
      <c r="B944" s="1">
        <v>-2366.35763691863</v>
      </c>
      <c r="C944" s="1">
        <v>-345.545015299396</v>
      </c>
      <c r="E944" s="2">
        <v>-366.979490937186</v>
      </c>
      <c r="F944" s="2">
        <v>-364.770363966069</v>
      </c>
    </row>
    <row r="945" spans="1:6">
      <c r="A945" s="1">
        <v>-344.986610643836</v>
      </c>
      <c r="B945" s="1">
        <v>-2369.23485202673</v>
      </c>
      <c r="C945" s="1">
        <v>-344.986610643836</v>
      </c>
      <c r="E945" s="2">
        <v>-367.528442780314</v>
      </c>
      <c r="F945" s="2">
        <v>-363.479911909288</v>
      </c>
    </row>
    <row r="946" spans="1:6">
      <c r="A946" s="1">
        <v>-344.399156193604</v>
      </c>
      <c r="B946" s="1">
        <v>-2372.10729272188</v>
      </c>
      <c r="C946" s="1">
        <v>-344.399156193604</v>
      </c>
      <c r="E946" s="2">
        <v>-367.513045256937</v>
      </c>
      <c r="F946" s="2">
        <v>-362.55416646261</v>
      </c>
    </row>
    <row r="947" spans="1:6">
      <c r="A947" s="1">
        <v>-343.871857604744</v>
      </c>
      <c r="B947" s="1">
        <v>-2374.97508861271</v>
      </c>
      <c r="C947" s="1">
        <v>-343.871857604744</v>
      </c>
      <c r="E947" s="2">
        <v>-366.973553458757</v>
      </c>
      <c r="F947" s="2">
        <v>-362.106104102059</v>
      </c>
    </row>
    <row r="948" spans="1:6">
      <c r="A948" s="1">
        <v>-343.478288499954</v>
      </c>
      <c r="B948" s="1">
        <v>-2377.83904755481</v>
      </c>
      <c r="C948" s="1">
        <v>-343.478288499954</v>
      </c>
      <c r="E948" s="2">
        <v>-366.18272600761</v>
      </c>
      <c r="F948" s="2">
        <v>-362.154406615356</v>
      </c>
    </row>
    <row r="949" spans="1:6">
      <c r="A949" s="1">
        <v>-343.25608366312</v>
      </c>
      <c r="B949" s="1">
        <v>-2380.70044077216</v>
      </c>
      <c r="C949" s="1">
        <v>-343.25608366312</v>
      </c>
      <c r="E949" s="2">
        <v>-365.489748302256</v>
      </c>
      <c r="F949" s="2">
        <v>-362.61635803567</v>
      </c>
    </row>
    <row r="950" spans="1:6">
      <c r="A950" s="1">
        <v>-343.217652115838</v>
      </c>
      <c r="B950" s="1">
        <v>-2383.56074800457</v>
      </c>
      <c r="C950" s="1">
        <v>-343.217652115838</v>
      </c>
      <c r="E950" s="2">
        <v>-365.154621643127</v>
      </c>
      <c r="F950" s="2">
        <v>-363.330617909866</v>
      </c>
    </row>
    <row r="951" spans="1:6">
      <c r="A951" s="1">
        <v>-343.361455310599</v>
      </c>
      <c r="B951" s="1">
        <v>-2386.42149428551</v>
      </c>
      <c r="C951" s="1">
        <v>-343.361455310599</v>
      </c>
      <c r="E951" s="2">
        <v>-365.249245574153</v>
      </c>
      <c r="F951" s="2">
        <v>-364.106457909892</v>
      </c>
    </row>
    <row r="952" spans="1:6">
      <c r="A952" s="1">
        <v>-343.663202636269</v>
      </c>
      <c r="B952" s="1">
        <v>-2389.28409702696</v>
      </c>
      <c r="C952" s="1">
        <v>-343.663202636269</v>
      </c>
      <c r="E952" s="2">
        <v>-365.664975296721</v>
      </c>
      <c r="F952" s="2">
        <v>-364.781206299041</v>
      </c>
    </row>
    <row r="953" spans="1:6">
      <c r="A953" s="1">
        <v>-344.058375071572</v>
      </c>
      <c r="B953" s="1">
        <v>-2392.14960360074</v>
      </c>
      <c r="C953" s="1">
        <v>-344.058375071572</v>
      </c>
      <c r="E953" s="2">
        <v>-366.212629691712</v>
      </c>
      <c r="F953" s="2">
        <v>-365.255605360246</v>
      </c>
    </row>
    <row r="954" spans="1:6">
      <c r="A954" s="1">
        <v>-344.445092925514</v>
      </c>
      <c r="B954" s="1">
        <v>-2395.01836805073</v>
      </c>
      <c r="C954" s="1">
        <v>-344.445092925514</v>
      </c>
      <c r="E954" s="2">
        <v>-366.754654713177</v>
      </c>
      <c r="F954" s="2">
        <v>-365.487069749349</v>
      </c>
    </row>
    <row r="955" spans="1:6">
      <c r="A955" s="1">
        <v>-344.720426727148</v>
      </c>
      <c r="B955" s="1">
        <v>-2397.88989104928</v>
      </c>
      <c r="C955" s="1">
        <v>-344.720426727148</v>
      </c>
      <c r="E955" s="2">
        <v>-367.298972662241</v>
      </c>
      <c r="F955" s="2">
        <v>-365.453210932708</v>
      </c>
    </row>
    <row r="956" spans="1:6">
      <c r="A956" s="1">
        <v>-344.829787147156</v>
      </c>
      <c r="B956" s="1">
        <v>-2400.76301694042</v>
      </c>
      <c r="C956" s="1">
        <v>-344.829787147156</v>
      </c>
      <c r="E956" s="2">
        <v>-368.012447126797</v>
      </c>
      <c r="F956" s="2">
        <v>-365.126638878246</v>
      </c>
    </row>
    <row r="957" spans="1:6">
      <c r="A957" s="1">
        <v>-344.790532959153</v>
      </c>
      <c r="B957" s="1">
        <v>-2403.63643494087</v>
      </c>
      <c r="C957" s="1">
        <v>-344.790532959153</v>
      </c>
      <c r="E957" s="2">
        <v>-369.151515634232</v>
      </c>
      <c r="F957" s="2">
        <v>-364.497474258047</v>
      </c>
    </row>
    <row r="958" spans="1:6">
      <c r="A958" s="1">
        <v>-344.666183051989</v>
      </c>
      <c r="B958" s="1">
        <v>-2406.50917125758</v>
      </c>
      <c r="C958" s="1">
        <v>-344.666183051989</v>
      </c>
      <c r="E958" s="2">
        <v>-370.936262418278</v>
      </c>
      <c r="F958" s="2">
        <v>-363.637527182002</v>
      </c>
    </row>
    <row r="959" spans="1:6">
      <c r="A959" s="1">
        <v>-344.506832244139</v>
      </c>
      <c r="B959" s="1">
        <v>-2409.38072548798</v>
      </c>
      <c r="C959" s="1">
        <v>-344.506832244139</v>
      </c>
      <c r="E959" s="2">
        <v>-373.415253837532</v>
      </c>
      <c r="F959" s="2">
        <v>-362.750312679603</v>
      </c>
    </row>
    <row r="960" spans="1:6">
      <c r="A960" s="1">
        <v>-344.302446073295</v>
      </c>
      <c r="B960" s="1">
        <v>-2412.25076414764</v>
      </c>
      <c r="C960" s="1">
        <v>-344.302446073295</v>
      </c>
      <c r="E960" s="2">
        <v>-376.384963669845</v>
      </c>
      <c r="F960" s="2">
        <v>-362.139981147938</v>
      </c>
    </row>
    <row r="961" spans="1:6">
      <c r="A961" s="1">
        <v>-343.988740793765</v>
      </c>
      <c r="B961" s="1">
        <v>-2415.11864409292</v>
      </c>
      <c r="C961" s="1">
        <v>-343.988740793765</v>
      </c>
      <c r="E961" s="2">
        <v>-379.419948243824</v>
      </c>
      <c r="F961" s="2">
        <v>-362.081028485246</v>
      </c>
    </row>
    <row r="962" spans="1:6">
      <c r="A962" s="1">
        <v>-343.502785579535</v>
      </c>
      <c r="B962" s="1">
        <v>-2417.98319211947</v>
      </c>
      <c r="C962" s="1">
        <v>-343.502785579535</v>
      </c>
      <c r="E962" s="2">
        <v>-382.020585699489</v>
      </c>
      <c r="F962" s="2">
        <v>-362.649633702711</v>
      </c>
    </row>
    <row r="963" spans="1:6">
      <c r="A963" s="1">
        <v>-342.845139443448</v>
      </c>
      <c r="B963" s="1">
        <v>-2420.8429751404</v>
      </c>
      <c r="C963" s="1">
        <v>-342.845139443448</v>
      </c>
      <c r="F963" s="2">
        <v>-363.625225035756</v>
      </c>
    </row>
    <row r="964" spans="1:6">
      <c r="A964" s="1">
        <v>-342.102842436035</v>
      </c>
      <c r="B964" s="1">
        <v>-2423.6969250649</v>
      </c>
      <c r="C964" s="1">
        <v>-342.102842436035</v>
      </c>
      <c r="F964" s="2">
        <v>-364.545790423196</v>
      </c>
    </row>
    <row r="965" spans="1:6">
      <c r="A965" s="1">
        <v>-341.419830661358</v>
      </c>
      <c r="B965" s="1">
        <v>-2426.5449362028</v>
      </c>
      <c r="C965" s="1">
        <v>-341.419830661358</v>
      </c>
      <c r="F965" s="2">
        <v>-364.914444302002</v>
      </c>
    </row>
    <row r="966" spans="1:6">
      <c r="A966" s="1">
        <v>-340.936393663943</v>
      </c>
      <c r="B966" s="1">
        <v>-2429.38808713749</v>
      </c>
      <c r="C966" s="1">
        <v>-340.936393663943</v>
      </c>
      <c r="F966" s="2">
        <v>-364.460089802811</v>
      </c>
    </row>
    <row r="967" spans="1:6">
      <c r="A967" s="1">
        <v>-340.733106643</v>
      </c>
      <c r="B967" s="1">
        <v>-2432.22837672211</v>
      </c>
      <c r="C967" s="1">
        <v>-340.733106643</v>
      </c>
      <c r="F967" s="2">
        <v>-363.307932135526</v>
      </c>
    </row>
    <row r="968" spans="1:6">
      <c r="A968" s="1">
        <v>-340.805942695129</v>
      </c>
      <c r="B968" s="1">
        <v>-2435.06812276101</v>
      </c>
      <c r="C968" s="1">
        <v>-340.805942695129</v>
      </c>
      <c r="F968" s="2">
        <v>-361.949367626665</v>
      </c>
    </row>
    <row r="969" spans="1:6">
      <c r="A969" s="1">
        <v>-341.077858909245</v>
      </c>
      <c r="B969" s="1">
        <v>-2437.9093052677</v>
      </c>
      <c r="C969" s="1">
        <v>-341.077858909245</v>
      </c>
      <c r="F969" s="2">
        <v>-361.008328049761</v>
      </c>
    </row>
    <row r="970" spans="1:6">
      <c r="A970" s="1">
        <v>-341.430382201242</v>
      </c>
      <c r="B970" s="1">
        <v>-2440.75308960566</v>
      </c>
      <c r="C970" s="1">
        <v>-341.430382201242</v>
      </c>
      <c r="F970" s="2">
        <v>-360.926504889033</v>
      </c>
    </row>
    <row r="971" spans="1:6">
      <c r="A971" s="1">
        <v>-341.730961883037</v>
      </c>
      <c r="B971" s="1">
        <v>-2443.59959520601</v>
      </c>
      <c r="C971" s="1">
        <v>-341.730961883037</v>
      </c>
      <c r="F971" s="2">
        <v>-361.750781707162</v>
      </c>
    </row>
    <row r="972" spans="1:6">
      <c r="A972" s="1">
        <v>-341.846101064054</v>
      </c>
      <c r="B972" s="1">
        <v>-2446.44783296829</v>
      </c>
      <c r="C972" s="1">
        <v>-341.846101064054</v>
      </c>
      <c r="F972" s="2">
        <v>-363.151407687141</v>
      </c>
    </row>
    <row r="973" spans="1:6">
      <c r="A973" s="1">
        <v>-341.655219358764</v>
      </c>
      <c r="B973" s="1">
        <v>-2449.29575513672</v>
      </c>
      <c r="C973" s="1">
        <v>-341.655219358764</v>
      </c>
      <c r="F973" s="2">
        <v>-364.656098873988</v>
      </c>
    </row>
    <row r="974" spans="1:6">
      <c r="A974" s="1">
        <v>-341.089307260021</v>
      </c>
      <c r="B974" s="1">
        <v>-2452.14052399763</v>
      </c>
      <c r="C974" s="1">
        <v>-341.089307260021</v>
      </c>
      <c r="F974" s="2">
        <v>-365.948400876207</v>
      </c>
    </row>
    <row r="975" spans="1:6">
      <c r="A975" s="1">
        <v>-340.195061944827</v>
      </c>
      <c r="B975" s="1">
        <v>-2454.97920886932</v>
      </c>
      <c r="C975" s="1">
        <v>-340.195061944827</v>
      </c>
      <c r="F975" s="2">
        <v>-367.04282279337</v>
      </c>
    </row>
    <row r="976" spans="1:6">
      <c r="A976" s="1">
        <v>-339.185171740461</v>
      </c>
      <c r="B976" s="1">
        <v>-2457.809959843</v>
      </c>
      <c r="C976" s="1">
        <v>-339.185171740461</v>
      </c>
      <c r="F976" s="2">
        <v>-368.235550585419</v>
      </c>
    </row>
    <row r="977" spans="1:6">
      <c r="A977" s="1">
        <v>-338.419699780916</v>
      </c>
      <c r="B977" s="1">
        <v>-2460.63331347434</v>
      </c>
      <c r="C977" s="1">
        <v>-338.419699780916</v>
      </c>
      <c r="F977" s="2">
        <v>-369.872638608447</v>
      </c>
    </row>
    <row r="978" spans="1:6">
      <c r="A978" s="1">
        <v>-338.298638755052</v>
      </c>
      <c r="B978" s="1">
        <v>-2463.45297321824</v>
      </c>
      <c r="C978" s="1">
        <v>-338.298638755052</v>
      </c>
      <c r="F978" s="2">
        <v>-372.083088572979</v>
      </c>
    </row>
    <row r="979" spans="1:6">
      <c r="A979" s="1">
        <v>-339.108586615076</v>
      </c>
      <c r="B979" s="1">
        <v>-2466.27550332395</v>
      </c>
      <c r="C979" s="1">
        <v>-339.108586615076</v>
      </c>
      <c r="F979" s="2">
        <v>-383.814960806196</v>
      </c>
    </row>
    <row r="980" spans="1:6">
      <c r="A980" s="1">
        <v>-340.901369742345</v>
      </c>
      <c r="B980" s="1">
        <v>-2469.10887814211</v>
      </c>
      <c r="C980" s="1">
        <v>-340.901369742345</v>
      </c>
      <c r="F980" s="2">
        <v>-384.709899683801</v>
      </c>
    </row>
    <row r="981" spans="1:6">
      <c r="A981" s="1">
        <v>-343.461559943905</v>
      </c>
      <c r="B981" s="1">
        <v>-2471.96039034914</v>
      </c>
      <c r="C981" s="1">
        <v>-343.461559943905</v>
      </c>
      <c r="F981" s="2">
        <v>-384.907105655998</v>
      </c>
    </row>
    <row r="982" spans="1:6">
      <c r="A982" s="1">
        <v>-346.371461599036</v>
      </c>
      <c r="B982" s="1">
        <v>-2474.83469460556</v>
      </c>
      <c r="C982" s="1">
        <v>-346.371461599036</v>
      </c>
      <c r="F982" s="2">
        <v>-384.774993931009</v>
      </c>
    </row>
    <row r="983" spans="1:6">
      <c r="A983" s="1">
        <v>-349.146396497941</v>
      </c>
      <c r="B983" s="1">
        <v>-2477.73268568097</v>
      </c>
      <c r="C983" s="1">
        <v>-349.146396497941</v>
      </c>
      <c r="F983" s="2">
        <v>-384.651310319178</v>
      </c>
    </row>
    <row r="984" spans="1:6">
      <c r="A984" s="1">
        <v>-351.394447078971</v>
      </c>
      <c r="B984" s="1">
        <v>-2480.65160586254</v>
      </c>
      <c r="C984" s="1">
        <v>-351.394447078971</v>
      </c>
      <c r="F984" s="2">
        <v>-384.692584596069</v>
      </c>
    </row>
    <row r="985" spans="1:6">
      <c r="A985" s="1">
        <v>-352.941040016249</v>
      </c>
      <c r="B985" s="1">
        <v>-2483.58633705877</v>
      </c>
      <c r="C985" s="1">
        <v>-352.941040016249</v>
      </c>
      <c r="F985" s="2">
        <v>-384.853533763752</v>
      </c>
    </row>
    <row r="986" spans="1:6">
      <c r="A986" s="1">
        <v>-353.860671418562</v>
      </c>
      <c r="B986" s="1">
        <v>-2486.53134418975</v>
      </c>
      <c r="C986" s="1">
        <v>-353.860671418562</v>
      </c>
      <c r="F986" s="2">
        <v>-384.991873662965</v>
      </c>
    </row>
    <row r="987" spans="1:6">
      <c r="A987" s="1">
        <v>-354.395389590049</v>
      </c>
      <c r="B987" s="1">
        <v>-2489.48241111062</v>
      </c>
      <c r="C987" s="1">
        <v>-354.395389590049</v>
      </c>
      <c r="F987" s="2">
        <v>-385.013042346819</v>
      </c>
    </row>
    <row r="988" spans="1:6">
      <c r="A988" s="1">
        <v>-354.800813378329</v>
      </c>
      <c r="B988" s="1">
        <v>-2492.43739528965</v>
      </c>
      <c r="C988" s="1">
        <v>-354.800813378329</v>
      </c>
      <c r="F988" s="2">
        <v>-384.951679174334</v>
      </c>
    </row>
    <row r="989" spans="1:6">
      <c r="A989" s="1">
        <v>-355.204916942285</v>
      </c>
      <c r="B989" s="1">
        <v>-2495.39575249932</v>
      </c>
      <c r="C989" s="1">
        <v>-355.204916942285</v>
      </c>
      <c r="F989" s="2">
        <v>-384.939010405464</v>
      </c>
    </row>
    <row r="990" spans="1:6">
      <c r="A990" s="1">
        <v>-355.55977197798</v>
      </c>
      <c r="B990" s="1">
        <v>-2498.35727203649</v>
      </c>
      <c r="C990" s="1">
        <v>-355.55977197798</v>
      </c>
      <c r="F990" s="2">
        <v>-385.085250459093</v>
      </c>
    </row>
    <row r="991" spans="1:6">
      <c r="A991" s="1">
        <v>-355.710683761291</v>
      </c>
      <c r="B991" s="1">
        <v>-2501.3208989354</v>
      </c>
      <c r="C991" s="1">
        <v>-355.710683761291</v>
      </c>
      <c r="F991" s="2">
        <v>-385.361683426019</v>
      </c>
    </row>
    <row r="992" spans="1:6">
      <c r="A992" s="1">
        <v>-355.531997976059</v>
      </c>
      <c r="B992" s="1">
        <v>-2504.28441010931</v>
      </c>
      <c r="C992" s="1">
        <v>-355.531997976059</v>
      </c>
      <c r="F992" s="2">
        <v>-385.569961934712</v>
      </c>
    </row>
    <row r="993" spans="1:6">
      <c r="A993" s="1">
        <v>-355.03360973374</v>
      </c>
      <c r="B993" s="1">
        <v>-2507.24510014143</v>
      </c>
      <c r="C993" s="1">
        <v>-355.03360973374</v>
      </c>
      <c r="F993" s="2">
        <v>-385.436393827424</v>
      </c>
    </row>
    <row r="994" spans="1:6">
      <c r="A994" s="1">
        <v>-354.362601976354</v>
      </c>
      <c r="B994" s="1">
        <v>-2510.20091769022</v>
      </c>
      <c r="C994" s="1">
        <v>-354.362601976354</v>
      </c>
      <c r="F994" s="2">
        <v>-384.787923386961</v>
      </c>
    </row>
    <row r="995" spans="1:6">
      <c r="A995" s="1">
        <v>-353.700761773665</v>
      </c>
      <c r="B995" s="1">
        <v>-2513.15118170585</v>
      </c>
      <c r="C995" s="1">
        <v>-353.700761773665</v>
      </c>
      <c r="F995" s="2">
        <v>-383.697179808788</v>
      </c>
    </row>
    <row r="996" spans="1:6">
      <c r="A996" s="1">
        <v>-353.13659658222</v>
      </c>
      <c r="B996" s="1">
        <v>-2516.09633736567</v>
      </c>
      <c r="C996" s="1">
        <v>-353.13659658222</v>
      </c>
      <c r="F996" s="2">
        <v>-382.481295276818</v>
      </c>
    </row>
    <row r="997" spans="1:6">
      <c r="A997" s="1">
        <v>-352.610293456002</v>
      </c>
      <c r="B997" s="1">
        <v>-2519.03694940749</v>
      </c>
      <c r="C997" s="1">
        <v>-352.610293456002</v>
      </c>
      <c r="F997" s="2">
        <v>-381.527339872996</v>
      </c>
    </row>
    <row r="998" spans="1:6">
      <c r="A998" s="1">
        <v>-351.974079417791</v>
      </c>
      <c r="B998" s="1">
        <v>-2521.9727176278</v>
      </c>
      <c r="C998" s="1">
        <v>-351.974079417791</v>
      </c>
      <c r="F998" s="2">
        <v>-381.046881626872</v>
      </c>
    </row>
    <row r="999" spans="1:6">
      <c r="A999" s="1">
        <v>-351.120223500567</v>
      </c>
      <c r="B999" s="1">
        <v>-2524.90227722329</v>
      </c>
      <c r="C999" s="1">
        <v>-351.120223500567</v>
      </c>
      <c r="F999" s="2">
        <v>-380.931739633222</v>
      </c>
    </row>
    <row r="1000" spans="1:3">
      <c r="A1000" s="1">
        <v>-350.076666018792</v>
      </c>
      <c r="B1000" s="1">
        <v>-2527.82393092962</v>
      </c>
      <c r="C1000" s="1">
        <v>-350.076666018792</v>
      </c>
    </row>
    <row r="1001" spans="1:3">
      <c r="A1001" s="1">
        <v>-348.999615248528</v>
      </c>
      <c r="B1001" s="1">
        <v>-2530.73674876824</v>
      </c>
      <c r="C1001" s="1">
        <v>-348.999615248528</v>
      </c>
    </row>
    <row r="1002" spans="1:3">
      <c r="A1002" s="1">
        <v>-348.076700323408</v>
      </c>
      <c r="B1002" s="1">
        <v>-2533.64123341645</v>
      </c>
      <c r="C1002" s="1">
        <v>-348.076700323408</v>
      </c>
    </row>
    <row r="1003" spans="1:3">
      <c r="A1003" s="1">
        <v>-347.418416762189</v>
      </c>
      <c r="B1003" s="1">
        <v>-2536.53912973764</v>
      </c>
      <c r="C1003" s="1">
        <v>-347.418416762189</v>
      </c>
    </row>
    <row r="1004" spans="1:3">
      <c r="A1004" s="1">
        <v>-347.00884307743</v>
      </c>
      <c r="B1004" s="1">
        <v>-2539.43257665364</v>
      </c>
      <c r="C1004" s="1">
        <v>-347.00884307743</v>
      </c>
    </row>
    <row r="1005" spans="1:3">
      <c r="A1005" s="1">
        <v>-346.729061355503</v>
      </c>
      <c r="B1005" s="1">
        <v>-2542.32315125545</v>
      </c>
      <c r="C1005" s="1">
        <v>-346.729061355503</v>
      </c>
    </row>
    <row r="1006" spans="1:3">
      <c r="A1006" s="1">
        <v>-346.419238703729</v>
      </c>
      <c r="B1006" s="1">
        <v>-2545.21126917236</v>
      </c>
      <c r="C1006" s="1">
        <v>-346.419238703729</v>
      </c>
    </row>
    <row r="1007" spans="1:6">
      <c r="A1007" s="1">
        <v>-345.94222596653</v>
      </c>
      <c r="B1007" s="1">
        <v>-2548.09610860848</v>
      </c>
      <c r="C1007" s="1">
        <v>-345.94222596653</v>
      </c>
      <c r="E1007" s="2">
        <f>STDEVP(E2:E962)</f>
        <v>35.9048768114311</v>
      </c>
      <c r="F1007" s="2">
        <f>STDEVP(F2:F999)</f>
        <v>39.9891764764776</v>
      </c>
    </row>
    <row r="1008" spans="1:3">
      <c r="A1008" s="1">
        <v>-345.233985715248</v>
      </c>
      <c r="B1008" s="1">
        <v>-2550.97600949049</v>
      </c>
      <c r="C1008" s="1">
        <v>-345.233985715248</v>
      </c>
    </row>
    <row r="1009" spans="1:6">
      <c r="A1009" s="1">
        <v>-344.336882218558</v>
      </c>
      <c r="B1009" s="1">
        <v>-2553.84922144022</v>
      </c>
      <c r="C1009" s="1">
        <v>-344.336882218558</v>
      </c>
      <c r="E1009" s="2">
        <f>AVERAGE(E2:E962)</f>
        <v>-331.511400731592</v>
      </c>
      <c r="F1009" s="2">
        <f>AVERAGE(F2:F999)</f>
        <v>-327.722706231665</v>
      </c>
    </row>
    <row r="1010" spans="1:6">
      <c r="A1010" s="1">
        <v>-343.4018667042</v>
      </c>
      <c r="B1010" s="1">
        <v>-2556.71479956073</v>
      </c>
      <c r="C1010" s="1">
        <v>-343.4018667042</v>
      </c>
      <c r="E1010" s="2">
        <f>E1007/-E1009</f>
        <v>0.108306612479073</v>
      </c>
      <c r="F1010" s="2">
        <f>F1007/-F1009</f>
        <v>0.122021378793966</v>
      </c>
    </row>
    <row r="1011" spans="1:3">
      <c r="A1011" s="1">
        <v>-342.640675748476</v>
      </c>
      <c r="B1011" s="1">
        <v>-2559.57331015428</v>
      </c>
      <c r="C1011" s="1">
        <v>-342.640675748476</v>
      </c>
    </row>
    <row r="1012" spans="1:3">
      <c r="A1012" s="1">
        <v>-342.233517140273</v>
      </c>
      <c r="B1012" s="1">
        <v>-2562.42695262465</v>
      </c>
      <c r="C1012" s="1">
        <v>-342.233517140273</v>
      </c>
    </row>
    <row r="1013" spans="1:3">
      <c r="A1013" s="1">
        <v>-342.237754842308</v>
      </c>
      <c r="B1013" s="1">
        <v>-2565.27891625791</v>
      </c>
      <c r="C1013" s="1">
        <v>-342.237754842308</v>
      </c>
    </row>
    <row r="1014" spans="1:3">
      <c r="A1014" s="1">
        <v>-342.556590535583</v>
      </c>
      <c r="B1014" s="1">
        <v>-2568.13222603032</v>
      </c>
      <c r="C1014" s="1">
        <v>-342.556590535583</v>
      </c>
    </row>
    <row r="1015" spans="1:3">
      <c r="A1015" s="1">
        <v>-342.99173697523</v>
      </c>
      <c r="B1015" s="1">
        <v>-2570.98867739495</v>
      </c>
      <c r="C1015" s="1">
        <v>-342.99173697523</v>
      </c>
    </row>
    <row r="1016" spans="1:3">
      <c r="A1016" s="1">
        <v>-343.34775361459</v>
      </c>
      <c r="B1016" s="1">
        <v>-2573.84842527241</v>
      </c>
      <c r="C1016" s="1">
        <v>-343.34775361459</v>
      </c>
    </row>
    <row r="1017" spans="1:3">
      <c r="A1017" s="1">
        <v>-343.525058665683</v>
      </c>
      <c r="B1017" s="1">
        <v>-2576.71039532357</v>
      </c>
      <c r="C1017" s="1">
        <v>-343.525058665683</v>
      </c>
    </row>
    <row r="1018" spans="1:3">
      <c r="A1018" s="1">
        <v>-343.552827492194</v>
      </c>
      <c r="B1018" s="1">
        <v>-2579.57321984923</v>
      </c>
      <c r="C1018" s="1">
        <v>-343.552827492194</v>
      </c>
    </row>
    <row r="1019" spans="1:3">
      <c r="A1019" s="1">
        <v>-343.553786175082</v>
      </c>
      <c r="B1019" s="1">
        <v>-2582.43616407284</v>
      </c>
      <c r="C1019" s="1">
        <v>-343.553786175082</v>
      </c>
    </row>
    <row r="1020" spans="1:3">
      <c r="A1020" s="1">
        <v>-343.669800754883</v>
      </c>
      <c r="B1020" s="1">
        <v>-2585.29959568505</v>
      </c>
      <c r="C1020" s="1">
        <v>-343.669800754883</v>
      </c>
    </row>
    <row r="1021" spans="1:3">
      <c r="A1021" s="1">
        <v>-343.990698309243</v>
      </c>
      <c r="B1021" s="1">
        <v>-2588.16484776449</v>
      </c>
      <c r="C1021" s="1">
        <v>-343.990698309243</v>
      </c>
    </row>
    <row r="1022" spans="1:3">
      <c r="A1022" s="1">
        <v>-344.517708776832</v>
      </c>
      <c r="B1022" s="1">
        <v>-2591.03363279401</v>
      </c>
      <c r="C1022" s="1">
        <v>-344.517708776832</v>
      </c>
    </row>
    <row r="1023" spans="1:3">
      <c r="A1023" s="1">
        <v>-345.16985105869</v>
      </c>
      <c r="B1023" s="1">
        <v>-2593.90733095999</v>
      </c>
      <c r="C1023" s="1">
        <v>-345.16985105869</v>
      </c>
    </row>
    <row r="1024" spans="1:3">
      <c r="A1024" s="1">
        <v>-345.821230340329</v>
      </c>
      <c r="B1024" s="1">
        <v>-2596.78646046582</v>
      </c>
      <c r="C1024" s="1">
        <v>-345.821230340329</v>
      </c>
    </row>
    <row r="1025" spans="1:3">
      <c r="A1025" s="1">
        <v>-346.346838060808</v>
      </c>
      <c r="B1025" s="1">
        <v>-2599.67049408416</v>
      </c>
      <c r="C1025" s="1">
        <v>-346.346838060808</v>
      </c>
    </row>
    <row r="1026" spans="1:3">
      <c r="A1026" s="1">
        <v>-346.65534624821</v>
      </c>
      <c r="B1026" s="1">
        <v>-2602.55800318545</v>
      </c>
      <c r="C1026" s="1">
        <v>-346.65534624821</v>
      </c>
    </row>
    <row r="1027" spans="1:3">
      <c r="A1027" s="1">
        <v>-346.699456768753</v>
      </c>
      <c r="B1027" s="1">
        <v>-2605.44698153135</v>
      </c>
      <c r="C1027" s="1">
        <v>-346.699456768753</v>
      </c>
    </row>
    <row r="1028" spans="1:3">
      <c r="A1028" s="1">
        <v>-346.471920693248</v>
      </c>
      <c r="B1028" s="1">
        <v>-2608.33519560411</v>
      </c>
      <c r="C1028" s="1">
        <v>-346.471920693248</v>
      </c>
    </row>
    <row r="1029" spans="1:3">
      <c r="A1029" s="1">
        <v>-346.004154040315</v>
      </c>
      <c r="B1029" s="1">
        <v>-2611.22051258217</v>
      </c>
      <c r="C1029" s="1">
        <v>-346.004154040315</v>
      </c>
    </row>
    <row r="1030" spans="1:3">
      <c r="A1030" s="1">
        <v>-345.374346338557</v>
      </c>
      <c r="B1030" s="1">
        <v>-2614.10125633375</v>
      </c>
      <c r="C1030" s="1">
        <v>-345.374346338557</v>
      </c>
    </row>
    <row r="1031" spans="1:3">
      <c r="A1031" s="1">
        <v>-344.712017053309</v>
      </c>
      <c r="B1031" s="1">
        <v>-2616.97661618121</v>
      </c>
      <c r="C1031" s="1">
        <v>-344.712017053309</v>
      </c>
    </row>
    <row r="1032" spans="1:3">
      <c r="A1032" s="1">
        <v>-344.177630709508</v>
      </c>
      <c r="B1032" s="1">
        <v>-2619.84698971356</v>
      </c>
      <c r="C1032" s="1">
        <v>-344.177630709508</v>
      </c>
    </row>
    <row r="1033" spans="1:3">
      <c r="A1033" s="1">
        <v>-343.910404417265</v>
      </c>
      <c r="B1033" s="1">
        <v>-2622.71402319325</v>
      </c>
      <c r="C1033" s="1">
        <v>-343.910404417265</v>
      </c>
    </row>
    <row r="1034" spans="1:3">
      <c r="A1034" s="1">
        <v>-343.9633802619</v>
      </c>
      <c r="B1034" s="1">
        <v>-2625.58016396275</v>
      </c>
      <c r="C1034" s="1">
        <v>-343.9633802619</v>
      </c>
    </row>
    <row r="1035" spans="1:3">
      <c r="A1035" s="1">
        <v>-344.259629131904</v>
      </c>
      <c r="B1035" s="1">
        <v>-2628.44775983522</v>
      </c>
      <c r="C1035" s="1">
        <v>-344.259629131904</v>
      </c>
    </row>
    <row r="1036" spans="1:3">
      <c r="A1036" s="1">
        <v>-344.596823026491</v>
      </c>
      <c r="B1036" s="1">
        <v>-2631.31799505255</v>
      </c>
      <c r="C1036" s="1">
        <v>-344.596823026491</v>
      </c>
    </row>
    <row r="1037" spans="1:3">
      <c r="A1037" s="1">
        <v>-344.709961202328</v>
      </c>
      <c r="B1037" s="1">
        <v>-2634.1901066535</v>
      </c>
      <c r="C1037" s="1">
        <v>-344.709961202328</v>
      </c>
    </row>
    <row r="1038" spans="1:3">
      <c r="A1038" s="1">
        <v>-344.386454762784</v>
      </c>
      <c r="B1038" s="1">
        <v>-2637.06134172002</v>
      </c>
      <c r="C1038" s="1">
        <v>-344.386454762784</v>
      </c>
    </row>
    <row r="1039" spans="1:3">
      <c r="A1039" s="1">
        <v>-343.608295456131</v>
      </c>
      <c r="B1039" s="1">
        <v>-2639.9279865126</v>
      </c>
      <c r="C1039" s="1">
        <v>-343.608295456131</v>
      </c>
    </row>
    <row r="1040" spans="1:3">
      <c r="A1040" s="1">
        <v>-342.662332196661</v>
      </c>
      <c r="B1040" s="1">
        <v>-2642.78744746116</v>
      </c>
      <c r="C1040" s="1">
        <v>-342.662332196661</v>
      </c>
    </row>
    <row r="1041" spans="1:3">
      <c r="A1041" s="1">
        <v>-342.131373076916</v>
      </c>
      <c r="B1041" s="1">
        <v>-2645.64075456646</v>
      </c>
      <c r="C1041" s="1">
        <v>-342.131373076916</v>
      </c>
    </row>
    <row r="1042" spans="1:3">
      <c r="A1042" s="1">
        <v>-342.703652413069</v>
      </c>
      <c r="B1042" s="1">
        <v>-2648.49423383934</v>
      </c>
      <c r="C1042" s="1">
        <v>-342.703652413069</v>
      </c>
    </row>
    <row r="1043" spans="1:3">
      <c r="A1043" s="1">
        <v>-344.837852551722</v>
      </c>
      <c r="B1043" s="1">
        <v>-2651.35899011002</v>
      </c>
      <c r="C1043" s="1">
        <v>-344.837852551722</v>
      </c>
    </row>
    <row r="1044" spans="1:3">
      <c r="A1044" s="1">
        <v>-348.443989356189</v>
      </c>
      <c r="B1044" s="1">
        <v>-2654.24766445131</v>
      </c>
      <c r="C1044" s="1">
        <v>-348.443989356189</v>
      </c>
    </row>
    <row r="1045" spans="1:3">
      <c r="A1045" s="1">
        <v>-352.786407338521</v>
      </c>
      <c r="B1045" s="1">
        <v>-2657.16945777087</v>
      </c>
      <c r="C1045" s="1">
        <v>-352.786407338521</v>
      </c>
    </row>
    <row r="1046" spans="1:3">
      <c r="A1046" s="1">
        <v>-356.71890271366</v>
      </c>
      <c r="B1046" s="1">
        <v>-2660.12572989609</v>
      </c>
      <c r="C1046" s="1">
        <v>-356.71890271366</v>
      </c>
    </row>
    <row r="1047" spans="1:3">
      <c r="A1047" s="1">
        <v>-359.164557487098</v>
      </c>
      <c r="B1047" s="1">
        <v>-2663.10857764692</v>
      </c>
      <c r="C1047" s="1">
        <v>-359.164557487098</v>
      </c>
    </row>
    <row r="1048" spans="1:3">
      <c r="A1048" s="1">
        <v>-359.586990000458</v>
      </c>
      <c r="B1048" s="1">
        <v>-2666.10337576145</v>
      </c>
      <c r="C1048" s="1">
        <v>-359.586990000458</v>
      </c>
    </row>
    <row r="1049" spans="1:3">
      <c r="A1049" s="1">
        <v>-358.192008785052</v>
      </c>
      <c r="B1049" s="1">
        <v>-2669.09412158973</v>
      </c>
      <c r="C1049" s="1">
        <v>-358.192008785052</v>
      </c>
    </row>
    <row r="1050" spans="1:3">
      <c r="A1050" s="1">
        <v>-355.763360281203</v>
      </c>
      <c r="B1050" s="1">
        <v>-2672.0689356275</v>
      </c>
      <c r="C1050" s="1">
        <v>-355.763360281203</v>
      </c>
    </row>
    <row r="1051" spans="1:3">
      <c r="A1051" s="1">
        <v>-353.255468906569</v>
      </c>
      <c r="B1051" s="1">
        <v>-2675.02318074912</v>
      </c>
      <c r="C1051" s="1">
        <v>-353.255468906569</v>
      </c>
    </row>
    <row r="1052" spans="1:3">
      <c r="A1052" s="1">
        <v>-351.384463106076</v>
      </c>
      <c r="B1052" s="1">
        <v>-2677.95918046584</v>
      </c>
      <c r="C1052" s="1">
        <v>-351.384463106076</v>
      </c>
    </row>
    <row r="1053" spans="1:3">
      <c r="A1053" s="1">
        <v>-350.411639626518</v>
      </c>
      <c r="B1053" s="1">
        <v>-2680.88333089389</v>
      </c>
      <c r="C1053" s="1">
        <v>-350.411639626518</v>
      </c>
    </row>
    <row r="1054" spans="1:3">
      <c r="A1054" s="1">
        <v>-350.167027499771</v>
      </c>
      <c r="B1054" s="1">
        <v>-2683.80240867358</v>
      </c>
      <c r="C1054" s="1">
        <v>-350.167027499771</v>
      </c>
    </row>
    <row r="1055" spans="1:3">
      <c r="A1055" s="1">
        <v>-350.234164591764</v>
      </c>
      <c r="B1055" s="1">
        <v>-2686.72074697397</v>
      </c>
      <c r="C1055" s="1">
        <v>-350.234164591764</v>
      </c>
    </row>
    <row r="1056" spans="1:3">
      <c r="A1056" s="1">
        <v>-350.177378794382</v>
      </c>
      <c r="B1056" s="1">
        <v>-2689.63912840474</v>
      </c>
      <c r="C1056" s="1">
        <v>-350.177378794382</v>
      </c>
    </row>
    <row r="1057" spans="1:3">
      <c r="A1057" s="1">
        <v>-349.722053690145</v>
      </c>
      <c r="B1057" s="1">
        <v>-2692.55537604009</v>
      </c>
      <c r="C1057" s="1">
        <v>-349.722053690145</v>
      </c>
    </row>
    <row r="1058" spans="1:3">
      <c r="A1058" s="1">
        <v>-348.843029507012</v>
      </c>
      <c r="B1058" s="1">
        <v>-2695.46606388675</v>
      </c>
      <c r="C1058" s="1">
        <v>-348.843029507012</v>
      </c>
    </row>
    <row r="1059" spans="1:3">
      <c r="A1059" s="1">
        <v>-347.746894466719</v>
      </c>
      <c r="B1059" s="1">
        <v>-2698.36852190331</v>
      </c>
      <c r="C1059" s="1">
        <v>-347.746894466719</v>
      </c>
    </row>
    <row r="1060" spans="1:3">
      <c r="A1060" s="1">
        <v>-346.758443557891</v>
      </c>
      <c r="B1060" s="1">
        <v>-2701.26229414507</v>
      </c>
      <c r="C1060" s="1">
        <v>-346.758443557891</v>
      </c>
    </row>
    <row r="1061" spans="1:3">
      <c r="A1061" s="1">
        <v>-346.155290904432</v>
      </c>
      <c r="B1061" s="1">
        <v>-2704.14943470533</v>
      </c>
      <c r="C1061" s="1">
        <v>-346.155290904432</v>
      </c>
    </row>
    <row r="1062" spans="1:3">
      <c r="A1062" s="1">
        <v>-346.0273777198</v>
      </c>
      <c r="B1062" s="1">
        <v>-2707.03352915793</v>
      </c>
      <c r="C1062" s="1">
        <v>-346.0273777198</v>
      </c>
    </row>
    <row r="1063" spans="1:3">
      <c r="A1063" s="1">
        <v>-346.236705156657</v>
      </c>
      <c r="B1063" s="1">
        <v>-2709.91796283659</v>
      </c>
      <c r="C1063" s="1">
        <v>-346.236705156657</v>
      </c>
    </row>
    <row r="1064" spans="1:3">
      <c r="A1064" s="1">
        <v>-346.49907758289</v>
      </c>
      <c r="B1064" s="1">
        <v>-2712.80436193133</v>
      </c>
      <c r="C1064" s="1">
        <v>-346.49907758289</v>
      </c>
    </row>
    <row r="1065" spans="1:3">
      <c r="A1065" s="1">
        <v>-346.533671973304</v>
      </c>
      <c r="B1065" s="1">
        <v>-2715.69199838782</v>
      </c>
      <c r="C1065" s="1">
        <v>-346.533671973304</v>
      </c>
    </row>
    <row r="1066" spans="1:3">
      <c r="A1066" s="1">
        <v>-346.187462438673</v>
      </c>
      <c r="B1066" s="1">
        <v>-2718.57833644787</v>
      </c>
      <c r="C1066" s="1">
        <v>-346.187462438673</v>
      </c>
    </row>
    <row r="1067" spans="1:3">
      <c r="A1067" s="1">
        <v>-345.472157697569</v>
      </c>
      <c r="B1067" s="1">
        <v>-2721.46025153177</v>
      </c>
      <c r="C1067" s="1">
        <v>-345.472157697569</v>
      </c>
    </row>
    <row r="1068" spans="1:3">
      <c r="A1068" s="1">
        <v>-344.521489189719</v>
      </c>
      <c r="B1068" s="1">
        <v>-2724.33522506047</v>
      </c>
      <c r="C1068" s="1">
        <v>-344.521489189719</v>
      </c>
    </row>
    <row r="1069" spans="1:3">
      <c r="A1069" s="1">
        <v>-343.523509562349</v>
      </c>
      <c r="B1069" s="1">
        <v>-2727.20207922193</v>
      </c>
      <c r="C1069" s="1">
        <v>-343.523509562349</v>
      </c>
    </row>
    <row r="1070" spans="1:3">
      <c r="A1070" s="1">
        <v>-342.672237476307</v>
      </c>
      <c r="B1070" s="1">
        <v>-2730.06122816793</v>
      </c>
      <c r="C1070" s="1">
        <v>-342.672237476307</v>
      </c>
    </row>
    <row r="1071" spans="1:3">
      <c r="A1071" s="1">
        <v>-342.139609972428</v>
      </c>
      <c r="B1071" s="1">
        <v>-2732.91461086563</v>
      </c>
      <c r="C1071" s="1">
        <v>-342.139609972428</v>
      </c>
    </row>
    <row r="1072" spans="1:3">
      <c r="A1072" s="1">
        <v>-342.043351952406</v>
      </c>
      <c r="B1072" s="1">
        <v>-2735.76537320698</v>
      </c>
      <c r="C1072" s="1">
        <v>-342.043351952406</v>
      </c>
    </row>
    <row r="1073" spans="1:3">
      <c r="A1073" s="1">
        <v>-342.403585177516</v>
      </c>
      <c r="B1073" s="1">
        <v>-2738.61723544503</v>
      </c>
      <c r="C1073" s="1">
        <v>-342.403585177516</v>
      </c>
    </row>
    <row r="1074" spans="1:3">
      <c r="A1074" s="1">
        <v>-343.116402472255</v>
      </c>
      <c r="B1074" s="1">
        <v>-2741.4735687269</v>
      </c>
      <c r="C1074" s="1">
        <v>-343.116402472255</v>
      </c>
    </row>
    <row r="1075" spans="1:3">
      <c r="A1075" s="1">
        <v>-343.980504535817</v>
      </c>
      <c r="B1075" s="1">
        <v>-2744.3364725061</v>
      </c>
      <c r="C1075" s="1">
        <v>-343.980504535817</v>
      </c>
    </row>
    <row r="1076" spans="1:3">
      <c r="A1076" s="1">
        <v>-344.776485017644</v>
      </c>
      <c r="B1076" s="1">
        <v>-2747.20629329591</v>
      </c>
      <c r="C1076" s="1">
        <v>-344.776485017644</v>
      </c>
    </row>
    <row r="1077" spans="1:3">
      <c r="A1077" s="1">
        <v>-345.351646091604</v>
      </c>
      <c r="B1077" s="1">
        <v>-2750.08182717553</v>
      </c>
      <c r="C1077" s="1">
        <v>-345.351646091604</v>
      </c>
    </row>
    <row r="1078" spans="1:3">
      <c r="A1078" s="1">
        <v>-345.656735827091</v>
      </c>
      <c r="B1078" s="1">
        <v>-2752.96102876686</v>
      </c>
      <c r="C1078" s="1">
        <v>-345.656735827091</v>
      </c>
    </row>
    <row r="1079" spans="1:3">
      <c r="A1079" s="1">
        <v>-345.722910590707</v>
      </c>
      <c r="B1079" s="1">
        <v>-2755.8417772936</v>
      </c>
      <c r="C1079" s="1">
        <v>-345.722910590707</v>
      </c>
    </row>
    <row r="1080" spans="1:3">
      <c r="A1080" s="1">
        <v>-345.612522858056</v>
      </c>
      <c r="B1080" s="1">
        <v>-2758.72234159963</v>
      </c>
      <c r="C1080" s="1">
        <v>-345.612522858056</v>
      </c>
    </row>
    <row r="1081" spans="1:3">
      <c r="A1081" s="1">
        <v>-345.382428901748</v>
      </c>
      <c r="B1081" s="1">
        <v>-2761.60148723197</v>
      </c>
      <c r="C1081" s="1">
        <v>-345.382428901748</v>
      </c>
    </row>
    <row r="1082" spans="1:3">
      <c r="A1082" s="1">
        <v>-345.071056743802</v>
      </c>
      <c r="B1082" s="1">
        <v>-2764.47837675549</v>
      </c>
      <c r="C1082" s="1">
        <v>-345.071056743802</v>
      </c>
    </row>
    <row r="1083" spans="1:3">
      <c r="A1083" s="1">
        <v>-344.699660453056</v>
      </c>
      <c r="B1083" s="1">
        <v>-2767.35242141048</v>
      </c>
      <c r="C1083" s="1">
        <v>-344.699660453056</v>
      </c>
    </row>
    <row r="1084" spans="1:3">
      <c r="A1084" s="1">
        <v>-344.280365692306</v>
      </c>
      <c r="B1084" s="1">
        <v>-2770.22317151941</v>
      </c>
      <c r="C1084" s="1">
        <v>-344.280365692306</v>
      </c>
    </row>
    <row r="1085" spans="1:3">
      <c r="A1085" s="1">
        <v>-343.830452187455</v>
      </c>
      <c r="B1085" s="1">
        <v>-2773.09029992725</v>
      </c>
      <c r="C1085" s="1">
        <v>-343.830452187455</v>
      </c>
    </row>
    <row r="1086" spans="1:3">
      <c r="A1086" s="1">
        <v>-343.386858083798</v>
      </c>
      <c r="B1086" s="1">
        <v>-2775.95370538671</v>
      </c>
      <c r="C1086" s="1">
        <v>-343.386858083798</v>
      </c>
    </row>
    <row r="1087" spans="1:3">
      <c r="A1087" s="1">
        <v>-343.006197461399</v>
      </c>
      <c r="B1087" s="1">
        <v>-2778.81367645148</v>
      </c>
      <c r="C1087" s="1">
        <v>-343.006197461399</v>
      </c>
    </row>
    <row r="1088" spans="1:3">
      <c r="A1088" s="1">
        <v>-342.741406539478</v>
      </c>
      <c r="B1088" s="1">
        <v>-2781.67095813482</v>
      </c>
      <c r="C1088" s="1">
        <v>-342.741406539478</v>
      </c>
    </row>
    <row r="1089" spans="1:3">
      <c r="A1089" s="1">
        <v>-342.604951900857</v>
      </c>
      <c r="B1089" s="1">
        <v>-2784.52656796165</v>
      </c>
      <c r="C1089" s="1">
        <v>-342.604951900857</v>
      </c>
    </row>
    <row r="1090" spans="1:3">
      <c r="A1090" s="1">
        <v>-342.541858795448</v>
      </c>
      <c r="B1090" s="1">
        <v>-2787.38134633955</v>
      </c>
      <c r="C1090" s="1">
        <v>-342.541858795448</v>
      </c>
    </row>
    <row r="1091" spans="1:3">
      <c r="A1091" s="1">
        <v>-342.433160077484</v>
      </c>
      <c r="B1091" s="1">
        <v>-2790.23540891819</v>
      </c>
      <c r="C1091" s="1">
        <v>-342.433160077484</v>
      </c>
    </row>
    <row r="1092" spans="1:3">
      <c r="A1092" s="1">
        <v>-342.136474426885</v>
      </c>
      <c r="B1092" s="1">
        <v>-2793.08778239529</v>
      </c>
      <c r="C1092" s="1">
        <v>-342.136474426885</v>
      </c>
    </row>
    <row r="1093" spans="1:3">
      <c r="A1093" s="1">
        <v>-341.551110213006</v>
      </c>
      <c r="B1093" s="1">
        <v>-2795.93648066463</v>
      </c>
      <c r="C1093" s="1">
        <v>-341.551110213006</v>
      </c>
    </row>
    <row r="1094" spans="1:3">
      <c r="A1094" s="1">
        <v>-340.67612156515</v>
      </c>
      <c r="B1094" s="1">
        <v>-2798.77909413037</v>
      </c>
      <c r="C1094" s="1">
        <v>-340.67612156515</v>
      </c>
    </row>
    <row r="1095" spans="1:3">
      <c r="A1095" s="1">
        <v>-339.626764921591</v>
      </c>
      <c r="B1095" s="1">
        <v>-2801.61368949073</v>
      </c>
      <c r="C1095" s="1">
        <v>-339.626764921591</v>
      </c>
    </row>
    <row r="1096" spans="1:3">
      <c r="A1096" s="1">
        <v>-338.599283868398</v>
      </c>
      <c r="B1096" s="1">
        <v>-2804.43963136069</v>
      </c>
      <c r="C1096" s="1">
        <v>-338.599283868398</v>
      </c>
    </row>
    <row r="1097" spans="1:3">
      <c r="A1097" s="1">
        <v>-337.809168662426</v>
      </c>
      <c r="B1097" s="1">
        <v>-2807.2579999129</v>
      </c>
      <c r="C1097" s="1">
        <v>-337.809168662426</v>
      </c>
    </row>
    <row r="1098" spans="1:3">
      <c r="A1098" s="1">
        <v>-337.44195824313</v>
      </c>
      <c r="B1098" s="1">
        <v>-2810.07154627501</v>
      </c>
      <c r="C1098" s="1">
        <v>-337.44195824313</v>
      </c>
    </row>
    <row r="1099" spans="1:3">
      <c r="A1099" s="1">
        <v>-337.637767886322</v>
      </c>
      <c r="B1099" s="1">
        <v>-2812.88437846721</v>
      </c>
      <c r="C1099" s="1">
        <v>-337.637767886322</v>
      </c>
    </row>
    <row r="1100" spans="1:3">
      <c r="A1100" s="1">
        <v>-338.499090872191</v>
      </c>
      <c r="B1100" s="1">
        <v>-2815.70161537871</v>
      </c>
      <c r="C1100" s="1">
        <v>-338.499090872191</v>
      </c>
    </row>
    <row r="1101" spans="1:3">
      <c r="A1101" s="1">
        <v>-340.089336967455</v>
      </c>
      <c r="B1101" s="1">
        <v>-2818.52906716137</v>
      </c>
      <c r="C1101" s="1">
        <v>-340.089336967455</v>
      </c>
    </row>
    <row r="1102" spans="1:3">
      <c r="A1102" s="1">
        <v>-342.393151050068</v>
      </c>
      <c r="B1102" s="1">
        <v>-2821.37274419478</v>
      </c>
      <c r="C1102" s="1">
        <v>-342.393151050068</v>
      </c>
    </row>
    <row r="1103" spans="1:3">
      <c r="A1103" s="1">
        <v>-345.246190682638</v>
      </c>
      <c r="B1103" s="1">
        <v>-2824.23790811867</v>
      </c>
      <c r="C1103" s="1">
        <v>-345.246190682638</v>
      </c>
    </row>
    <row r="1104" spans="1:3">
      <c r="A1104" s="1">
        <v>-348.293050673809</v>
      </c>
      <c r="B1104" s="1">
        <v>-2827.12765495765</v>
      </c>
      <c r="C1104" s="1">
        <v>-348.293050673809</v>
      </c>
    </row>
    <row r="1105" spans="1:3">
      <c r="A1105" s="1">
        <v>-351.045558231286</v>
      </c>
      <c r="B1105" s="1">
        <v>-2830.04156582809</v>
      </c>
      <c r="C1105" s="1">
        <v>-351.045558231286</v>
      </c>
    </row>
    <row r="1106" spans="1:3">
      <c r="A1106" s="1">
        <v>-353.052848976959</v>
      </c>
      <c r="B1106" s="1">
        <v>-2832.97530919145</v>
      </c>
      <c r="C1106" s="1">
        <v>-353.052848976959</v>
      </c>
    </row>
    <row r="1107" spans="1:3">
      <c r="A1107" s="1">
        <v>-354.097220773143</v>
      </c>
      <c r="B1107" s="1">
        <v>-2835.92176781541</v>
      </c>
      <c r="C1107" s="1">
        <v>-354.097220773143</v>
      </c>
    </row>
    <row r="1108" spans="1:3">
      <c r="A1108" s="1">
        <v>-354.28602058364</v>
      </c>
      <c r="B1108" s="1">
        <v>-2838.8733646544</v>
      </c>
      <c r="C1108" s="1">
        <v>-354.28602058364</v>
      </c>
    </row>
    <row r="1109" spans="1:3">
      <c r="A1109" s="1">
        <v>-353.969083172551</v>
      </c>
      <c r="B1109" s="1">
        <v>-2841.82442758672</v>
      </c>
      <c r="C1109" s="1">
        <v>-353.969083172551</v>
      </c>
    </row>
    <row r="1110" spans="1:3">
      <c r="A1110" s="1">
        <v>-353.529720447048</v>
      </c>
      <c r="B1110" s="1">
        <v>-2844.77233926847</v>
      </c>
      <c r="C1110" s="1">
        <v>-353.529720447048</v>
      </c>
    </row>
    <row r="1111" spans="1:3">
      <c r="A1111" s="1">
        <v>-353.182103989983</v>
      </c>
      <c r="B1111" s="1">
        <v>-2847.71697187029</v>
      </c>
      <c r="C1111" s="1">
        <v>-353.182103989983</v>
      </c>
    </row>
    <row r="1112" spans="1:3">
      <c r="A1112" s="1">
        <v>-352.898296284734</v>
      </c>
      <c r="B1112" s="1">
        <v>-2850.6589735381</v>
      </c>
      <c r="C1112" s="1">
        <v>-352.898296284734</v>
      </c>
    </row>
    <row r="1113" spans="1:3">
      <c r="A1113" s="1">
        <v>-352.49674558098</v>
      </c>
      <c r="B1113" s="1">
        <v>-2853.59811954587</v>
      </c>
      <c r="C1113" s="1">
        <v>-352.49674558098</v>
      </c>
    </row>
    <row r="1114" spans="1:3">
      <c r="A1114" s="1">
        <v>-351.818020788454</v>
      </c>
      <c r="B1114" s="1">
        <v>-2856.53276440575</v>
      </c>
      <c r="C1114" s="1">
        <v>-351.818020788454</v>
      </c>
    </row>
    <row r="1115" spans="1:3">
      <c r="A1115" s="1">
        <v>-350.863425287317</v>
      </c>
      <c r="B1115" s="1">
        <v>-2859.46060376439</v>
      </c>
      <c r="C1115" s="1">
        <v>-350.863425287317</v>
      </c>
    </row>
    <row r="1116" spans="1:3">
      <c r="A1116" s="1">
        <v>-349.806882469559</v>
      </c>
      <c r="B1116" s="1">
        <v>-2862.38006338005</v>
      </c>
      <c r="C1116" s="1">
        <v>-349.806882469559</v>
      </c>
    </row>
    <row r="1117" spans="1:3">
      <c r="A1117" s="1">
        <v>-348.882874005139</v>
      </c>
      <c r="B1117" s="1">
        <v>-2865.29127069869</v>
      </c>
      <c r="C1117" s="1">
        <v>-348.882874005139</v>
      </c>
    </row>
    <row r="1118" spans="1:3">
      <c r="A1118" s="1">
        <v>-348.237979070404</v>
      </c>
      <c r="B1118" s="1">
        <v>-2868.19594091984</v>
      </c>
      <c r="C1118" s="1">
        <v>-348.237979070404</v>
      </c>
    </row>
    <row r="1119" spans="1:3">
      <c r="A1119" s="1">
        <v>-347.851166911257</v>
      </c>
      <c r="B1119" s="1">
        <v>-2871.09631236143</v>
      </c>
      <c r="C1119" s="1">
        <v>-347.851166911257</v>
      </c>
    </row>
    <row r="1120" spans="1:3">
      <c r="A1120" s="1">
        <v>-347.569104167733</v>
      </c>
      <c r="B1120" s="1">
        <v>-2873.99389682426</v>
      </c>
      <c r="C1120" s="1">
        <v>-347.569104167733</v>
      </c>
    </row>
    <row r="1121" spans="1:3">
      <c r="A1121" s="1">
        <v>-347.216112916807</v>
      </c>
      <c r="B1121" s="1">
        <v>-2876.88883522878</v>
      </c>
      <c r="C1121" s="1">
        <v>-347.216112916807</v>
      </c>
    </row>
    <row r="1122" spans="1:3">
      <c r="A1122" s="1">
        <v>-346.691511216927</v>
      </c>
      <c r="B1122" s="1">
        <v>-2879.780116996</v>
      </c>
      <c r="C1122" s="1">
        <v>-346.691511216927</v>
      </c>
    </row>
    <row r="1123" spans="1:3">
      <c r="A1123" s="1">
        <v>-345.992107564766</v>
      </c>
      <c r="B1123" s="1">
        <v>-2882.66629874093</v>
      </c>
      <c r="C1123" s="1">
        <v>-345.992107564766</v>
      </c>
    </row>
    <row r="1124" spans="1:3">
      <c r="A1124" s="1">
        <v>-345.167057513982</v>
      </c>
      <c r="B1124" s="1">
        <v>-2885.54612859542</v>
      </c>
      <c r="C1124" s="1">
        <v>-345.167057513982</v>
      </c>
    </row>
    <row r="1125" spans="1:3">
      <c r="A1125" s="1">
        <v>-344.263912623117</v>
      </c>
      <c r="B1125" s="1">
        <v>-2888.41875763766</v>
      </c>
      <c r="C1125" s="1">
        <v>-344.263912623117</v>
      </c>
    </row>
    <row r="1126" spans="1:3">
      <c r="A1126" s="1">
        <v>-343.316915506026</v>
      </c>
      <c r="B1126" s="1">
        <v>-2891.28367775486</v>
      </c>
      <c r="C1126" s="1">
        <v>-343.316915506026</v>
      </c>
    </row>
    <row r="1127" spans="1:3">
      <c r="A1127" s="1">
        <v>-342.376287393416</v>
      </c>
      <c r="B1127" s="1">
        <v>-2894.14073276694</v>
      </c>
      <c r="C1127" s="1">
        <v>-342.376287393416</v>
      </c>
    </row>
    <row r="1128" spans="1:3">
      <c r="A1128" s="1">
        <v>-341.533756921205</v>
      </c>
      <c r="B1128" s="1">
        <v>-2896.99035795159</v>
      </c>
      <c r="C1128" s="1">
        <v>-341.533756921205</v>
      </c>
    </row>
    <row r="1129" spans="1:3">
      <c r="A1129" s="1">
        <v>-340.904335409439</v>
      </c>
      <c r="B1129" s="1">
        <v>-2899.83385000297</v>
      </c>
      <c r="C1129" s="1">
        <v>-340.904335409439</v>
      </c>
    </row>
    <row r="1130" spans="1:3">
      <c r="A1130" s="1">
        <v>-340.568413541154</v>
      </c>
      <c r="B1130" s="1">
        <v>-2902.67331979026</v>
      </c>
      <c r="C1130" s="1">
        <v>-340.568413541154</v>
      </c>
    </row>
    <row r="1131" spans="1:3">
      <c r="A1131" s="1">
        <v>-340.517947413455</v>
      </c>
      <c r="B1131" s="1">
        <v>-2905.51117962757</v>
      </c>
      <c r="C1131" s="1">
        <v>-340.517947413455</v>
      </c>
    </row>
    <row r="1132" spans="1:3">
      <c r="A1132" s="1">
        <v>-340.65090804156</v>
      </c>
      <c r="B1132" s="1">
        <v>-2908.34938319197</v>
      </c>
      <c r="C1132" s="1">
        <v>-340.65090804156</v>
      </c>
    </row>
    <row r="1133" spans="1:3">
      <c r="A1133" s="1">
        <v>-340.822548872614</v>
      </c>
      <c r="B1133" s="1">
        <v>-2911.18885592911</v>
      </c>
      <c r="C1133" s="1">
        <v>-340.822548872614</v>
      </c>
    </row>
    <row r="1134" spans="1:3">
      <c r="A1134" s="1">
        <v>-340.922192677009</v>
      </c>
      <c r="B1134" s="1">
        <v>-2914.0294590189</v>
      </c>
      <c r="C1134" s="1">
        <v>-340.922192677009</v>
      </c>
    </row>
    <row r="1135" spans="1:3">
      <c r="A1135" s="1">
        <v>-340.928854043851</v>
      </c>
      <c r="B1135" s="1">
        <v>-2916.8705050469</v>
      </c>
      <c r="C1135" s="1">
        <v>-340.928854043851</v>
      </c>
    </row>
    <row r="1136" spans="1:3">
      <c r="A1136" s="1">
        <v>-340.914129793689</v>
      </c>
      <c r="B1136" s="1">
        <v>-2919.71151747956</v>
      </c>
      <c r="C1136" s="1">
        <v>-340.914129793689</v>
      </c>
    </row>
    <row r="1137" spans="1:3">
      <c r="A1137" s="1">
        <v>-340.99290462461</v>
      </c>
      <c r="B1137" s="1">
        <v>-2922.55279678964</v>
      </c>
      <c r="C1137" s="1">
        <v>-340.99290462461</v>
      </c>
    </row>
    <row r="1138" spans="1:3">
      <c r="A1138" s="1">
        <v>-341.251188565875</v>
      </c>
      <c r="B1138" s="1">
        <v>-2925.39548051126</v>
      </c>
      <c r="C1138" s="1">
        <v>-341.251188565875</v>
      </c>
    </row>
    <row r="1139" spans="1:3">
      <c r="A1139" s="1">
        <v>-341.69035025688</v>
      </c>
      <c r="B1139" s="1">
        <v>-2928.24107025636</v>
      </c>
      <c r="C1139" s="1">
        <v>-341.69035025688</v>
      </c>
    </row>
    <row r="1140" spans="1:3">
      <c r="A1140" s="1">
        <v>-342.215160710255</v>
      </c>
      <c r="B1140" s="1">
        <v>-2931.09067655205</v>
      </c>
      <c r="C1140" s="1">
        <v>-342.215160710255</v>
      </c>
    </row>
    <row r="1141" spans="1:3">
      <c r="A1141" s="1">
        <v>-342.668934925567</v>
      </c>
      <c r="B1141" s="1">
        <v>-2933.94436028387</v>
      </c>
      <c r="C1141" s="1">
        <v>-342.668934925567</v>
      </c>
    </row>
    <row r="1142" spans="1:3">
      <c r="A1142" s="1">
        <v>-342.897022282658</v>
      </c>
      <c r="B1142" s="1">
        <v>-2936.80088510557</v>
      </c>
      <c r="C1142" s="1">
        <v>-342.897022282658</v>
      </c>
    </row>
    <row r="1143" spans="1:3">
      <c r="A1143" s="1">
        <v>-342.810179433075</v>
      </c>
      <c r="B1143" s="1">
        <v>-2939.65799844605</v>
      </c>
      <c r="C1143" s="1">
        <v>-342.810179433075</v>
      </c>
    </row>
    <row r="1144" spans="1:3">
      <c r="A1144" s="1">
        <v>-342.423594767831</v>
      </c>
      <c r="B1144" s="1">
        <v>-2942.51313917189</v>
      </c>
      <c r="C1144" s="1">
        <v>-342.423594767831</v>
      </c>
    </row>
    <row r="1145" spans="1:3">
      <c r="A1145" s="1">
        <v>-341.859596991673</v>
      </c>
      <c r="B1145" s="1">
        <v>-2945.36431913756</v>
      </c>
      <c r="C1145" s="1">
        <v>-341.859596991673</v>
      </c>
    </row>
    <row r="1146" spans="1:3">
      <c r="A1146" s="1">
        <v>-341.313850897258</v>
      </c>
      <c r="B1146" s="1">
        <v>-2948.21087517043</v>
      </c>
      <c r="C1146" s="1">
        <v>-341.313850897258</v>
      </c>
    </row>
    <row r="1147" spans="1:3">
      <c r="A1147" s="1">
        <v>-340.99219389004</v>
      </c>
      <c r="B1147" s="1">
        <v>-2951.05381702371</v>
      </c>
      <c r="C1147" s="1">
        <v>-340.99219389004</v>
      </c>
    </row>
    <row r="1148" spans="1:3">
      <c r="A1148" s="1">
        <v>-341.032453467819</v>
      </c>
      <c r="B1148" s="1">
        <v>-2953.8955863877</v>
      </c>
      <c r="C1148" s="1">
        <v>-341.032453467819</v>
      </c>
    </row>
    <row r="1149" spans="1:3">
      <c r="A1149" s="1">
        <v>-341.437412631133</v>
      </c>
      <c r="B1149" s="1">
        <v>-2956.73921082978</v>
      </c>
      <c r="C1149" s="1">
        <v>-341.437412631133</v>
      </c>
    </row>
    <row r="1150" spans="1:3">
      <c r="A1150" s="1">
        <v>-342.054281625476</v>
      </c>
      <c r="B1150" s="1">
        <v>-2959.58709288918</v>
      </c>
      <c r="C1150" s="1">
        <v>-342.054281625476</v>
      </c>
    </row>
    <row r="1151" spans="1:3">
      <c r="A1151" s="1">
        <v>-342.625095954274</v>
      </c>
      <c r="B1151" s="1">
        <v>-2962.4399236291</v>
      </c>
      <c r="C1151" s="1">
        <v>-342.625095954274</v>
      </c>
    </row>
    <row r="1152" spans="1:3">
      <c r="A1152" s="1">
        <v>-342.89552709942</v>
      </c>
      <c r="B1152" s="1">
        <v>-2965.29625955849</v>
      </c>
      <c r="C1152" s="1">
        <v>-342.89552709942</v>
      </c>
    </row>
    <row r="1153" spans="1:3">
      <c r="A1153" s="1">
        <v>-342.729885617958</v>
      </c>
      <c r="B1153" s="1">
        <v>-2968.15303211148</v>
      </c>
      <c r="C1153" s="1">
        <v>-342.729885617958</v>
      </c>
    </row>
    <row r="1154" spans="1:3">
      <c r="A1154" s="1">
        <v>-342.172870224182</v>
      </c>
      <c r="B1154" s="1">
        <v>-2971.00679359415</v>
      </c>
      <c r="C1154" s="1">
        <v>-342.172870224182</v>
      </c>
    </row>
    <row r="1155" spans="1:3">
      <c r="A1155" s="1">
        <v>-341.430832697636</v>
      </c>
      <c r="B1155" s="1">
        <v>-2973.85514235632</v>
      </c>
      <c r="C1155" s="1">
        <v>-341.430832697636</v>
      </c>
    </row>
    <row r="1156" spans="1:3">
      <c r="A1156" s="1">
        <v>-340.78621792888</v>
      </c>
      <c r="B1156" s="1">
        <v>-2976.6977134006</v>
      </c>
      <c r="C1156" s="1">
        <v>-340.78621792888</v>
      </c>
    </row>
    <row r="1157" spans="1:3">
      <c r="A1157" s="1">
        <v>-340.480263379456</v>
      </c>
      <c r="B1157" s="1">
        <v>-2979.53632373939</v>
      </c>
      <c r="C1157" s="1">
        <v>-340.480263379456</v>
      </c>
    </row>
    <row r="1158" spans="1:3">
      <c r="A1158" s="1">
        <v>-340.606332080365</v>
      </c>
      <c r="B1158" s="1">
        <v>-2982.3741845538</v>
      </c>
      <c r="C1158" s="1">
        <v>-340.606332080365</v>
      </c>
    </row>
    <row r="1159" spans="1:3">
      <c r="A1159" s="1">
        <v>-341.062537382957</v>
      </c>
      <c r="B1159" s="1">
        <v>-2985.2144715099</v>
      </c>
      <c r="C1159" s="1">
        <v>-341.062537382957</v>
      </c>
    </row>
    <row r="1160" spans="1:3">
      <c r="A1160" s="1">
        <v>-341.603871966448</v>
      </c>
      <c r="B1160" s="1">
        <v>-2988.05891488219</v>
      </c>
      <c r="C1160" s="1">
        <v>-341.603871966448</v>
      </c>
    </row>
    <row r="1161" spans="1:3">
      <c r="A1161" s="1">
        <v>-341.988911157629</v>
      </c>
      <c r="B1161" s="1">
        <v>-2990.90721814521</v>
      </c>
      <c r="C1161" s="1">
        <v>-341.988911157629</v>
      </c>
    </row>
    <row r="1162" spans="1:3">
      <c r="A1162" s="1">
        <v>-342.148229072538</v>
      </c>
      <c r="B1162" s="1">
        <v>-2993.75778956283</v>
      </c>
      <c r="C1162" s="1">
        <v>-342.148229072538</v>
      </c>
    </row>
    <row r="1163" spans="1:3">
      <c r="A1163" s="1">
        <v>-342.263094859924</v>
      </c>
      <c r="B1163" s="1">
        <v>-2996.60950341255</v>
      </c>
      <c r="C1163" s="1">
        <v>-342.263094859924</v>
      </c>
    </row>
    <row r="1164" spans="1:3">
      <c r="A1164" s="1">
        <v>-342.67962515289</v>
      </c>
      <c r="B1164" s="1">
        <v>-2999.4634314126</v>
      </c>
      <c r="C1164" s="1">
        <v>-342.67962515289</v>
      </c>
    </row>
    <row r="1165" spans="1:3">
      <c r="A1165" s="1">
        <v>-343.688996551342</v>
      </c>
      <c r="B1165" s="1">
        <v>-3002.32330066971</v>
      </c>
      <c r="C1165" s="1">
        <v>-343.688996551342</v>
      </c>
    </row>
    <row r="1166" spans="1:3">
      <c r="A1166" s="1">
        <v>-345.309726524132</v>
      </c>
      <c r="B1166" s="1">
        <v>-3005.19412868252</v>
      </c>
      <c r="C1166" s="1">
        <v>-345.309726524132</v>
      </c>
    </row>
    <row r="1167" spans="1:3">
      <c r="A1167" s="1">
        <v>-347.224901601506</v>
      </c>
      <c r="B1167" s="1">
        <v>-3008.07968963304</v>
      </c>
      <c r="C1167" s="1">
        <v>-347.224901601506</v>
      </c>
    </row>
    <row r="1168" spans="1:3">
      <c r="A1168" s="1">
        <v>-348.926491974242</v>
      </c>
      <c r="B1168" s="1">
        <v>-3010.98032043961</v>
      </c>
      <c r="C1168" s="1">
        <v>-348.926491974242</v>
      </c>
    </row>
    <row r="1169" spans="1:3">
      <c r="A1169" s="1">
        <v>-349.9726284218</v>
      </c>
      <c r="B1169" s="1">
        <v>-3013.89240010792</v>
      </c>
      <c r="C1169" s="1">
        <v>-349.9726284218</v>
      </c>
    </row>
    <row r="1170" spans="1:3">
      <c r="A1170" s="1">
        <v>-350.188565356614</v>
      </c>
      <c r="B1170" s="1">
        <v>-3016.80973841533</v>
      </c>
      <c r="C1170" s="1">
        <v>-350.188565356614</v>
      </c>
    </row>
    <row r="1171" spans="1:3">
      <c r="A1171" s="1">
        <v>-349.693611744534</v>
      </c>
      <c r="B1171" s="1">
        <v>-3019.72591415326</v>
      </c>
      <c r="C1171" s="1">
        <v>-349.693611744534</v>
      </c>
    </row>
    <row r="1172" spans="1:3">
      <c r="A1172" s="1">
        <v>-348.76561707285</v>
      </c>
      <c r="B1172" s="1">
        <v>-3022.63616094</v>
      </c>
      <c r="C1172" s="1">
        <v>-348.76561707285</v>
      </c>
    </row>
    <row r="1173" spans="1:3">
      <c r="A1173" s="1">
        <v>-347.660283372192</v>
      </c>
      <c r="B1173" s="1">
        <v>-3025.53793552518</v>
      </c>
      <c r="C1173" s="1">
        <v>-347.660283372192</v>
      </c>
    </row>
    <row r="1174" spans="1:3">
      <c r="A1174" s="1">
        <v>-346.513213736349</v>
      </c>
      <c r="B1174" s="1">
        <v>-3028.43032509647</v>
      </c>
      <c r="C1174" s="1">
        <v>-346.513213736349</v>
      </c>
    </row>
    <row r="1175" spans="1:3">
      <c r="A1175" s="1">
        <v>-345.37090373209</v>
      </c>
      <c r="B1175" s="1">
        <v>-3031.31317558592</v>
      </c>
      <c r="C1175" s="1">
        <v>-345.37090373209</v>
      </c>
    </row>
    <row r="1176" spans="1:3">
      <c r="A1176" s="1">
        <v>-344.289634744202</v>
      </c>
      <c r="B1176" s="1">
        <v>-3034.1867611629</v>
      </c>
      <c r="C1176" s="1">
        <v>-344.289634744202</v>
      </c>
    </row>
    <row r="1177" spans="1:3">
      <c r="A1177" s="1">
        <v>-343.391357940568</v>
      </c>
      <c r="B1177" s="1">
        <v>-3037.05209863242</v>
      </c>
      <c r="C1177" s="1">
        <v>-343.391357940568</v>
      </c>
    </row>
    <row r="1178" spans="1:3">
      <c r="A1178" s="1">
        <v>-342.812840636486</v>
      </c>
      <c r="B1178" s="1">
        <v>-3039.91128279316</v>
      </c>
      <c r="C1178" s="1">
        <v>-342.812840636486</v>
      </c>
    </row>
    <row r="1179" spans="1:3">
      <c r="A1179" s="1">
        <v>-342.589920560462</v>
      </c>
      <c r="B1179" s="1">
        <v>-3042.76712763148</v>
      </c>
      <c r="C1179" s="1">
        <v>-342.589920560462</v>
      </c>
    </row>
    <row r="1180" spans="1:3">
      <c r="A1180" s="1">
        <v>-342.589393780373</v>
      </c>
      <c r="B1180" s="1">
        <v>-3045.62204144124</v>
      </c>
      <c r="C1180" s="1">
        <v>-342.589393780373</v>
      </c>
    </row>
    <row r="1181" spans="1:3">
      <c r="A1181" s="1">
        <v>-342.568144496814</v>
      </c>
      <c r="B1181" s="1">
        <v>-3048.47686451739</v>
      </c>
      <c r="C1181" s="1">
        <v>-342.568144496814</v>
      </c>
    </row>
    <row r="1182" spans="1:3">
      <c r="A1182" s="1">
        <v>-342.327595396775</v>
      </c>
      <c r="B1182" s="1">
        <v>-3051.33059676695</v>
      </c>
      <c r="C1182" s="1">
        <v>-342.327595396775</v>
      </c>
    </row>
    <row r="1183" spans="1:3">
      <c r="A1183" s="1">
        <v>-341.843074943059</v>
      </c>
      <c r="B1183" s="1">
        <v>-3054.18130789336</v>
      </c>
      <c r="C1183" s="1">
        <v>-341.843074943059</v>
      </c>
    </row>
    <row r="1184" spans="1:3">
      <c r="A1184" s="1">
        <v>-341.264070813783</v>
      </c>
      <c r="B1184" s="1">
        <v>-3057.02758766735</v>
      </c>
      <c r="C1184" s="1">
        <v>-341.264070813783</v>
      </c>
    </row>
    <row r="1185" spans="1:3">
      <c r="A1185" s="1">
        <v>-340.785962455904</v>
      </c>
      <c r="B1185" s="1">
        <v>-3059.86946280598</v>
      </c>
      <c r="C1185" s="1">
        <v>-340.785962455904</v>
      </c>
    </row>
    <row r="1186" spans="1:3">
      <c r="A1186" s="1">
        <v>-340.492472030227</v>
      </c>
      <c r="B1186" s="1">
        <v>-3062.70812294967</v>
      </c>
      <c r="C1186" s="1">
        <v>-340.492472030227</v>
      </c>
    </row>
    <row r="1187" spans="1:3">
      <c r="A1187" s="1">
        <v>-340.281876012497</v>
      </c>
      <c r="B1187" s="1">
        <v>-3065.54468273318</v>
      </c>
      <c r="C1187" s="1">
        <v>-340.281876012497</v>
      </c>
    </row>
    <row r="1188" spans="1:3">
      <c r="A1188" s="1">
        <v>-339.921268073973</v>
      </c>
      <c r="B1188" s="1">
        <v>-3068.3788625002</v>
      </c>
      <c r="C1188" s="1">
        <v>-339.921268073973</v>
      </c>
    </row>
    <row r="1189" spans="1:3">
      <c r="A1189" s="1">
        <v>-339.186625620317</v>
      </c>
      <c r="B1189" s="1">
        <v>-3071.20847872393</v>
      </c>
      <c r="C1189" s="1">
        <v>-339.186625620317</v>
      </c>
    </row>
    <row r="1190" spans="1:3">
      <c r="A1190" s="1">
        <v>-338.003243863923</v>
      </c>
      <c r="B1190" s="1">
        <v>-3074.03010318012</v>
      </c>
      <c r="C1190" s="1">
        <v>-338.003243863923</v>
      </c>
    </row>
    <row r="1191" spans="1:3">
      <c r="A1191" s="1">
        <v>-336.515900888065</v>
      </c>
      <c r="B1191" s="1">
        <v>-3076.84059961658</v>
      </c>
      <c r="C1191" s="1">
        <v>-336.515900888065</v>
      </c>
    </row>
    <row r="1192" spans="1:3">
      <c r="A1192" s="1">
        <v>-335.064144861935</v>
      </c>
      <c r="B1192" s="1">
        <v>-3079.63884980721</v>
      </c>
      <c r="C1192" s="1">
        <v>-335.064144861935</v>
      </c>
    </row>
    <row r="1193" spans="1:3">
      <c r="A1193" s="1">
        <v>-334.078059864049</v>
      </c>
      <c r="B1193" s="1">
        <v>-3082.4269423269</v>
      </c>
      <c r="C1193" s="1">
        <v>-334.078059864049</v>
      </c>
    </row>
    <row r="1194" spans="1:3">
      <c r="A1194" s="1">
        <v>-333.926708837583</v>
      </c>
      <c r="B1194" s="1">
        <v>-3085.21029552982</v>
      </c>
      <c r="C1194" s="1">
        <v>-333.926708837583</v>
      </c>
    </row>
    <row r="1195" spans="1:3">
      <c r="A1195" s="1">
        <v>-334.758969511093</v>
      </c>
      <c r="B1195" s="1">
        <v>-3087.99648585627</v>
      </c>
      <c r="C1195" s="1">
        <v>-334.758969511093</v>
      </c>
    </row>
    <row r="1196" spans="1:3">
      <c r="A1196" s="1">
        <v>-336.39405041979</v>
      </c>
      <c r="B1196" s="1">
        <v>-3090.79295677265</v>
      </c>
      <c r="C1196" s="1">
        <v>-336.39405041979</v>
      </c>
    </row>
    <row r="1197" spans="1:3">
      <c r="A1197" s="1">
        <v>-338.332135120482</v>
      </c>
      <c r="B1197" s="1">
        <v>-3093.60431587907</v>
      </c>
      <c r="C1197" s="1">
        <v>-338.332135120482</v>
      </c>
    </row>
    <row r="1198" spans="1:3">
      <c r="A1198" s="1">
        <v>-339.922223937056</v>
      </c>
      <c r="B1198" s="1">
        <v>-3096.43037570848</v>
      </c>
      <c r="C1198" s="1">
        <v>-339.922223937056</v>
      </c>
    </row>
    <row r="1199" spans="1:3">
      <c r="A1199" s="1">
        <v>-340.63593281663</v>
      </c>
      <c r="B1199" s="1">
        <v>-3099.26603469495</v>
      </c>
      <c r="C1199" s="1">
        <v>-340.63593281663</v>
      </c>
    </row>
    <row r="1200" spans="1:3">
      <c r="A1200" s="1">
        <v>-340.312687714312</v>
      </c>
      <c r="B1200" s="1">
        <v>-3102.10332061383</v>
      </c>
      <c r="C1200" s="1">
        <v>-340.312687714312</v>
      </c>
    </row>
    <row r="1201" spans="1:3">
      <c r="A1201" s="1">
        <v>-339.239386960086</v>
      </c>
      <c r="B1201" s="1">
        <v>-3104.93478759164</v>
      </c>
      <c r="C1201" s="1">
        <v>-339.239386960086</v>
      </c>
    </row>
    <row r="1202" spans="1:3">
      <c r="A1202" s="1">
        <v>-338.017689344498</v>
      </c>
      <c r="B1202" s="1">
        <v>-3107.75669207624</v>
      </c>
      <c r="C1202" s="1">
        <v>-338.017689344498</v>
      </c>
    </row>
    <row r="1203" spans="1:3">
      <c r="A1203" s="1">
        <v>-337.288659101657</v>
      </c>
      <c r="B1203" s="1">
        <v>-3110.5704685281</v>
      </c>
      <c r="C1203" s="1">
        <v>-337.288659101657</v>
      </c>
    </row>
    <row r="1204" spans="1:3">
      <c r="A1204" s="1">
        <v>-337.449094657909</v>
      </c>
      <c r="B1204" s="1">
        <v>-3113.38187583543</v>
      </c>
      <c r="C1204" s="1">
        <v>-337.449094657909</v>
      </c>
    </row>
    <row r="1205" spans="1:3">
      <c r="A1205" s="1">
        <v>-338.482269758121</v>
      </c>
      <c r="B1205" s="1">
        <v>-3116.1982565205</v>
      </c>
      <c r="C1205" s="1">
        <v>-338.482269758121</v>
      </c>
    </row>
    <row r="1206" spans="1:3">
      <c r="A1206" s="1">
        <v>-339.967341548967</v>
      </c>
      <c r="B1206" s="1">
        <v>-3119.02512990095</v>
      </c>
      <c r="C1206" s="1">
        <v>-339.967341548967</v>
      </c>
    </row>
    <row r="1207" spans="1:3">
      <c r="A1207" s="1">
        <v>-341.260325776429</v>
      </c>
      <c r="B1207" s="1">
        <v>-3121.8635785148</v>
      </c>
      <c r="C1207" s="1">
        <v>-341.260325776429</v>
      </c>
    </row>
    <row r="1208" spans="1:3">
      <c r="A1208" s="1">
        <v>-341.771790203052</v>
      </c>
      <c r="B1208" s="1">
        <v>-3124.70954566472</v>
      </c>
      <c r="C1208" s="1">
        <v>-341.771790203052</v>
      </c>
    </row>
    <row r="1209" spans="1:3">
      <c r="A1209" s="1">
        <v>-341.22137644172</v>
      </c>
      <c r="B1209" s="1">
        <v>-3127.55535052574</v>
      </c>
      <c r="C1209" s="1">
        <v>-341.22137644172</v>
      </c>
    </row>
    <row r="1210" spans="1:3">
      <c r="A1210" s="1">
        <v>-339.755134588209</v>
      </c>
      <c r="B1210" s="1">
        <v>-3130.39275265503</v>
      </c>
      <c r="C1210" s="1">
        <v>-339.755134588209</v>
      </c>
    </row>
    <row r="1211" spans="1:3">
      <c r="A1211" s="1">
        <v>-337.876000956778</v>
      </c>
      <c r="B1211" s="1">
        <v>-3133.2162157198</v>
      </c>
      <c r="C1211" s="1">
        <v>-337.876000956778</v>
      </c>
    </row>
    <row r="1212" spans="1:3">
      <c r="A1212" s="1">
        <v>-336.226540106139</v>
      </c>
      <c r="B1212" s="1">
        <v>-3136.02497630756</v>
      </c>
      <c r="C1212" s="1">
        <v>-336.226540106139</v>
      </c>
    </row>
    <row r="1213" spans="1:3">
      <c r="A1213" s="1">
        <v>-335.3247944371</v>
      </c>
      <c r="B1213" s="1">
        <v>-3138.82310686816</v>
      </c>
      <c r="C1213" s="1">
        <v>-335.3247944371</v>
      </c>
    </row>
    <row r="1214" spans="1:3">
      <c r="A1214" s="1">
        <v>-335.362846017571</v>
      </c>
      <c r="B1214" s="1">
        <v>-3141.61763870339</v>
      </c>
      <c r="C1214" s="1">
        <v>-335.362846017571</v>
      </c>
    </row>
    <row r="1215" spans="1:3">
      <c r="A1215" s="1">
        <v>-336.144342121289</v>
      </c>
      <c r="B1215" s="1">
        <v>-3144.41558532063</v>
      </c>
      <c r="C1215" s="1">
        <v>-336.144342121289</v>
      </c>
    </row>
    <row r="1216" spans="1:3">
      <c r="A1216" s="1">
        <v>-337.183205662492</v>
      </c>
      <c r="B1216" s="1">
        <v>-3147.22111676973</v>
      </c>
      <c r="C1216" s="1">
        <v>-337.183205662492</v>
      </c>
    </row>
    <row r="1217" spans="1:3">
      <c r="A1217" s="1">
        <v>-337.924018271908</v>
      </c>
      <c r="B1217" s="1">
        <v>-3150.03406353612</v>
      </c>
      <c r="C1217" s="1">
        <v>-337.924018271908</v>
      </c>
    </row>
    <row r="1218" spans="1:3">
      <c r="A1218" s="1">
        <v>-337.990509615116</v>
      </c>
      <c r="B1218" s="1">
        <v>-3152.85037406899</v>
      </c>
      <c r="C1218" s="1">
        <v>-337.990509615116</v>
      </c>
    </row>
    <row r="1219" spans="1:3">
      <c r="A1219" s="1">
        <v>-337.350329205258</v>
      </c>
      <c r="B1219" s="1">
        <v>-3155.66429423074</v>
      </c>
      <c r="C1219" s="1">
        <v>-337.350329205258</v>
      </c>
    </row>
    <row r="1220" spans="1:3">
      <c r="A1220" s="1">
        <v>-336.322602544368</v>
      </c>
      <c r="B1220" s="1">
        <v>-3158.47126477969</v>
      </c>
      <c r="C1220" s="1">
        <v>-336.322602544368</v>
      </c>
    </row>
    <row r="1221" spans="1:3">
      <c r="A1221" s="1">
        <v>-335.433070377713</v>
      </c>
      <c r="B1221" s="1">
        <v>-3161.2702467502</v>
      </c>
      <c r="C1221" s="1">
        <v>-335.433070377713</v>
      </c>
    </row>
    <row r="1222" spans="1:3">
      <c r="A1222" s="1">
        <v>-335.191068768954</v>
      </c>
      <c r="B1222" s="1">
        <v>-3164.06451399665</v>
      </c>
      <c r="C1222" s="1">
        <v>-335.191068768954</v>
      </c>
    </row>
    <row r="1223" spans="1:3">
      <c r="A1223" s="1">
        <v>-335.885512432551</v>
      </c>
      <c r="B1223" s="1">
        <v>-3166.86066641832</v>
      </c>
      <c r="C1223" s="1">
        <v>-335.885512432551</v>
      </c>
    </row>
    <row r="1224" spans="1:3">
      <c r="A1224" s="1">
        <v>-337.476087888893</v>
      </c>
      <c r="B1224" s="1">
        <v>-3169.66633975299</v>
      </c>
      <c r="C1224" s="1">
        <v>-337.476087888893</v>
      </c>
    </row>
    <row r="1225" spans="1:3">
      <c r="A1225" s="1">
        <v>-339.616000972806</v>
      </c>
      <c r="B1225" s="1">
        <v>-3172.48755678992</v>
      </c>
      <c r="C1225" s="1">
        <v>-339.616000972806</v>
      </c>
    </row>
    <row r="1226" spans="1:3">
      <c r="A1226" s="1">
        <v>-341.798061848497</v>
      </c>
      <c r="B1226" s="1">
        <v>-3175.32678205167</v>
      </c>
      <c r="C1226" s="1">
        <v>-341.798061848497</v>
      </c>
    </row>
    <row r="1227" spans="1:3">
      <c r="A1227" s="1">
        <v>-343.568012200886</v>
      </c>
      <c r="B1227" s="1">
        <v>-3178.18247402688</v>
      </c>
      <c r="C1227" s="1">
        <v>-343.568012200886</v>
      </c>
    </row>
    <row r="1228" spans="1:3">
      <c r="A1228" s="1">
        <v>-344.710404612913</v>
      </c>
      <c r="B1228" s="1">
        <v>-3181.0503007636</v>
      </c>
      <c r="C1228" s="1">
        <v>-344.710404612913</v>
      </c>
    </row>
    <row r="1229" spans="1:3">
      <c r="A1229" s="1">
        <v>-345.313420764987</v>
      </c>
      <c r="B1229" s="1">
        <v>-3183.92540003601</v>
      </c>
      <c r="C1229" s="1">
        <v>-345.313420764987</v>
      </c>
    </row>
    <row r="1230" spans="1:3">
      <c r="A1230" s="1">
        <v>-345.676841772176</v>
      </c>
      <c r="B1230" s="1">
        <v>-3186.80452612991</v>
      </c>
      <c r="C1230" s="1">
        <v>-345.676841772176</v>
      </c>
    </row>
    <row r="1231" spans="1:3">
      <c r="A1231" s="1">
        <v>-346.114909124114</v>
      </c>
      <c r="B1231" s="1">
        <v>-3189.68699175865</v>
      </c>
      <c r="C1231" s="1">
        <v>-346.114909124114</v>
      </c>
    </row>
    <row r="1232" spans="1:3">
      <c r="A1232" s="1">
        <v>-346.76734787185</v>
      </c>
      <c r="B1232" s="1">
        <v>-3192.5740011628</v>
      </c>
      <c r="C1232" s="1">
        <v>-346.76734787185</v>
      </c>
    </row>
    <row r="1233" spans="1:3">
      <c r="A1233" s="1">
        <v>-347.527940012716</v>
      </c>
      <c r="B1233" s="1">
        <v>-3195.46689819565</v>
      </c>
      <c r="C1233" s="1">
        <v>-347.527940012716</v>
      </c>
    </row>
    <row r="1234" spans="1:3">
      <c r="A1234" s="1">
        <v>-348.131399342412</v>
      </c>
      <c r="B1234" s="1">
        <v>-3198.3654787763</v>
      </c>
      <c r="C1234" s="1">
        <v>-348.131399342412</v>
      </c>
    </row>
    <row r="1235" spans="1:3">
      <c r="A1235" s="1">
        <v>-348.34189347283</v>
      </c>
      <c r="B1235" s="1">
        <v>-3201.2674508297</v>
      </c>
      <c r="C1235" s="1">
        <v>-348.34189347283</v>
      </c>
    </row>
    <row r="1236" spans="1:3">
      <c r="A1236" s="1">
        <v>-348.118176974074</v>
      </c>
      <c r="B1236" s="1">
        <v>-3204.16936778989</v>
      </c>
      <c r="C1236" s="1">
        <v>-348.118176974074</v>
      </c>
    </row>
    <row r="1237" spans="1:3">
      <c r="A1237" s="1">
        <v>-347.642953007575</v>
      </c>
      <c r="B1237" s="1">
        <v>-3207.06837249815</v>
      </c>
      <c r="C1237" s="1">
        <v>-347.642953007575</v>
      </c>
    </row>
    <row r="1238" spans="1:3">
      <c r="A1238" s="1">
        <v>-347.19990726154</v>
      </c>
      <c r="B1238" s="1">
        <v>-3209.9635510826</v>
      </c>
      <c r="C1238" s="1">
        <v>-347.19990726154</v>
      </c>
    </row>
    <row r="1239" spans="1:3">
      <c r="A1239" s="1">
        <v>-346.993553000937</v>
      </c>
      <c r="B1239" s="1">
        <v>-3212.8560238337</v>
      </c>
      <c r="C1239" s="1">
        <v>-346.993553000937</v>
      </c>
    </row>
    <row r="1240" spans="1:3">
      <c r="A1240" s="1">
        <v>-347.043534448962</v>
      </c>
      <c r="B1240" s="1">
        <v>-3215.7478450314</v>
      </c>
      <c r="C1240" s="1">
        <v>-347.043534448962</v>
      </c>
    </row>
    <row r="1241" spans="1:3">
      <c r="A1241" s="1">
        <v>-347.215006771951</v>
      </c>
      <c r="B1241" s="1">
        <v>-3218.64058895316</v>
      </c>
      <c r="C1241" s="1">
        <v>-347.215006771951</v>
      </c>
    </row>
    <row r="1242" spans="1:3">
      <c r="A1242" s="1">
        <v>-347.334773723006</v>
      </c>
      <c r="B1242" s="1">
        <v>-3221.53454637189</v>
      </c>
      <c r="C1242" s="1">
        <v>-347.334773723006</v>
      </c>
    </row>
    <row r="1243" spans="1:3">
      <c r="A1243" s="1">
        <v>-347.289660320234</v>
      </c>
      <c r="B1243" s="1">
        <v>-3224.42881484707</v>
      </c>
      <c r="C1243" s="1">
        <v>-347.289660320234</v>
      </c>
    </row>
    <row r="1244" spans="1:3">
      <c r="A1244" s="1">
        <v>-347.04653287361</v>
      </c>
      <c r="B1244" s="1">
        <v>-3227.32188231871</v>
      </c>
      <c r="C1244" s="1">
        <v>-347.04653287361</v>
      </c>
    </row>
    <row r="1245" spans="1:3">
      <c r="A1245" s="1">
        <v>-346.615188416628</v>
      </c>
      <c r="B1245" s="1">
        <v>-3230.21213949075</v>
      </c>
      <c r="C1245" s="1">
        <v>-346.615188416628</v>
      </c>
    </row>
    <row r="1246" spans="1:3">
      <c r="A1246" s="1">
        <v>-346.012234587079</v>
      </c>
      <c r="B1246" s="1">
        <v>-3233.0980870866</v>
      </c>
      <c r="C1246" s="1">
        <v>-346.012234587079</v>
      </c>
    </row>
    <row r="1247" spans="1:3">
      <c r="A1247" s="1">
        <v>-345.254318064154</v>
      </c>
      <c r="B1247" s="1">
        <v>-3235.97836438931</v>
      </c>
      <c r="C1247" s="1">
        <v>-345.254318064154</v>
      </c>
    </row>
    <row r="1248" spans="1:3">
      <c r="A1248" s="1">
        <v>-344.364864816738</v>
      </c>
      <c r="B1248" s="1">
        <v>-3238.85177765132</v>
      </c>
      <c r="C1248" s="1">
        <v>-344.364864816738</v>
      </c>
    </row>
    <row r="1249" spans="1:3">
      <c r="A1249" s="1">
        <v>-343.374244040717</v>
      </c>
      <c r="B1249" s="1">
        <v>-3241.71735727156</v>
      </c>
      <c r="C1249" s="1">
        <v>-343.374244040717</v>
      </c>
    </row>
    <row r="1250" spans="1:3">
      <c r="A1250" s="1">
        <v>-342.320172774318</v>
      </c>
      <c r="B1250" s="1">
        <v>-3244.57441734162</v>
      </c>
      <c r="C1250" s="1">
        <v>-342.320172774318</v>
      </c>
    </row>
    <row r="1251" spans="1:3">
      <c r="A1251" s="1">
        <v>-341.26352395158</v>
      </c>
      <c r="B1251" s="1">
        <v>-3247.42268274464</v>
      </c>
      <c r="C1251" s="1">
        <v>-341.26352395158</v>
      </c>
    </row>
    <row r="1252" spans="1:3">
      <c r="A1252" s="1">
        <v>-340.308483594853</v>
      </c>
      <c r="B1252" s="1">
        <v>-3250.26256610942</v>
      </c>
      <c r="C1252" s="1">
        <v>-340.308483594853</v>
      </c>
    </row>
    <row r="1253" spans="1:3">
      <c r="A1253" s="1">
        <v>-339.593661008374</v>
      </c>
      <c r="B1253" s="1">
        <v>-3253.09549171193</v>
      </c>
      <c r="C1253" s="1">
        <v>-339.593661008374</v>
      </c>
    </row>
    <row r="1254" spans="1:3">
      <c r="A1254" s="1">
        <v>-339.238216190978</v>
      </c>
      <c r="B1254" s="1">
        <v>-3255.92395786693</v>
      </c>
      <c r="C1254" s="1">
        <v>-339.238216190978</v>
      </c>
    </row>
    <row r="1255" spans="1:3">
      <c r="A1255" s="1">
        <v>-339.270507502606</v>
      </c>
      <c r="B1255" s="1">
        <v>-3258.75107754899</v>
      </c>
      <c r="C1255" s="1">
        <v>-339.270507502606</v>
      </c>
    </row>
    <row r="1256" spans="1:3">
      <c r="A1256" s="1">
        <v>-339.593008096624</v>
      </c>
      <c r="B1256" s="1">
        <v>-3261.57967553065</v>
      </c>
      <c r="C1256" s="1">
        <v>-339.593008096624</v>
      </c>
    </row>
    <row r="1257" spans="1:3">
      <c r="A1257" s="1">
        <v>-340.020008341906</v>
      </c>
      <c r="B1257" s="1">
        <v>-3264.41139643248</v>
      </c>
      <c r="C1257" s="1">
        <v>-340.020008341906</v>
      </c>
    </row>
    <row r="1258" spans="1:3">
      <c r="A1258" s="1">
        <v>-340.37422980298</v>
      </c>
      <c r="B1258" s="1">
        <v>-3267.24637242475</v>
      </c>
      <c r="C1258" s="1">
        <v>-340.37422980298</v>
      </c>
    </row>
    <row r="1259" spans="1:3">
      <c r="A1259" s="1">
        <v>-340.582289879678</v>
      </c>
      <c r="B1259" s="1">
        <v>-3270.08369125676</v>
      </c>
      <c r="C1259" s="1">
        <v>-340.582289879678</v>
      </c>
    </row>
    <row r="1260" spans="1:3">
      <c r="A1260" s="1">
        <v>-340.703906355416</v>
      </c>
      <c r="B1260" s="1">
        <v>-3272.92238374107</v>
      </c>
      <c r="C1260" s="1">
        <v>-340.703906355416</v>
      </c>
    </row>
    <row r="1261" spans="1:3">
      <c r="A1261" s="1">
        <v>-340.871600835045</v>
      </c>
      <c r="B1261" s="1">
        <v>-3275.7622816877</v>
      </c>
      <c r="C1261" s="1">
        <v>-340.871600835045</v>
      </c>
    </row>
    <row r="1262" spans="1:3">
      <c r="A1262" s="1">
        <v>-341.176298681725</v>
      </c>
      <c r="B1262" s="1">
        <v>-3278.60414793569</v>
      </c>
      <c r="C1262" s="1">
        <v>-341.176298681725</v>
      </c>
    </row>
    <row r="1263" spans="1:3">
      <c r="A1263" s="1">
        <v>-341.570778970208</v>
      </c>
      <c r="B1263" s="1">
        <v>-3281.4489274259</v>
      </c>
      <c r="C1263" s="1">
        <v>-341.570778970208</v>
      </c>
    </row>
    <row r="1264" spans="1:3">
      <c r="A1264" s="1">
        <v>-341.856416050512</v>
      </c>
      <c r="B1264" s="1">
        <v>-3284.29654073849</v>
      </c>
      <c r="C1264" s="1">
        <v>-341.856416050512</v>
      </c>
    </row>
    <row r="1265" spans="1:3">
      <c r="A1265" s="1">
        <v>-341.771895152116</v>
      </c>
      <c r="B1265" s="1">
        <v>-3287.14499203517</v>
      </c>
      <c r="C1265" s="1">
        <v>-341.771895152116</v>
      </c>
    </row>
    <row r="1266" spans="1:3">
      <c r="A1266" s="1">
        <v>-341.139950709287</v>
      </c>
      <c r="B1266" s="1">
        <v>-3289.99045805959</v>
      </c>
      <c r="C1266" s="1">
        <v>-341.139950709287</v>
      </c>
    </row>
    <row r="1267" spans="1:3">
      <c r="A1267" s="1">
        <v>-339.988235631727</v>
      </c>
      <c r="B1267" s="1">
        <v>-3292.82849216934</v>
      </c>
      <c r="C1267" s="1">
        <v>-339.988235631727</v>
      </c>
    </row>
    <row r="1268" spans="1:3">
      <c r="A1268" s="1">
        <v>-338.571620857725</v>
      </c>
      <c r="B1268" s="1">
        <v>-3295.65582490472</v>
      </c>
      <c r="C1268" s="1">
        <v>-338.571620857725</v>
      </c>
    </row>
    <row r="1269" spans="1:3">
      <c r="A1269" s="1">
        <v>-337.278106794805</v>
      </c>
      <c r="B1269" s="1">
        <v>-3298.4718654366</v>
      </c>
      <c r="C1269" s="1">
        <v>-337.278106794805</v>
      </c>
    </row>
    <row r="1270" spans="1:3">
      <c r="A1270" s="1">
        <v>-336.462708048417</v>
      </c>
      <c r="B1270" s="1">
        <v>-3301.27911883178</v>
      </c>
      <c r="C1270" s="1">
        <v>-336.462708048417</v>
      </c>
    </row>
    <row r="1271" spans="1:3">
      <c r="A1271" s="1">
        <v>-336.290423779782</v>
      </c>
      <c r="B1271" s="1">
        <v>-3304.08225688106</v>
      </c>
      <c r="C1271" s="1">
        <v>-336.290423779782</v>
      </c>
    </row>
    <row r="1272" spans="1:3">
      <c r="A1272" s="1">
        <v>-336.667613078233</v>
      </c>
      <c r="B1272" s="1">
        <v>-3306.88624870131</v>
      </c>
      <c r="C1272" s="1">
        <v>-336.667613078233</v>
      </c>
    </row>
    <row r="1273" spans="1:3">
      <c r="A1273" s="1">
        <v>-337.299833077948</v>
      </c>
      <c r="B1273" s="1">
        <v>-3309.69444639362</v>
      </c>
      <c r="C1273" s="1">
        <v>-337.299833077948</v>
      </c>
    </row>
    <row r="1274" spans="1:3">
      <c r="A1274" s="1">
        <v>-337.846223409489</v>
      </c>
      <c r="B1274" s="1">
        <v>-3312.50755496232</v>
      </c>
      <c r="C1274" s="1">
        <v>-337.846223409489</v>
      </c>
    </row>
    <row r="1275" spans="1:3">
      <c r="A1275" s="1">
        <v>-338.082780374088</v>
      </c>
      <c r="B1275" s="1">
        <v>-3315.32392581142</v>
      </c>
      <c r="C1275" s="1">
        <v>-338.082780374088</v>
      </c>
    </row>
    <row r="1276" spans="1:3">
      <c r="A1276" s="1">
        <v>-337.983008370389</v>
      </c>
      <c r="B1276" s="1">
        <v>-3318.14086659786</v>
      </c>
      <c r="C1276" s="1">
        <v>-337.983008370389</v>
      </c>
    </row>
    <row r="1277" spans="1:3">
      <c r="A1277" s="1">
        <v>-337.68152991827</v>
      </c>
      <c r="B1277" s="1">
        <v>-3320.95613550739</v>
      </c>
      <c r="C1277" s="1">
        <v>-337.68152991827</v>
      </c>
    </row>
    <row r="1278" spans="1:3">
      <c r="A1278" s="1">
        <v>-337.360854391795</v>
      </c>
      <c r="B1278" s="1">
        <v>-3323.76881210868</v>
      </c>
      <c r="C1278" s="1">
        <v>-337.360854391795</v>
      </c>
    </row>
    <row r="1279" spans="1:3">
      <c r="A1279" s="1">
        <v>-337.139986928122</v>
      </c>
      <c r="B1279" s="1">
        <v>-3326.57923228085</v>
      </c>
      <c r="C1279" s="1">
        <v>-337.139986928122</v>
      </c>
    </row>
    <row r="1280" spans="1:3">
      <c r="A1280" s="1">
        <v>-337.029087189698</v>
      </c>
      <c r="B1280" s="1">
        <v>-3329.38827008967</v>
      </c>
      <c r="C1280" s="1">
        <v>-337.029087189698</v>
      </c>
    </row>
    <row r="1281" spans="1:3">
      <c r="A1281" s="1">
        <v>-336.969439302387</v>
      </c>
      <c r="B1281" s="1">
        <v>-3332.19659728339</v>
      </c>
      <c r="C1281" s="1">
        <v>-336.969439302387</v>
      </c>
    </row>
    <row r="1282" spans="1:3">
      <c r="A1282" s="1">
        <v>-336.932730748366</v>
      </c>
      <c r="B1282" s="1">
        <v>-3335.00452299194</v>
      </c>
      <c r="C1282" s="1">
        <v>-336.932730748366</v>
      </c>
    </row>
    <row r="1283" spans="1:3">
      <c r="A1283" s="1">
        <v>-337.023807224118</v>
      </c>
      <c r="B1283" s="1">
        <v>-3337.81267523349</v>
      </c>
      <c r="C1283" s="1">
        <v>-337.023807224118</v>
      </c>
    </row>
    <row r="1284" spans="1:3">
      <c r="A1284" s="1">
        <v>-337.521422393269</v>
      </c>
      <c r="B1284" s="1">
        <v>-3340.62328035689</v>
      </c>
      <c r="C1284" s="1">
        <v>-337.521422393269</v>
      </c>
    </row>
    <row r="1285" spans="1:3">
      <c r="A1285" s="1">
        <v>-338.80760782317</v>
      </c>
      <c r="B1285" s="1">
        <v>-3343.4413179828</v>
      </c>
      <c r="C1285" s="1">
        <v>-338.80760782317</v>
      </c>
    </row>
    <row r="1286" spans="1:3">
      <c r="A1286" s="1">
        <v>-341.185055920016</v>
      </c>
      <c r="B1286" s="1">
        <v>-3346.27462074839</v>
      </c>
      <c r="C1286" s="1">
        <v>-341.185055920016</v>
      </c>
    </row>
    <row r="1287" spans="1:3">
      <c r="A1287" s="1">
        <v>-344.655721814348</v>
      </c>
      <c r="B1287" s="1">
        <v>-3349.13229065562</v>
      </c>
      <c r="C1287" s="1">
        <v>-344.655721814348</v>
      </c>
    </row>
    <row r="1288" spans="1:3">
      <c r="A1288" s="1">
        <v>-348.792640152223</v>
      </c>
      <c r="B1288" s="1">
        <v>-3352.02165883048</v>
      </c>
      <c r="C1288" s="1">
        <v>-348.792640152223</v>
      </c>
    </row>
    <row r="1289" spans="1:3">
      <c r="A1289" s="1">
        <v>-352.820640257797</v>
      </c>
      <c r="B1289" s="1">
        <v>-3354.94504749885</v>
      </c>
      <c r="C1289" s="1">
        <v>-352.820640257797</v>
      </c>
    </row>
    <row r="1290" spans="1:3">
      <c r="A1290" s="1">
        <v>-355.907650961921</v>
      </c>
      <c r="B1290" s="1">
        <v>-3357.8980820456</v>
      </c>
      <c r="C1290" s="1">
        <v>-355.907650961921</v>
      </c>
    </row>
    <row r="1291" spans="1:3">
      <c r="A1291" s="1">
        <v>-357.521503720826</v>
      </c>
      <c r="B1291" s="1">
        <v>-3360.87070352345</v>
      </c>
      <c r="C1291" s="1">
        <v>-357.521503720826</v>
      </c>
    </row>
    <row r="1292" spans="1:3">
      <c r="A1292" s="1">
        <v>-357.644369175115</v>
      </c>
      <c r="B1292" s="1">
        <v>-3363.85056132718</v>
      </c>
      <c r="C1292" s="1">
        <v>-357.644369175115</v>
      </c>
    </row>
    <row r="1293" spans="1:3">
      <c r="A1293" s="1">
        <v>-356.720286363668</v>
      </c>
      <c r="B1293" s="1">
        <v>-3366.82708072526</v>
      </c>
      <c r="C1293" s="1">
        <v>-356.720286363668</v>
      </c>
    </row>
    <row r="1294" spans="1:3">
      <c r="A1294" s="1">
        <v>-355.383370098062</v>
      </c>
      <c r="B1294" s="1">
        <v>-3369.79417929385</v>
      </c>
      <c r="C1294" s="1">
        <v>-355.383370098062</v>
      </c>
    </row>
    <row r="1295" spans="1:3">
      <c r="A1295" s="1">
        <v>-354.146842975292</v>
      </c>
      <c r="B1295" s="1">
        <v>-3372.75055518166</v>
      </c>
      <c r="C1295" s="1">
        <v>-354.146842975292</v>
      </c>
    </row>
    <row r="1296" spans="1:3">
      <c r="A1296" s="1">
        <v>-353.234328612284</v>
      </c>
      <c r="B1296" s="1">
        <v>-3375.69797672994</v>
      </c>
      <c r="C1296" s="1">
        <v>-353.234328612284</v>
      </c>
    </row>
    <row r="1297" spans="1:3">
      <c r="A1297" s="1">
        <v>-352.616133370854</v>
      </c>
      <c r="B1297" s="1">
        <v>-3378.63902032153</v>
      </c>
      <c r="C1297" s="1">
        <v>-352.616133370854</v>
      </c>
    </row>
    <row r="1298" spans="1:3">
      <c r="A1298" s="1">
        <v>-352.170110727836</v>
      </c>
      <c r="B1298" s="1">
        <v>-3381.57562967195</v>
      </c>
      <c r="C1298" s="1">
        <v>-352.170110727836</v>
      </c>
    </row>
    <row r="1299" spans="1:3">
      <c r="A1299" s="1">
        <v>-351.822724388027</v>
      </c>
      <c r="B1299" s="1">
        <v>-3384.5089331516</v>
      </c>
      <c r="C1299" s="1">
        <v>-351.822724388027</v>
      </c>
    </row>
    <row r="1300" spans="1:3">
      <c r="A1300" s="1">
        <v>-351.57656782971</v>
      </c>
      <c r="B1300" s="1">
        <v>-3387.43976353584</v>
      </c>
      <c r="C1300" s="1">
        <v>-351.57656782971</v>
      </c>
    </row>
    <row r="1301" spans="1:3">
      <c r="A1301" s="1">
        <v>-351.441284182049</v>
      </c>
      <c r="B1301" s="1">
        <v>-3390.36900458588</v>
      </c>
      <c r="C1301" s="1">
        <v>-351.441284182049</v>
      </c>
    </row>
    <row r="1302" spans="1:3">
      <c r="A1302" s="1">
        <v>-351.360736998141</v>
      </c>
      <c r="B1302" s="1">
        <v>-3393.2973463408</v>
      </c>
      <c r="C1302" s="1">
        <v>-351.360736998141</v>
      </c>
    </row>
    <row r="1303" spans="1:3">
      <c r="A1303" s="1">
        <v>-351.215124477971</v>
      </c>
      <c r="B1303" s="1">
        <v>-3396.22474576362</v>
      </c>
      <c r="C1303" s="1">
        <v>-351.215124477971</v>
      </c>
    </row>
    <row r="1304" spans="1:3">
      <c r="A1304" s="1">
        <v>-350.897247928809</v>
      </c>
      <c r="B1304" s="1">
        <v>-3399.15021398198</v>
      </c>
      <c r="C1304" s="1">
        <v>-350.897247928809</v>
      </c>
    </row>
    <row r="1305" spans="1:3">
      <c r="A1305" s="1">
        <v>-350.393007111304</v>
      </c>
      <c r="B1305" s="1">
        <v>-3402.07225671131</v>
      </c>
      <c r="C1305" s="1">
        <v>-350.393007111304</v>
      </c>
    </row>
    <row r="1306" spans="1:3">
      <c r="A1306" s="1">
        <v>-349.795882652407</v>
      </c>
      <c r="B1306" s="1">
        <v>-3404.98971041866</v>
      </c>
      <c r="C1306" s="1">
        <v>-349.795882652407</v>
      </c>
    </row>
    <row r="1307" spans="1:3">
      <c r="A1307" s="1">
        <v>-349.245675765411</v>
      </c>
      <c r="B1307" s="1">
        <v>-3407.90238357874</v>
      </c>
      <c r="C1307" s="1">
        <v>-349.245675765411</v>
      </c>
    </row>
    <row r="1308" spans="1:3">
      <c r="A1308" s="1">
        <v>-348.841277285461</v>
      </c>
      <c r="B1308" s="1">
        <v>-3410.81107921645</v>
      </c>
      <c r="C1308" s="1">
        <v>-348.841277285461</v>
      </c>
    </row>
    <row r="1309" spans="1:3">
      <c r="A1309" s="1">
        <v>-348.584860808691</v>
      </c>
      <c r="B1309" s="1">
        <v>-3413.71702145851</v>
      </c>
      <c r="C1309" s="1">
        <v>-348.584860808691</v>
      </c>
    </row>
    <row r="1310" spans="1:3">
      <c r="A1310" s="1">
        <v>-348.379325554613</v>
      </c>
      <c r="B1310" s="1">
        <v>-3416.62103890169</v>
      </c>
      <c r="C1310" s="1">
        <v>-348.379325554613</v>
      </c>
    </row>
    <row r="1311" spans="1:3">
      <c r="A1311" s="1">
        <v>-348.06801941481</v>
      </c>
      <c r="B1311" s="1">
        <v>-3419.52290283906</v>
      </c>
      <c r="C1311" s="1">
        <v>-348.06801941481</v>
      </c>
    </row>
    <row r="1312" spans="1:3">
      <c r="A1312" s="1">
        <v>-347.499330497177</v>
      </c>
      <c r="B1312" s="1">
        <v>-3422.42110013036</v>
      </c>
      <c r="C1312" s="1">
        <v>-347.499330497177</v>
      </c>
    </row>
    <row r="1313" spans="1:3">
      <c r="A1313" s="1">
        <v>-346.601126139999</v>
      </c>
      <c r="B1313" s="1">
        <v>-3425.31318536635</v>
      </c>
      <c r="C1313" s="1">
        <v>-346.601126139999</v>
      </c>
    </row>
    <row r="1314" spans="1:3">
      <c r="A1314" s="1">
        <v>-345.440500361749</v>
      </c>
      <c r="B1314" s="1">
        <v>-3428.19669214344</v>
      </c>
      <c r="C1314" s="1">
        <v>-345.440500361749</v>
      </c>
    </row>
    <row r="1315" spans="1:3">
      <c r="A1315" s="1">
        <v>-344.23306553318</v>
      </c>
      <c r="B1315" s="1">
        <v>-3431.07033200133</v>
      </c>
      <c r="C1315" s="1">
        <v>-344.23306553318</v>
      </c>
    </row>
    <row r="1316" spans="1:3">
      <c r="A1316" s="1">
        <v>-343.279163930525</v>
      </c>
      <c r="B1316" s="1">
        <v>-3433.93496629077</v>
      </c>
      <c r="C1316" s="1">
        <v>-343.279163930525</v>
      </c>
    </row>
    <row r="1317" spans="1:3">
      <c r="A1317" s="1">
        <v>-342.845125331572</v>
      </c>
      <c r="B1317" s="1">
        <v>-3436.79381749602</v>
      </c>
      <c r="C1317" s="1">
        <v>-342.845125331572</v>
      </c>
    </row>
    <row r="1318" spans="1:3">
      <c r="A1318" s="1">
        <v>-343.046549506429</v>
      </c>
      <c r="B1318" s="1">
        <v>-3439.65169947452</v>
      </c>
      <c r="C1318" s="1">
        <v>-343.046549506429</v>
      </c>
    </row>
    <row r="1319" spans="1:3">
      <c r="A1319" s="1">
        <v>-343.794743067412</v>
      </c>
      <c r="B1319" s="1">
        <v>-3442.51353819357</v>
      </c>
      <c r="C1319" s="1">
        <v>-343.794743067412</v>
      </c>
    </row>
    <row r="1320" spans="1:3">
      <c r="A1320" s="1">
        <v>-344.832745852506</v>
      </c>
      <c r="B1320" s="1">
        <v>-3445.38281939741</v>
      </c>
      <c r="C1320" s="1">
        <v>-344.832745852506</v>
      </c>
    </row>
    <row r="1321" spans="1:3">
      <c r="A1321" s="1">
        <v>-345.839119378477</v>
      </c>
      <c r="B1321" s="1">
        <v>-3448.26061883587</v>
      </c>
      <c r="C1321" s="1">
        <v>-345.839119378477</v>
      </c>
    </row>
    <row r="1322" spans="1:3">
      <c r="A1322" s="1">
        <v>-346.54630696706</v>
      </c>
      <c r="B1322" s="1">
        <v>-3451.14555811231</v>
      </c>
      <c r="C1322" s="1">
        <v>-346.54630696706</v>
      </c>
    </row>
    <row r="1323" spans="1:3">
      <c r="A1323" s="1">
        <v>-346.820468781926</v>
      </c>
      <c r="B1323" s="1">
        <v>-3454.0345863446</v>
      </c>
      <c r="C1323" s="1">
        <v>-346.820468781926</v>
      </c>
    </row>
    <row r="1324" spans="1:3">
      <c r="A1324" s="1">
        <v>-346.675591002033</v>
      </c>
      <c r="B1324" s="1">
        <v>-3456.92415326036</v>
      </c>
      <c r="C1324" s="1">
        <v>-346.675591002033</v>
      </c>
    </row>
    <row r="1325" spans="1:3">
      <c r="A1325" s="1">
        <v>-346.228356424396</v>
      </c>
      <c r="B1325" s="1">
        <v>-3459.81125304131</v>
      </c>
      <c r="C1325" s="1">
        <v>-346.228356424396</v>
      </c>
    </row>
    <row r="1326" spans="1:3">
      <c r="A1326" s="1">
        <v>-345.624377003607</v>
      </c>
      <c r="B1326" s="1">
        <v>-3462.69397276392</v>
      </c>
      <c r="C1326" s="1">
        <v>-345.624377003607</v>
      </c>
    </row>
    <row r="1327" spans="1:3">
      <c r="A1327" s="1">
        <v>-344.974072207089</v>
      </c>
      <c r="B1327" s="1">
        <v>-3465.5714663023</v>
      </c>
      <c r="C1327" s="1">
        <v>-344.974072207089</v>
      </c>
    </row>
    <row r="1328" spans="1:3">
      <c r="A1328" s="1">
        <v>-344.328929914313</v>
      </c>
      <c r="B1328" s="1">
        <v>-3468.44356214447</v>
      </c>
      <c r="C1328" s="1">
        <v>-344.328929914313</v>
      </c>
    </row>
    <row r="1329" spans="1:3">
      <c r="A1329" s="1">
        <v>-343.706934624823</v>
      </c>
      <c r="B1329" s="1">
        <v>-3471.31037824672</v>
      </c>
      <c r="C1329" s="1">
        <v>-343.706934624823</v>
      </c>
    </row>
    <row r="1330" spans="1:3">
      <c r="A1330" s="1">
        <v>-343.144023331712</v>
      </c>
      <c r="B1330" s="1">
        <v>-3474.17225723821</v>
      </c>
      <c r="C1330" s="1">
        <v>-343.144023331712</v>
      </c>
    </row>
    <row r="1331" spans="1:3">
      <c r="A1331" s="1">
        <v>-342.726143717625</v>
      </c>
      <c r="B1331" s="1">
        <v>-3477.03004960091</v>
      </c>
      <c r="C1331" s="1">
        <v>-342.726143717625</v>
      </c>
    </row>
    <row r="1332" spans="1:3">
      <c r="A1332" s="1">
        <v>-342.568399168769</v>
      </c>
      <c r="B1332" s="1">
        <v>-3479.8854435296</v>
      </c>
      <c r="C1332" s="1">
        <v>-342.568399168769</v>
      </c>
    </row>
    <row r="1333" spans="1:3">
      <c r="A1333" s="1">
        <v>-342.751247639752</v>
      </c>
      <c r="B1333" s="1">
        <v>-3482.74094205797</v>
      </c>
      <c r="C1333" s="1">
        <v>-342.751247639752</v>
      </c>
    </row>
    <row r="1334" spans="1:3">
      <c r="A1334" s="1">
        <v>-343.260664385193</v>
      </c>
      <c r="B1334" s="1">
        <v>-3485.59932502474</v>
      </c>
      <c r="C1334" s="1">
        <v>-343.260664385193</v>
      </c>
    </row>
    <row r="1335" spans="1:3">
      <c r="A1335" s="1">
        <v>-343.974714359236</v>
      </c>
      <c r="B1335" s="1">
        <v>-3488.46280576951</v>
      </c>
      <c r="C1335" s="1">
        <v>-343.974714359236</v>
      </c>
    </row>
    <row r="1336" spans="1:3">
      <c r="A1336" s="1">
        <v>-344.701536164163</v>
      </c>
      <c r="B1336" s="1">
        <v>-3491.33229014669</v>
      </c>
      <c r="C1336" s="1">
        <v>-344.701536164163</v>
      </c>
    </row>
    <row r="1337" spans="1:3">
      <c r="A1337" s="1">
        <v>-345.242988786501</v>
      </c>
      <c r="B1337" s="1">
        <v>-3494.20705900065</v>
      </c>
      <c r="C1337" s="1">
        <v>-345.242988786501</v>
      </c>
    </row>
    <row r="1338" spans="1:3">
      <c r="A1338" s="1">
        <v>-345.457465233555</v>
      </c>
      <c r="B1338" s="1">
        <v>-3497.08497755907</v>
      </c>
      <c r="C1338" s="1">
        <v>-345.457465233555</v>
      </c>
    </row>
    <row r="1339" spans="1:3">
      <c r="A1339" s="1">
        <v>-345.310205576267</v>
      </c>
      <c r="B1339" s="1">
        <v>-3499.96317618744</v>
      </c>
      <c r="C1339" s="1">
        <v>-345.310205576267</v>
      </c>
    </row>
    <row r="1340" spans="1:3">
      <c r="A1340" s="1">
        <v>-344.904525771213</v>
      </c>
      <c r="B1340" s="1">
        <v>-3502.83907090139</v>
      </c>
      <c r="C1340" s="1">
        <v>-344.904525771213</v>
      </c>
    </row>
    <row r="1341" spans="1:3">
      <c r="A1341" s="1">
        <v>-344.480443133798</v>
      </c>
      <c r="B1341" s="1">
        <v>-3505.71150827183</v>
      </c>
      <c r="C1341" s="1">
        <v>-344.480443133798</v>
      </c>
    </row>
    <row r="1342" spans="1:3">
      <c r="A1342" s="1">
        <v>-344.366702283595</v>
      </c>
      <c r="B1342" s="1">
        <v>-3508.58170471107</v>
      </c>
      <c r="C1342" s="1">
        <v>-344.366702283595</v>
      </c>
    </row>
    <row r="1343" spans="1:3">
      <c r="A1343" s="1">
        <v>-344.888729395219</v>
      </c>
      <c r="B1343" s="1">
        <v>-3511.45360234307</v>
      </c>
      <c r="C1343" s="1">
        <v>-344.888729395219</v>
      </c>
    </row>
    <row r="1344" spans="1:3">
      <c r="A1344" s="1">
        <v>-346.257804908648</v>
      </c>
      <c r="B1344" s="1">
        <v>-3514.33337956933</v>
      </c>
      <c r="C1344" s="1">
        <v>-346.257804908648</v>
      </c>
    </row>
    <row r="1345" spans="1:3">
      <c r="A1345" s="1">
        <v>-348.479363102041</v>
      </c>
      <c r="B1345" s="1">
        <v>-3517.22811776937</v>
      </c>
      <c r="C1345" s="1">
        <v>-348.479363102041</v>
      </c>
    </row>
    <row r="1346" spans="1:3">
      <c r="A1346" s="1">
        <v>-351.316458920605</v>
      </c>
      <c r="B1346" s="1">
        <v>-3520.14393369447</v>
      </c>
      <c r="C1346" s="1">
        <v>-351.316458920605</v>
      </c>
    </row>
    <row r="1347" spans="1:3">
      <c r="A1347" s="1">
        <v>-354.33225835374</v>
      </c>
      <c r="B1347" s="1">
        <v>-3523.08413668311</v>
      </c>
      <c r="C1347" s="1">
        <v>-354.33225835374</v>
      </c>
    </row>
    <row r="1348" spans="1:3">
      <c r="A1348" s="1">
        <v>-357.012926205211</v>
      </c>
      <c r="B1348" s="1">
        <v>-3526.04807495211</v>
      </c>
      <c r="C1348" s="1">
        <v>-357.012926205211</v>
      </c>
    </row>
    <row r="1349" spans="1:3">
      <c r="A1349" s="1">
        <v>-358.93777702282</v>
      </c>
      <c r="B1349" s="1">
        <v>-3529.03120288222</v>
      </c>
      <c r="C1349" s="1">
        <v>-358.93777702282</v>
      </c>
    </row>
    <row r="1350" spans="1:3">
      <c r="A1350" s="1">
        <v>-359.929492252822</v>
      </c>
      <c r="B1350" s="1">
        <v>-3532.02648317087</v>
      </c>
      <c r="C1350" s="1">
        <v>-359.929492252822</v>
      </c>
    </row>
    <row r="1351" spans="1:3">
      <c r="A1351" s="1">
        <v>-360.111514771902</v>
      </c>
      <c r="B1351" s="1">
        <v>-3535.02665403348</v>
      </c>
      <c r="C1351" s="1">
        <v>-360.111514771902</v>
      </c>
    </row>
    <row r="1352" spans="1:3">
      <c r="A1352" s="1">
        <v>-359.838807834381</v>
      </c>
      <c r="B1352" s="1">
        <v>-3538.02644704434</v>
      </c>
      <c r="C1352" s="1">
        <v>-359.838807834381</v>
      </c>
    </row>
    <row r="1353" spans="1:3">
      <c r="A1353" s="1">
        <v>-359.53273078615</v>
      </c>
      <c r="B1353" s="1">
        <v>-3541.02382845526</v>
      </c>
      <c r="C1353" s="1">
        <v>-359.53273078615</v>
      </c>
    </row>
    <row r="1354" spans="1:3">
      <c r="A1354" s="1">
        <v>-359.499838238871</v>
      </c>
      <c r="B1354" s="1">
        <v>-3544.01979749286</v>
      </c>
      <c r="C1354" s="1">
        <v>-359.499838238871</v>
      </c>
    </row>
    <row r="1355" spans="1:3">
      <c r="A1355" s="1">
        <v>-359.820192070224</v>
      </c>
      <c r="B1355" s="1">
        <v>-3547.01696428581</v>
      </c>
      <c r="C1355" s="1">
        <v>-359.820192070224</v>
      </c>
    </row>
    <row r="1356" spans="1:3">
      <c r="A1356" s="1">
        <v>-360.353524315769</v>
      </c>
      <c r="B1356" s="1">
        <v>-3550.01768810409</v>
      </c>
      <c r="C1356" s="1">
        <v>-360.353524315769</v>
      </c>
    </row>
    <row r="1357" spans="1:3">
      <c r="A1357" s="1">
        <v>-360.850787447519</v>
      </c>
      <c r="B1357" s="1">
        <v>-3553.02270606977</v>
      </c>
      <c r="C1357" s="1">
        <v>-360.850787447519</v>
      </c>
    </row>
    <row r="1358" spans="1:3">
      <c r="A1358" s="1">
        <v>-361.103266299215</v>
      </c>
      <c r="B1358" s="1">
        <v>-3556.03084796038</v>
      </c>
      <c r="C1358" s="1">
        <v>-361.103266299215</v>
      </c>
    </row>
    <row r="1359" spans="1:3">
      <c r="A1359" s="1">
        <v>-361.042406371221</v>
      </c>
      <c r="B1359" s="1">
        <v>-3559.03978826318</v>
      </c>
      <c r="C1359" s="1">
        <v>-361.042406371221</v>
      </c>
    </row>
    <row r="1360" spans="1:3">
      <c r="A1360" s="1">
        <v>-360.737460642375</v>
      </c>
      <c r="B1360" s="1">
        <v>-3562.04720437573</v>
      </c>
      <c r="C1360" s="1">
        <v>-360.737460642375</v>
      </c>
    </row>
    <row r="1361" spans="1:3">
      <c r="A1361" s="1">
        <v>-360.308543591523</v>
      </c>
      <c r="B1361" s="1">
        <v>-3565.05156272671</v>
      </c>
      <c r="C1361" s="1">
        <v>-360.308543591523</v>
      </c>
    </row>
    <row r="1362" spans="1:3">
      <c r="A1362" s="1">
        <v>-359.831380648861</v>
      </c>
      <c r="B1362" s="1">
        <v>-3568.05214574437</v>
      </c>
      <c r="C1362" s="1">
        <v>-359.831380648861</v>
      </c>
    </row>
    <row r="1363" spans="1:3">
      <c r="A1363" s="1">
        <v>-359.309105853521</v>
      </c>
      <c r="B1363" s="1">
        <v>-3571.04856443813</v>
      </c>
      <c r="C1363" s="1">
        <v>-359.309105853521</v>
      </c>
    </row>
    <row r="1364" spans="1:3">
      <c r="A1364" s="1">
        <v>-358.722238078363</v>
      </c>
      <c r="B1364" s="1">
        <v>-3574.04036170452</v>
      </c>
      <c r="C1364" s="1">
        <v>-358.722238078363</v>
      </c>
    </row>
    <row r="1365" spans="1:3">
      <c r="A1365" s="1">
        <v>-358.094500611613</v>
      </c>
      <c r="B1365" s="1">
        <v>-3577.02709811573</v>
      </c>
      <c r="C1365" s="1">
        <v>-358.094500611613</v>
      </c>
    </row>
    <row r="1366" spans="1:3">
      <c r="A1366" s="1">
        <v>-357.498665983145</v>
      </c>
      <c r="B1366" s="1">
        <v>-3580.00873630987</v>
      </c>
      <c r="C1366" s="1">
        <v>-357.498665983145</v>
      </c>
    </row>
    <row r="1367" spans="1:3">
      <c r="A1367" s="1">
        <v>-356.988624351931</v>
      </c>
      <c r="B1367" s="1">
        <v>-3582.98576668627</v>
      </c>
      <c r="C1367" s="1">
        <v>-356.988624351931</v>
      </c>
    </row>
    <row r="1368" spans="1:3">
      <c r="A1368" s="1">
        <v>-356.52114137006</v>
      </c>
      <c r="B1368" s="1">
        <v>-3585.95872404344</v>
      </c>
      <c r="C1368" s="1">
        <v>-356.52114137006</v>
      </c>
    </row>
    <row r="1369" spans="1:3">
      <c r="A1369" s="1">
        <v>-355.946404126303</v>
      </c>
      <c r="B1369" s="1">
        <v>-3588.92733881634</v>
      </c>
      <c r="C1369" s="1">
        <v>-355.946404126303</v>
      </c>
    </row>
    <row r="1370" spans="1:3">
      <c r="A1370" s="1">
        <v>-355.086560379024</v>
      </c>
      <c r="B1370" s="1">
        <v>-3591.88997616845</v>
      </c>
      <c r="C1370" s="1">
        <v>-355.086560379024</v>
      </c>
    </row>
    <row r="1371" spans="1:3">
      <c r="A1371" s="1">
        <v>-353.846477216355</v>
      </c>
      <c r="B1371" s="1">
        <v>-3594.8438638251</v>
      </c>
      <c r="C1371" s="1">
        <v>-353.846477216355</v>
      </c>
    </row>
    <row r="1372" spans="1:3">
      <c r="A1372" s="1">
        <v>-352.279722760591</v>
      </c>
      <c r="B1372" s="1">
        <v>-3597.786056325</v>
      </c>
      <c r="C1372" s="1">
        <v>-352.279722760591</v>
      </c>
    </row>
    <row r="1373" spans="1:3">
      <c r="A1373" s="1">
        <v>-350.574821963534</v>
      </c>
      <c r="B1373" s="1">
        <v>-3600.71461692802</v>
      </c>
      <c r="C1373" s="1">
        <v>-350.574821963534</v>
      </c>
    </row>
    <row r="1374" spans="1:3">
      <c r="A1374" s="1">
        <v>-348.982799044042</v>
      </c>
      <c r="B1374" s="1">
        <v>-3603.62944034888</v>
      </c>
      <c r="C1374" s="1">
        <v>-348.982799044042</v>
      </c>
    </row>
    <row r="1375" spans="1:3">
      <c r="A1375" s="1">
        <v>-347.729051088511</v>
      </c>
      <c r="B1375" s="1">
        <v>-3606.5324063911</v>
      </c>
      <c r="C1375" s="1">
        <v>-347.729051088511</v>
      </c>
    </row>
    <row r="1376" spans="1:3">
      <c r="A1376" s="1">
        <v>-346.941456685639</v>
      </c>
      <c r="B1376" s="1">
        <v>-3609.42686684016</v>
      </c>
      <c r="C1376" s="1">
        <v>-346.941456685639</v>
      </c>
    </row>
    <row r="1377" spans="1:3">
      <c r="A1377" s="1">
        <v>-346.613301093929</v>
      </c>
      <c r="B1377" s="1">
        <v>-3612.31667833091</v>
      </c>
      <c r="C1377" s="1">
        <v>-346.613301093929</v>
      </c>
    </row>
    <row r="1378" spans="1:3">
      <c r="A1378" s="1">
        <v>-346.615227186076</v>
      </c>
      <c r="B1378" s="1">
        <v>-3615.20513053208</v>
      </c>
      <c r="C1378" s="1">
        <v>-346.615227186076</v>
      </c>
    </row>
    <row r="1379" spans="1:3">
      <c r="A1379" s="1">
        <v>-346.757523708053</v>
      </c>
      <c r="B1379" s="1">
        <v>-3618.0941836608</v>
      </c>
      <c r="C1379" s="1">
        <v>-346.757523708053</v>
      </c>
    </row>
    <row r="1380" spans="1:3">
      <c r="A1380" s="1">
        <v>-346.87620967808</v>
      </c>
      <c r="B1380" s="1">
        <v>-3620.98432421658</v>
      </c>
      <c r="C1380" s="1">
        <v>-346.87620967808</v>
      </c>
    </row>
    <row r="1381" spans="1:3">
      <c r="A1381" s="1">
        <v>-346.898140447354</v>
      </c>
      <c r="B1381" s="1">
        <v>-3623.87505067543</v>
      </c>
      <c r="C1381" s="1">
        <v>-346.898140447354</v>
      </c>
    </row>
    <row r="1382" spans="1:3">
      <c r="A1382" s="1">
        <v>-346.85412193071</v>
      </c>
      <c r="B1382" s="1">
        <v>-3626.76568510201</v>
      </c>
      <c r="C1382" s="1">
        <v>-346.85412193071</v>
      </c>
    </row>
    <row r="1383" spans="1:3">
      <c r="A1383" s="1">
        <v>-346.842359946138</v>
      </c>
      <c r="B1383" s="1">
        <v>-3629.65608710983</v>
      </c>
      <c r="C1383" s="1">
        <v>-346.842359946138</v>
      </c>
    </row>
    <row r="1384" spans="1:3">
      <c r="A1384" s="1">
        <v>-346.967279993103</v>
      </c>
      <c r="B1384" s="1">
        <v>-3632.54696060957</v>
      </c>
      <c r="C1384" s="1">
        <v>-346.967279993103</v>
      </c>
    </row>
    <row r="1385" spans="1:3">
      <c r="A1385" s="1">
        <v>-347.279580942311</v>
      </c>
      <c r="B1385" s="1">
        <v>-3635.43965586347</v>
      </c>
      <c r="C1385" s="1">
        <v>-347.279580942311</v>
      </c>
    </row>
    <row r="1386" spans="1:3">
      <c r="A1386" s="1">
        <v>-347.736103206814</v>
      </c>
      <c r="B1386" s="1">
        <v>-3638.33555454743</v>
      </c>
      <c r="C1386" s="1">
        <v>-347.736103206814</v>
      </c>
    </row>
    <row r="1387" spans="1:3">
      <c r="A1387" s="1">
        <v>-348.196631371671</v>
      </c>
      <c r="B1387" s="1">
        <v>-3641.23527427484</v>
      </c>
      <c r="C1387" s="1">
        <v>-348.196631371671</v>
      </c>
    </row>
    <row r="1388" spans="1:3">
      <c r="A1388" s="1">
        <v>-348.4726295846</v>
      </c>
      <c r="B1388" s="1">
        <v>-3644.13806286216</v>
      </c>
      <c r="C1388" s="1">
        <v>-348.4726295846</v>
      </c>
    </row>
    <row r="1389" spans="1:3">
      <c r="A1389" s="1">
        <v>-348.422153672019</v>
      </c>
      <c r="B1389" s="1">
        <v>-3647.04179112572</v>
      </c>
      <c r="C1389" s="1">
        <v>-348.422153672019</v>
      </c>
    </row>
    <row r="1390" spans="1:3">
      <c r="A1390" s="1">
        <v>-348.046662397117</v>
      </c>
      <c r="B1390" s="1">
        <v>-3649.94374452601</v>
      </c>
      <c r="C1390" s="1">
        <v>-348.046662397117</v>
      </c>
    </row>
    <row r="1391" spans="1:3">
      <c r="A1391" s="1">
        <v>-347.522569877992</v>
      </c>
      <c r="B1391" s="1">
        <v>-3652.84194966049</v>
      </c>
      <c r="C1391" s="1">
        <v>-347.522569877992</v>
      </c>
    </row>
    <row r="1392" spans="1:3">
      <c r="A1392" s="1">
        <v>-347.128707983292</v>
      </c>
      <c r="B1392" s="1">
        <v>-3655.73632998491</v>
      </c>
      <c r="C1392" s="1">
        <v>-347.128707983292</v>
      </c>
    </row>
    <row r="1393" spans="1:3">
      <c r="A1393" s="1">
        <v>-347.101411560099</v>
      </c>
      <c r="B1393" s="1">
        <v>-3658.62895548301</v>
      </c>
      <c r="C1393" s="1">
        <v>-347.101411560099</v>
      </c>
    </row>
    <row r="1394" spans="1:3">
      <c r="A1394" s="1">
        <v>-347.504878076618</v>
      </c>
      <c r="B1394" s="1">
        <v>-3661.5231483565</v>
      </c>
      <c r="C1394" s="1">
        <v>-347.504878076618</v>
      </c>
    </row>
    <row r="1395" spans="1:3">
      <c r="A1395" s="1">
        <v>-348.194982277246</v>
      </c>
      <c r="B1395" s="1">
        <v>-3664.42189777464</v>
      </c>
      <c r="C1395" s="1">
        <v>-348.194982277246</v>
      </c>
    </row>
    <row r="1396" spans="1:3">
      <c r="A1396" s="1">
        <v>-348.888092371441</v>
      </c>
      <c r="B1396" s="1">
        <v>-3667.32641058568</v>
      </c>
      <c r="C1396" s="1">
        <v>-348.888092371441</v>
      </c>
    </row>
    <row r="1397" spans="1:3">
      <c r="A1397" s="1">
        <v>-349.28145687606</v>
      </c>
      <c r="B1397" s="1">
        <v>-3670.23545037421</v>
      </c>
      <c r="C1397" s="1">
        <v>-349.28145687606</v>
      </c>
    </row>
    <row r="1398" spans="1:3">
      <c r="A1398" s="1">
        <v>-349.15831762076</v>
      </c>
      <c r="B1398" s="1">
        <v>-3673.14561610128</v>
      </c>
      <c r="C1398" s="1">
        <v>-349.15831762076</v>
      </c>
    </row>
    <row r="1399" spans="1:3">
      <c r="A1399" s="1">
        <v>-348.445966572488</v>
      </c>
      <c r="B1399" s="1">
        <v>-3676.05230061875</v>
      </c>
      <c r="C1399" s="1">
        <v>-348.445966572488</v>
      </c>
    </row>
    <row r="1400" spans="1:3">
      <c r="A1400" s="1">
        <v>-347.235441985662</v>
      </c>
      <c r="B1400" s="1">
        <v>-3678.95097315441</v>
      </c>
      <c r="C1400" s="1">
        <v>-347.235441985662</v>
      </c>
    </row>
    <row r="1401" spans="1:3">
      <c r="A1401" s="1">
        <v>-345.78083121543</v>
      </c>
      <c r="B1401" s="1">
        <v>-3681.83854095941</v>
      </c>
      <c r="C1401" s="1">
        <v>-345.78083121543</v>
      </c>
    </row>
    <row r="1402" spans="1:3">
      <c r="A1402" s="1">
        <v>-344.475144064791</v>
      </c>
      <c r="B1402" s="1">
        <v>-3684.71460752308</v>
      </c>
      <c r="C1402" s="1">
        <v>-344.475144064791</v>
      </c>
    </row>
    <row r="1403" spans="1:3">
      <c r="A1403" s="1">
        <v>-343.780545223847</v>
      </c>
      <c r="B1403" s="1">
        <v>-3687.58233956178</v>
      </c>
      <c r="C1403" s="1">
        <v>-343.780545223847</v>
      </c>
    </row>
    <row r="1404" spans="1:3">
      <c r="A1404" s="1">
        <v>-344.103436419114</v>
      </c>
      <c r="B1404" s="1">
        <v>-3690.44852281863</v>
      </c>
      <c r="C1404" s="1">
        <v>-344.103436419114</v>
      </c>
    </row>
    <row r="1405" spans="1:3">
      <c r="A1405" s="1">
        <v>-345.646498332727</v>
      </c>
      <c r="B1405" s="1">
        <v>-3693.32248088009</v>
      </c>
      <c r="C1405" s="1">
        <v>-345.646498332727</v>
      </c>
    </row>
    <row r="1406" spans="1:3">
      <c r="A1406" s="1">
        <v>-348.305344645845</v>
      </c>
      <c r="B1406" s="1">
        <v>-3696.2139468925</v>
      </c>
      <c r="C1406" s="1">
        <v>-348.305344645845</v>
      </c>
    </row>
    <row r="1407" spans="1:3">
      <c r="A1407" s="1">
        <v>-351.673131342927</v>
      </c>
      <c r="B1407" s="1">
        <v>-3699.13052387579</v>
      </c>
      <c r="C1407" s="1">
        <v>-351.673131342927</v>
      </c>
    </row>
    <row r="1408" spans="1:3">
      <c r="A1408" s="1">
        <v>-355.169185791911</v>
      </c>
      <c r="B1408" s="1">
        <v>-3702.07570019719</v>
      </c>
      <c r="C1408" s="1">
        <v>-355.169185791911</v>
      </c>
    </row>
    <row r="1409" spans="1:3">
      <c r="A1409" s="1">
        <v>-358.243306235841</v>
      </c>
      <c r="B1409" s="1">
        <v>-3705.0482522473</v>
      </c>
      <c r="C1409" s="1">
        <v>-358.243306235841</v>
      </c>
    </row>
    <row r="1410" spans="1:3">
      <c r="A1410" s="1">
        <v>-360.562025135256</v>
      </c>
      <c r="B1410" s="1">
        <v>-3708.04327446135</v>
      </c>
      <c r="C1410" s="1">
        <v>-360.562025135256</v>
      </c>
    </row>
    <row r="1411" spans="1:3">
      <c r="A1411" s="1">
        <v>-362.086815085703</v>
      </c>
      <c r="B1411" s="1">
        <v>-3711.0543112956</v>
      </c>
      <c r="C1411" s="1">
        <v>-362.086815085703</v>
      </c>
    </row>
    <row r="1412" spans="1:3">
      <c r="A1412" s="1">
        <v>-363.011667109413</v>
      </c>
      <c r="B1412" s="1">
        <v>-3714.07555497141</v>
      </c>
      <c r="C1412" s="1">
        <v>-363.011667109413</v>
      </c>
    </row>
    <row r="1413" spans="1:3">
      <c r="A1413" s="1">
        <v>-363.605332340892</v>
      </c>
      <c r="B1413" s="1">
        <v>-3717.10312580246</v>
      </c>
      <c r="C1413" s="1">
        <v>-363.605332340892</v>
      </c>
    </row>
    <row r="1414" spans="1:3">
      <c r="A1414" s="1">
        <v>-364.050605395145</v>
      </c>
      <c r="B1414" s="1">
        <v>-3720.13502554303</v>
      </c>
      <c r="C1414" s="1">
        <v>-364.050605395145</v>
      </c>
    </row>
    <row r="1415" spans="1:3">
      <c r="A1415" s="1">
        <v>-364.362954132937</v>
      </c>
      <c r="B1415" s="1">
        <v>-3723.17008204106</v>
      </c>
      <c r="C1415" s="1">
        <v>-364.362954132937</v>
      </c>
    </row>
    <row r="1416" spans="1:3">
      <c r="A1416" s="1">
        <v>-364.419641490486</v>
      </c>
      <c r="B1416" s="1">
        <v>-3726.20667618949</v>
      </c>
      <c r="C1416" s="1">
        <v>-364.419641490486</v>
      </c>
    </row>
    <row r="1417" spans="1:3">
      <c r="A1417" s="1">
        <v>-364.073285931704</v>
      </c>
      <c r="B1417" s="1">
        <v>-3729.24206338708</v>
      </c>
      <c r="C1417" s="1">
        <v>-364.073285931704</v>
      </c>
    </row>
    <row r="1418" spans="1:3">
      <c r="A1418" s="1">
        <v>-363.284355395847</v>
      </c>
      <c r="B1418" s="1">
        <v>-3732.27272022595</v>
      </c>
      <c r="C1418" s="1">
        <v>-363.284355395847</v>
      </c>
    </row>
    <row r="1419" spans="1:3">
      <c r="A1419" s="1">
        <v>-362.194781694431</v>
      </c>
      <c r="B1419" s="1">
        <v>-3735.29554996382</v>
      </c>
      <c r="C1419" s="1">
        <v>-362.194781694431</v>
      </c>
    </row>
    <row r="1420" spans="1:3">
      <c r="A1420" s="1">
        <v>-361.088789025042</v>
      </c>
      <c r="B1420" s="1">
        <v>-3738.30923150849</v>
      </c>
      <c r="C1420" s="1">
        <v>-361.088789025042</v>
      </c>
    </row>
    <row r="1421" spans="1:3">
      <c r="A1421" s="1">
        <v>-360.250966010521</v>
      </c>
      <c r="B1421" s="1">
        <v>-3741.31481382113</v>
      </c>
      <c r="C1421" s="1">
        <v>-360.250966010521</v>
      </c>
    </row>
    <row r="1422" spans="1:3">
      <c r="A1422" s="1">
        <v>-359.806984157524</v>
      </c>
      <c r="B1422" s="1">
        <v>-3744.31505528017</v>
      </c>
      <c r="C1422" s="1">
        <v>-359.806984157524</v>
      </c>
    </row>
    <row r="1423" spans="1:3">
      <c r="A1423" s="1">
        <v>-359.657978006484</v>
      </c>
      <c r="B1423" s="1">
        <v>-3747.31282595585</v>
      </c>
      <c r="C1423" s="1">
        <v>-359.657978006484</v>
      </c>
    </row>
    <row r="1424" spans="1:3">
      <c r="A1424" s="1">
        <v>-359.558072051876</v>
      </c>
      <c r="B1424" s="1">
        <v>-3750.30955949776</v>
      </c>
      <c r="C1424" s="1">
        <v>-359.558072051876</v>
      </c>
    </row>
    <row r="1425" spans="1:3">
      <c r="A1425" s="1">
        <v>-359.27754433348</v>
      </c>
      <c r="B1425" s="1">
        <v>-3753.30470789937</v>
      </c>
      <c r="C1425" s="1">
        <v>-359.27754433348</v>
      </c>
    </row>
    <row r="1426" spans="1:3">
      <c r="A1426" s="1">
        <v>-358.734169153</v>
      </c>
      <c r="B1426" s="1">
        <v>-3756.29642337223</v>
      </c>
      <c r="C1426" s="1">
        <v>-358.734169153</v>
      </c>
    </row>
    <row r="1427" spans="1:3">
      <c r="A1427" s="1">
        <v>-358.011722237326</v>
      </c>
      <c r="B1427" s="1">
        <v>-3759.28286458636</v>
      </c>
      <c r="C1427" s="1">
        <v>-358.011722237326</v>
      </c>
    </row>
    <row r="1428" spans="1:3">
      <c r="A1428" s="1">
        <v>-357.274943305441</v>
      </c>
      <c r="B1428" s="1">
        <v>-3762.26322569278</v>
      </c>
      <c r="C1428" s="1">
        <v>-357.274943305441</v>
      </c>
    </row>
    <row r="1429" spans="1:3">
      <c r="A1429" s="1">
        <v>-356.653684271409</v>
      </c>
      <c r="B1429" s="1">
        <v>-3765.23792830769</v>
      </c>
      <c r="C1429" s="1">
        <v>-356.653684271409</v>
      </c>
    </row>
    <row r="1430" spans="1:3">
      <c r="A1430" s="1">
        <v>-356.168968974325</v>
      </c>
      <c r="B1430" s="1">
        <v>-3768.20802269621</v>
      </c>
      <c r="C1430" s="1">
        <v>-356.168968974325</v>
      </c>
    </row>
    <row r="1431" spans="1:3">
      <c r="A1431" s="1">
        <v>-355.733360975586</v>
      </c>
      <c r="B1431" s="1">
        <v>-3771.17428240433</v>
      </c>
      <c r="C1431" s="1">
        <v>-355.733360975586</v>
      </c>
    </row>
    <row r="1432" spans="1:3">
      <c r="A1432" s="1">
        <v>-355.215069999331</v>
      </c>
      <c r="B1432" s="1">
        <v>-3774.1365675334</v>
      </c>
      <c r="C1432" s="1">
        <v>-355.215069999331</v>
      </c>
    </row>
    <row r="1433" spans="1:3">
      <c r="A1433" s="1">
        <v>-354.527659249282</v>
      </c>
      <c r="B1433" s="1">
        <v>-3777.09382890527</v>
      </c>
      <c r="C1433" s="1">
        <v>-354.527659249282</v>
      </c>
    </row>
    <row r="1434" spans="1:3">
      <c r="A1434" s="1">
        <v>-353.697748954777</v>
      </c>
      <c r="B1434" s="1">
        <v>-3780.04476810612</v>
      </c>
      <c r="C1434" s="1">
        <v>-353.697748954777</v>
      </c>
    </row>
    <row r="1435" spans="1:3">
      <c r="A1435" s="1">
        <v>-352.873137457181</v>
      </c>
      <c r="B1435" s="1">
        <v>-3782.98881346617</v>
      </c>
      <c r="C1435" s="1">
        <v>-352.873137457181</v>
      </c>
    </row>
    <row r="1436" spans="1:3">
      <c r="A1436" s="1">
        <v>-352.262643481733</v>
      </c>
      <c r="B1436" s="1">
        <v>-3785.92687922008</v>
      </c>
      <c r="C1436" s="1">
        <v>-352.262643481733</v>
      </c>
    </row>
    <row r="1437" spans="1:3">
      <c r="A1437" s="1">
        <v>-352.035837576842</v>
      </c>
      <c r="B1437" s="1">
        <v>-3788.86145622449</v>
      </c>
      <c r="C1437" s="1">
        <v>-352.035837576842</v>
      </c>
    </row>
    <row r="1438" spans="1:3">
      <c r="A1438" s="1">
        <v>-352.235568845636</v>
      </c>
      <c r="B1438" s="1">
        <v>-3791.79592041792</v>
      </c>
      <c r="C1438" s="1">
        <v>-352.235568845636</v>
      </c>
    </row>
    <row r="1439" spans="1:3">
      <c r="A1439" s="1">
        <v>-352.751993325265</v>
      </c>
      <c r="B1439" s="1">
        <v>-3794.73336859363</v>
      </c>
      <c r="C1439" s="1">
        <v>-352.751993325265</v>
      </c>
    </row>
    <row r="1440" spans="1:3">
      <c r="A1440" s="1">
        <v>-353.373245926589</v>
      </c>
      <c r="B1440" s="1">
        <v>-3797.67555709051</v>
      </c>
      <c r="C1440" s="1">
        <v>-353.373245926589</v>
      </c>
    </row>
    <row r="1441" spans="1:3">
      <c r="A1441" s="1">
        <v>-353.883738019233</v>
      </c>
      <c r="B1441" s="1">
        <v>-3800.62246119029</v>
      </c>
      <c r="C1441" s="1">
        <v>-353.883738019233</v>
      </c>
    </row>
    <row r="1442" spans="1:3">
      <c r="A1442" s="1">
        <v>-354.15369554193</v>
      </c>
      <c r="B1442" s="1">
        <v>-3803.57261716346</v>
      </c>
      <c r="C1442" s="1">
        <v>-354.15369554193</v>
      </c>
    </row>
    <row r="1443" spans="1:3">
      <c r="A1443" s="1">
        <v>-354.171144359454</v>
      </c>
      <c r="B1443" s="1">
        <v>-3806.52397066305</v>
      </c>
      <c r="C1443" s="1">
        <v>-354.171144359454</v>
      </c>
    </row>
    <row r="1444" spans="1:3">
      <c r="A1444" s="1">
        <v>-354.005788426349</v>
      </c>
      <c r="B1444" s="1">
        <v>-3809.47470788299</v>
      </c>
      <c r="C1444" s="1">
        <v>-354.005788426349</v>
      </c>
    </row>
    <row r="1445" spans="1:3">
      <c r="A1445" s="1">
        <v>-353.737605182748</v>
      </c>
      <c r="B1445" s="1">
        <v>-3812.42363868969</v>
      </c>
      <c r="C1445" s="1">
        <v>-353.737605182748</v>
      </c>
    </row>
    <row r="1446" spans="1:3">
      <c r="A1446" s="1">
        <v>-353.402127362659</v>
      </c>
      <c r="B1446" s="1">
        <v>-3815.37005424197</v>
      </c>
      <c r="C1446" s="1">
        <v>-353.402127362659</v>
      </c>
    </row>
    <row r="1447" spans="1:3">
      <c r="A1447" s="1">
        <v>-352.987898974646</v>
      </c>
      <c r="B1447" s="1">
        <v>-3818.31334601837</v>
      </c>
      <c r="C1447" s="1">
        <v>-352.987898974646</v>
      </c>
    </row>
    <row r="1448" spans="1:3">
      <c r="A1448" s="1">
        <v>-352.483380164902</v>
      </c>
      <c r="B1448" s="1">
        <v>-3821.25280968145</v>
      </c>
      <c r="C1448" s="1">
        <v>-352.483380164902</v>
      </c>
    </row>
    <row r="1449" spans="1:3">
      <c r="A1449" s="1">
        <v>-351.936294134474</v>
      </c>
      <c r="B1449" s="1">
        <v>-3824.1878916577</v>
      </c>
      <c r="C1449" s="1">
        <v>-351.936294134474</v>
      </c>
    </row>
    <row r="1450" spans="1:3">
      <c r="A1450" s="1">
        <v>-351.477093184219</v>
      </c>
      <c r="B1450" s="1">
        <v>-3827.11878077153</v>
      </c>
      <c r="C1450" s="1">
        <v>-351.477093184219</v>
      </c>
    </row>
    <row r="1451" spans="1:3">
      <c r="A1451" s="1">
        <v>-351.275922838466</v>
      </c>
      <c r="B1451" s="1">
        <v>-3830.04691833829</v>
      </c>
      <c r="C1451" s="1">
        <v>-351.275922838466</v>
      </c>
    </row>
    <row r="1452" spans="1:3">
      <c r="A1452" s="1">
        <v>-351.443778049227</v>
      </c>
      <c r="B1452" s="1">
        <v>-3832.97491709199</v>
      </c>
      <c r="C1452" s="1">
        <v>-351.443778049227</v>
      </c>
    </row>
    <row r="1453" spans="1:3">
      <c r="A1453" s="1">
        <v>-351.93398016738</v>
      </c>
      <c r="B1453" s="1">
        <v>-3835.90565775122</v>
      </c>
      <c r="C1453" s="1">
        <v>-351.93398016738</v>
      </c>
    </row>
    <row r="1454" spans="1:3">
      <c r="A1454" s="1">
        <v>-352.516947362257</v>
      </c>
      <c r="B1454" s="1">
        <v>-3838.84086994926</v>
      </c>
      <c r="C1454" s="1">
        <v>-352.516947362257</v>
      </c>
    </row>
    <row r="1455" spans="1:3">
      <c r="A1455" s="1">
        <v>-352.865581924816</v>
      </c>
      <c r="B1455" s="1">
        <v>-3841.77996382129</v>
      </c>
      <c r="C1455" s="1">
        <v>-352.865581924816</v>
      </c>
    </row>
    <row r="1456" spans="1:3">
      <c r="A1456" s="1">
        <v>-352.716133249012</v>
      </c>
      <c r="B1456" s="1">
        <v>-3844.71988763452</v>
      </c>
      <c r="C1456" s="1">
        <v>-352.716133249012</v>
      </c>
    </row>
    <row r="1457" spans="1:3">
      <c r="A1457" s="1">
        <v>-352.013366742005</v>
      </c>
      <c r="B1457" s="1">
        <v>-3847.65626055115</v>
      </c>
      <c r="C1457" s="1">
        <v>-352.013366742005</v>
      </c>
    </row>
    <row r="1458" spans="1:3">
      <c r="A1458" s="1">
        <v>-350.954236327048</v>
      </c>
      <c r="B1458" s="1">
        <v>-3850.5852922306</v>
      </c>
      <c r="C1458" s="1">
        <v>-350.954236327048</v>
      </c>
    </row>
    <row r="1459" spans="1:3">
      <c r="A1459" s="1">
        <v>-349.906016045188</v>
      </c>
      <c r="B1459" s="1">
        <v>-3853.50554328215</v>
      </c>
      <c r="C1459" s="1">
        <v>-349.906016045188</v>
      </c>
    </row>
    <row r="1460" spans="1:3">
      <c r="A1460" s="1">
        <v>-349.247091923613</v>
      </c>
      <c r="B1460" s="1">
        <v>-3856.41868123202</v>
      </c>
      <c r="C1460" s="1">
        <v>-349.247091923613</v>
      </c>
    </row>
    <row r="1461" spans="1:3">
      <c r="A1461" s="1">
        <v>-349.216742380595</v>
      </c>
      <c r="B1461" s="1">
        <v>-3859.32894720829</v>
      </c>
      <c r="C1461" s="1">
        <v>-349.216742380595</v>
      </c>
    </row>
    <row r="1462" spans="1:3">
      <c r="A1462" s="1">
        <v>-349.847792963161</v>
      </c>
      <c r="B1462" s="1">
        <v>-3862.24171610556</v>
      </c>
      <c r="C1462" s="1">
        <v>-349.847792963161</v>
      </c>
    </row>
    <row r="1463" spans="1:3">
      <c r="A1463" s="1">
        <v>-351.004770647742</v>
      </c>
      <c r="B1463" s="1">
        <v>-3865.1619351206</v>
      </c>
      <c r="C1463" s="1">
        <v>-351.004770647742</v>
      </c>
    </row>
    <row r="1464" spans="1:3">
      <c r="A1464" s="1">
        <v>-352.491193709604</v>
      </c>
      <c r="B1464" s="1">
        <v>-3868.09316830542</v>
      </c>
      <c r="C1464" s="1">
        <v>-352.491193709604</v>
      </c>
    </row>
    <row r="1465" spans="1:3">
      <c r="A1465" s="1">
        <v>-354.158020410238</v>
      </c>
      <c r="B1465" s="1">
        <v>-3871.03754003092</v>
      </c>
      <c r="C1465" s="1">
        <v>-354.158020410238</v>
      </c>
    </row>
    <row r="1466" spans="1:3">
      <c r="A1466" s="1">
        <v>-355.956720688461</v>
      </c>
      <c r="B1466" s="1">
        <v>-3873.99635145217</v>
      </c>
      <c r="C1466" s="1">
        <v>-355.956720688461</v>
      </c>
    </row>
    <row r="1467" spans="1:3">
      <c r="A1467" s="1">
        <v>-357.920392217704</v>
      </c>
      <c r="B1467" s="1">
        <v>-3876.97083942261</v>
      </c>
      <c r="C1467" s="1">
        <v>-357.920392217704</v>
      </c>
    </row>
    <row r="1468" spans="1:3">
      <c r="A1468" s="1">
        <v>-360.095810295131</v>
      </c>
      <c r="B1468" s="1">
        <v>-3879.96257359975</v>
      </c>
      <c r="C1468" s="1">
        <v>-360.095810295131</v>
      </c>
    </row>
    <row r="1469" spans="1:3">
      <c r="A1469" s="1">
        <v>-362.468012956795</v>
      </c>
      <c r="B1469" s="1">
        <v>-3882.97325619663</v>
      </c>
      <c r="C1469" s="1">
        <v>-362.468012956795</v>
      </c>
    </row>
    <row r="1470" spans="1:3">
      <c r="A1470" s="1">
        <v>-364.914571382998</v>
      </c>
      <c r="B1470" s="1">
        <v>-3886.00401696471</v>
      </c>
      <c r="C1470" s="1">
        <v>-364.914571382998</v>
      </c>
    </row>
    <row r="1471" spans="1:3">
      <c r="A1471" s="1">
        <v>-367.209238283505</v>
      </c>
      <c r="B1471" s="1">
        <v>-3889.05453283832</v>
      </c>
      <c r="C1471" s="1">
        <v>-367.209238283505</v>
      </c>
    </row>
    <row r="1472" spans="1:3">
      <c r="A1472" s="1">
        <v>-369.075451026376</v>
      </c>
      <c r="B1472" s="1">
        <v>-3892.12238571045</v>
      </c>
      <c r="C1472" s="1">
        <v>-369.075451026376</v>
      </c>
    </row>
    <row r="1473" spans="1:3">
      <c r="A1473" s="1">
        <v>-370.273602216119</v>
      </c>
      <c r="B1473" s="1">
        <v>-3895.20300676562</v>
      </c>
      <c r="C1473" s="1">
        <v>-370.273602216119</v>
      </c>
    </row>
    <row r="1474" spans="1:3">
      <c r="A1474" s="1">
        <v>-370.692721138465</v>
      </c>
      <c r="B1474" s="1">
        <v>-3898.29036644627</v>
      </c>
      <c r="C1474" s="1">
        <v>-370.692721138465</v>
      </c>
    </row>
    <row r="1475" spans="1:3">
      <c r="A1475" s="1">
        <v>-370.411424199277</v>
      </c>
      <c r="B1475" s="1">
        <v>-3901.37830038517</v>
      </c>
      <c r="C1475" s="1">
        <v>-370.411424199277</v>
      </c>
    </row>
    <row r="1476" spans="1:3">
      <c r="A1476" s="1">
        <v>-369.700432709761</v>
      </c>
      <c r="B1476" s="1">
        <v>-3904.46209978896</v>
      </c>
      <c r="C1476" s="1">
        <v>-369.700432709761</v>
      </c>
    </row>
    <row r="1477" spans="1:3">
      <c r="A1477" s="1">
        <v>-368.957502047702</v>
      </c>
      <c r="B1477" s="1">
        <v>-3907.53984118379</v>
      </c>
      <c r="C1477" s="1">
        <v>-368.957502047702</v>
      </c>
    </row>
    <row r="1478" spans="1:3">
      <c r="A1478" s="1">
        <v>-368.585347635031</v>
      </c>
      <c r="B1478" s="1">
        <v>-3910.6129363908</v>
      </c>
      <c r="C1478" s="1">
        <v>-368.585347635031</v>
      </c>
    </row>
    <row r="1479" spans="1:3">
      <c r="A1479" s="1">
        <v>-368.840313558152</v>
      </c>
      <c r="B1479" s="1">
        <v>-3913.68554331243</v>
      </c>
      <c r="C1479" s="1">
        <v>-368.840313558152</v>
      </c>
    </row>
    <row r="1480" spans="1:3">
      <c r="A1480" s="1">
        <v>-369.701050510716</v>
      </c>
      <c r="B1480" s="1">
        <v>-3916.76279899606</v>
      </c>
      <c r="C1480" s="1">
        <v>-369.701050510716</v>
      </c>
    </row>
    <row r="1481" spans="1:3">
      <c r="A1481" s="1">
        <v>-370.828169289387</v>
      </c>
      <c r="B1481" s="1">
        <v>-3919.84833741189</v>
      </c>
      <c r="C1481" s="1">
        <v>-370.828169289387</v>
      </c>
    </row>
    <row r="1482" spans="1:3">
      <c r="A1482" s="1">
        <v>-371.674817978786</v>
      </c>
      <c r="B1482" s="1">
        <v>-3922.94209985884</v>
      </c>
      <c r="C1482" s="1">
        <v>-371.674817978786</v>
      </c>
    </row>
    <row r="1483" spans="1:3">
      <c r="A1483" s="1">
        <v>-371.734288322162</v>
      </c>
      <c r="B1483" s="1">
        <v>-3926.03963780176</v>
      </c>
      <c r="C1483" s="1">
        <v>-371.734288322162</v>
      </c>
    </row>
    <row r="1484" spans="1:3">
      <c r="A1484" s="1">
        <v>-370.804958339793</v>
      </c>
      <c r="B1484" s="1">
        <v>-3929.13355132952</v>
      </c>
      <c r="C1484" s="1">
        <v>-370.804958339793</v>
      </c>
    </row>
    <row r="1485" spans="1:3">
      <c r="A1485" s="1">
        <v>-369.106802635292</v>
      </c>
      <c r="B1485" s="1">
        <v>-3932.21651700025</v>
      </c>
      <c r="C1485" s="1">
        <v>-369.106802635292</v>
      </c>
    </row>
    <row r="1486" spans="1:3">
      <c r="A1486" s="1">
        <v>-367.161305836367</v>
      </c>
      <c r="B1486" s="1">
        <v>-3935.28430078555</v>
      </c>
      <c r="C1486" s="1">
        <v>-367.161305836367</v>
      </c>
    </row>
    <row r="1487" spans="1:3">
      <c r="A1487" s="1">
        <v>-365.501568002213</v>
      </c>
      <c r="B1487" s="1">
        <v>-3938.33706275987</v>
      </c>
      <c r="C1487" s="1">
        <v>-365.501568002213</v>
      </c>
    </row>
    <row r="1488" spans="1:3">
      <c r="A1488" s="1">
        <v>-364.388784228268</v>
      </c>
      <c r="B1488" s="1">
        <v>-3941.37827256083</v>
      </c>
      <c r="C1488" s="1">
        <v>-364.388784228268</v>
      </c>
    </row>
    <row r="1489" spans="1:3">
      <c r="A1489" s="1">
        <v>-363.695441115525</v>
      </c>
      <c r="B1489" s="1">
        <v>-3944.4119568331</v>
      </c>
      <c r="C1489" s="1">
        <v>-363.695441115525</v>
      </c>
    </row>
    <row r="1490" spans="1:3">
      <c r="A1490" s="1">
        <v>-363.004188676641</v>
      </c>
      <c r="B1490" s="1">
        <v>-3947.43987195723</v>
      </c>
      <c r="C1490" s="1">
        <v>-363.004188676641</v>
      </c>
    </row>
    <row r="1491" spans="1:3">
      <c r="A1491" s="1">
        <v>-361.853008144248</v>
      </c>
      <c r="B1491" s="1">
        <v>-3950.46011027732</v>
      </c>
      <c r="C1491" s="1">
        <v>-361.853008144248</v>
      </c>
    </row>
    <row r="1492" spans="1:3">
      <c r="A1492" s="1">
        <v>-359.994765136739</v>
      </c>
      <c r="B1492" s="1">
        <v>-3953.46780933266</v>
      </c>
      <c r="C1492" s="1">
        <v>-359.994765136739</v>
      </c>
    </row>
    <row r="1493" spans="1:3">
      <c r="A1493" s="1">
        <v>-357.544393198644</v>
      </c>
      <c r="B1493" s="1">
        <v>-3956.45755582572</v>
      </c>
      <c r="C1493" s="1">
        <v>-357.544393198644</v>
      </c>
    </row>
    <row r="1494" spans="1:3">
      <c r="A1494" s="1">
        <v>-354.945758272844</v>
      </c>
      <c r="B1494" s="1">
        <v>-3959.42626479019</v>
      </c>
      <c r="C1494" s="1">
        <v>-354.945758272844</v>
      </c>
    </row>
    <row r="1495" spans="1:3">
      <c r="A1495" s="1">
        <v>-352.778123450719</v>
      </c>
      <c r="B1495" s="1">
        <v>-3962.37511429737</v>
      </c>
      <c r="C1495" s="1">
        <v>-352.778123450719</v>
      </c>
    </row>
    <row r="1496" spans="1:3">
      <c r="A1496" s="1">
        <v>-351.500414131636</v>
      </c>
      <c r="B1496" s="1">
        <v>-3965.30960820396</v>
      </c>
      <c r="C1496" s="1">
        <v>-351.500414131636</v>
      </c>
    </row>
    <row r="1497" spans="1:3">
      <c r="A1497" s="1">
        <v>-351.258756681927</v>
      </c>
      <c r="B1497" s="1">
        <v>-3968.23777141569</v>
      </c>
      <c r="C1497" s="1">
        <v>-351.258756681927</v>
      </c>
    </row>
    <row r="1498" spans="1:3">
      <c r="A1498" s="1">
        <v>-351.844507087968</v>
      </c>
      <c r="B1498" s="1">
        <v>-3971.16736834806</v>
      </c>
      <c r="C1498" s="1">
        <v>-351.844507087968</v>
      </c>
    </row>
    <row r="1499" spans="1:3">
      <c r="A1499" s="1">
        <v>-352.811032323525</v>
      </c>
      <c r="B1499" s="1">
        <v>-3974.10343309561</v>
      </c>
      <c r="C1499" s="1">
        <v>-352.811032323525</v>
      </c>
    </row>
    <row r="1500" spans="1:3">
      <c r="A1500" s="1">
        <v>-353.681756814127</v>
      </c>
      <c r="B1500" s="1">
        <v>-3977.04715305035</v>
      </c>
      <c r="C1500" s="1">
        <v>-353.681756814127</v>
      </c>
    </row>
    <row r="1501" spans="1:3">
      <c r="A1501" s="1">
        <v>-354.144969111356</v>
      </c>
      <c r="B1501" s="1">
        <v>-3979.99643107504</v>
      </c>
      <c r="C1501" s="1">
        <v>-354.144969111356</v>
      </c>
    </row>
    <row r="1502" spans="1:3">
      <c r="A1502" s="1">
        <v>-354.147048009297</v>
      </c>
      <c r="B1502" s="1">
        <v>-3982.94764781304</v>
      </c>
      <c r="C1502" s="1">
        <v>-354.147048009297</v>
      </c>
    </row>
    <row r="1503" spans="1:3">
      <c r="A1503" s="1">
        <v>-353.854710113479</v>
      </c>
      <c r="B1503" s="1">
        <v>-3985.89765513855</v>
      </c>
      <c r="C1503" s="1">
        <v>-353.854710113479</v>
      </c>
    </row>
    <row r="1504" spans="1:3">
      <c r="A1504" s="1">
        <v>-353.525237327161</v>
      </c>
      <c r="B1504" s="1">
        <v>-3988.84507158622</v>
      </c>
      <c r="C1504" s="1">
        <v>-353.525237327161</v>
      </c>
    </row>
    <row r="1505" spans="1:3">
      <c r="A1505" s="1">
        <v>-353.363153568919</v>
      </c>
      <c r="B1505" s="1">
        <v>-3991.79043988162</v>
      </c>
      <c r="C1505" s="1">
        <v>-353.363153568919</v>
      </c>
    </row>
    <row r="1506" spans="1:3">
      <c r="A1506" s="1">
        <v>-353.435752918768</v>
      </c>
      <c r="B1506" s="1">
        <v>-3994.73543532532</v>
      </c>
      <c r="C1506" s="1">
        <v>-353.435752918768</v>
      </c>
    </row>
    <row r="1507" spans="1:3">
      <c r="A1507" s="1">
        <v>-353.679525859553</v>
      </c>
      <c r="B1507" s="1">
        <v>-3997.68174898689</v>
      </c>
      <c r="C1507" s="1">
        <v>-353.679525859553</v>
      </c>
    </row>
    <row r="1508" spans="1:3">
      <c r="A1508" s="1">
        <v>-353.977763299916</v>
      </c>
      <c r="B1508" s="1">
        <v>-4000.63032102506</v>
      </c>
      <c r="C1508" s="1">
        <v>-353.977763299916</v>
      </c>
    </row>
    <row r="1509" spans="1:3">
      <c r="A1509" s="1">
        <v>-354.249918195146</v>
      </c>
      <c r="B1509" s="1">
        <v>-4003.58126969796</v>
      </c>
      <c r="C1509" s="1">
        <v>-354.249918195146</v>
      </c>
    </row>
    <row r="1510" spans="1:3">
      <c r="A1510" s="1">
        <v>-354.489737799786</v>
      </c>
      <c r="B1510" s="1">
        <v>-4006.53435159793</v>
      </c>
      <c r="C1510" s="1">
        <v>-354.489737799786</v>
      </c>
    </row>
    <row r="1511" spans="1:3">
      <c r="A1511" s="1">
        <v>-354.731899761997</v>
      </c>
      <c r="B1511" s="1">
        <v>-4009.48944175444</v>
      </c>
      <c r="C1511" s="1">
        <v>-354.731899761997</v>
      </c>
    </row>
    <row r="1512" spans="1:3">
      <c r="A1512" s="1">
        <v>-354.988535684331</v>
      </c>
      <c r="B1512" s="1">
        <v>-4012.44661023547</v>
      </c>
      <c r="C1512" s="1">
        <v>-354.988535684331</v>
      </c>
    </row>
    <row r="1513" spans="1:3">
      <c r="A1513" s="1">
        <v>-355.223339009045</v>
      </c>
      <c r="B1513" s="1">
        <v>-4015.40582638002</v>
      </c>
      <c r="C1513" s="1">
        <v>-355.223339009045</v>
      </c>
    </row>
    <row r="1514" spans="1:3">
      <c r="A1514" s="1">
        <v>-355.392325286068</v>
      </c>
      <c r="B1514" s="1">
        <v>-4018.36672498125</v>
      </c>
      <c r="C1514" s="1">
        <v>-355.392325286068</v>
      </c>
    </row>
    <row r="1515" spans="1:3">
      <c r="A1515" s="1">
        <v>-355.509231370304</v>
      </c>
      <c r="B1515" s="1">
        <v>-4021.32881480065</v>
      </c>
      <c r="C1515" s="1">
        <v>-355.509231370304</v>
      </c>
    </row>
    <row r="1516" spans="1:3">
      <c r="A1516" s="1">
        <v>-355.659299948852</v>
      </c>
      <c r="B1516" s="1">
        <v>-4024.29201701448</v>
      </c>
      <c r="C1516" s="1">
        <v>-355.659299948852</v>
      </c>
    </row>
    <row r="1517" spans="1:3">
      <c r="A1517" s="1">
        <v>-355.92598647484</v>
      </c>
      <c r="B1517" s="1">
        <v>-4027.25695570792</v>
      </c>
      <c r="C1517" s="1">
        <v>-355.92598647484</v>
      </c>
    </row>
    <row r="1518" spans="1:3">
      <c r="A1518" s="1">
        <v>-356.27774910266</v>
      </c>
      <c r="B1518" s="1">
        <v>-4030.22447127282</v>
      </c>
      <c r="C1518" s="1">
        <v>-356.27774910266</v>
      </c>
    </row>
    <row r="1519" spans="1:3">
      <c r="A1519" s="1">
        <v>-356.513151345596</v>
      </c>
      <c r="B1519" s="1">
        <v>-4033.19443335802</v>
      </c>
      <c r="C1519" s="1">
        <v>-356.513151345596</v>
      </c>
    </row>
    <row r="1520" spans="1:3">
      <c r="A1520" s="1">
        <v>-356.336442194338</v>
      </c>
      <c r="B1520" s="1">
        <v>-4036.16463999777</v>
      </c>
      <c r="C1520" s="1">
        <v>-356.336442194338</v>
      </c>
    </row>
    <row r="1521" spans="1:3">
      <c r="A1521" s="1">
        <v>-355.548944591256</v>
      </c>
      <c r="B1521" s="1">
        <v>-4039.13082910938</v>
      </c>
      <c r="C1521" s="1">
        <v>-355.548944591256</v>
      </c>
    </row>
    <row r="1522" spans="1:3">
      <c r="A1522" s="1">
        <v>-354.25214677692</v>
      </c>
      <c r="B1522" s="1">
        <v>-4042.08833365675</v>
      </c>
      <c r="C1522" s="1">
        <v>-354.25214677692</v>
      </c>
    </row>
    <row r="1523" spans="1:3">
      <c r="A1523" s="1">
        <v>-352.926301421451</v>
      </c>
      <c r="B1523" s="1">
        <v>-4045.03491052424</v>
      </c>
      <c r="C1523" s="1">
        <v>-352.926301421451</v>
      </c>
    </row>
    <row r="1524" spans="1:3">
      <c r="A1524" s="1">
        <v>-352.30157353838</v>
      </c>
      <c r="B1524" s="1">
        <v>-4047.97336000324</v>
      </c>
      <c r="C1524" s="1">
        <v>-352.30157353838</v>
      </c>
    </row>
    <row r="1525" spans="1:3">
      <c r="A1525" s="1">
        <v>-353.053621787816</v>
      </c>
      <c r="B1525" s="1">
        <v>-4050.91233998377</v>
      </c>
      <c r="C1525" s="1">
        <v>-353.053621787816</v>
      </c>
    </row>
    <row r="1526" spans="1:3">
      <c r="A1526" s="1">
        <v>-355.466178194588</v>
      </c>
      <c r="B1526" s="1">
        <v>-4053.86450581703</v>
      </c>
      <c r="C1526" s="1">
        <v>-355.466178194588</v>
      </c>
    </row>
    <row r="1527" spans="1:3">
      <c r="A1527" s="1">
        <v>-359.241741814562</v>
      </c>
      <c r="B1527" s="1">
        <v>-4056.84245548373</v>
      </c>
      <c r="C1527" s="1">
        <v>-359.241741814562</v>
      </c>
    </row>
    <row r="1528" spans="1:3">
      <c r="A1528" s="1">
        <v>-363.578232152463</v>
      </c>
      <c r="B1528" s="1">
        <v>-4059.85420537526</v>
      </c>
      <c r="C1528" s="1">
        <v>-363.578232152463</v>
      </c>
    </row>
    <row r="1529" spans="1:3">
      <c r="A1529" s="1">
        <v>-367.491069158914</v>
      </c>
      <c r="B1529" s="1">
        <v>-4062.90032746406</v>
      </c>
      <c r="C1529" s="1">
        <v>-367.491069158914</v>
      </c>
    </row>
    <row r="1530" spans="1:3">
      <c r="A1530" s="1">
        <v>-370.221840140194</v>
      </c>
      <c r="B1530" s="1">
        <v>-4065.9741312528</v>
      </c>
      <c r="C1530" s="1">
        <v>-370.221840140194</v>
      </c>
    </row>
    <row r="1531" spans="1:3">
      <c r="A1531" s="1">
        <v>-371.521923231315</v>
      </c>
      <c r="B1531" s="1">
        <v>-4069.06473026685</v>
      </c>
      <c r="C1531" s="1">
        <v>-371.521923231315</v>
      </c>
    </row>
    <row r="1532" spans="1:3">
      <c r="A1532" s="1">
        <v>-371.67075729929</v>
      </c>
      <c r="B1532" s="1">
        <v>-4072.16136643573</v>
      </c>
      <c r="C1532" s="1">
        <v>-371.67075729929</v>
      </c>
    </row>
    <row r="1533" spans="1:3">
      <c r="A1533" s="1">
        <v>-371.24239560589</v>
      </c>
      <c r="B1533" s="1">
        <v>-4075.25683790617</v>
      </c>
      <c r="C1533" s="1">
        <v>-371.24239560589</v>
      </c>
    </row>
    <row r="1534" spans="1:3">
      <c r="A1534" s="1">
        <v>-370.773535398469</v>
      </c>
      <c r="B1534" s="1">
        <v>-4078.34857095202</v>
      </c>
      <c r="C1534" s="1">
        <v>-370.773535398469</v>
      </c>
    </row>
    <row r="1535" spans="1:3">
      <c r="A1535" s="1">
        <v>-370.525594219864</v>
      </c>
      <c r="B1535" s="1">
        <v>-4081.43731732543</v>
      </c>
      <c r="C1535" s="1">
        <v>-370.525594219864</v>
      </c>
    </row>
    <row r="1536" spans="1:3">
      <c r="A1536" s="1">
        <v>-370.455441279961</v>
      </c>
      <c r="B1536" s="1">
        <v>-4084.52473830668</v>
      </c>
      <c r="C1536" s="1">
        <v>-370.455441279961</v>
      </c>
    </row>
    <row r="1537" spans="1:3">
      <c r="A1537" s="1">
        <v>-370.371131416331</v>
      </c>
      <c r="B1537" s="1">
        <v>-4087.61151569291</v>
      </c>
      <c r="C1537" s="1">
        <v>-370.371131416331</v>
      </c>
    </row>
    <row r="1538" spans="1:3">
      <c r="A1538" s="1">
        <v>-370.138864477157</v>
      </c>
      <c r="B1538" s="1">
        <v>-4090.69697400914</v>
      </c>
      <c r="C1538" s="1">
        <v>-370.138864477157</v>
      </c>
    </row>
    <row r="1539" spans="1:3">
      <c r="A1539" s="1">
        <v>-369.791953673258</v>
      </c>
      <c r="B1539" s="1">
        <v>-4093.78001908476</v>
      </c>
      <c r="C1539" s="1">
        <v>-369.791953673258</v>
      </c>
    </row>
    <row r="1540" spans="1:3">
      <c r="A1540" s="1">
        <v>-369.479433211415</v>
      </c>
      <c r="B1540" s="1">
        <v>-4096.86031653012</v>
      </c>
      <c r="C1540" s="1">
        <v>-369.479433211415</v>
      </c>
    </row>
    <row r="1541" spans="1:3">
      <c r="A1541" s="1">
        <v>-369.318837725475</v>
      </c>
      <c r="B1541" s="1">
        <v>-4099.93864265902</v>
      </c>
      <c r="C1541" s="1">
        <v>-369.318837725475</v>
      </c>
    </row>
    <row r="1542" spans="1:3">
      <c r="A1542" s="1">
        <v>-369.286633016997</v>
      </c>
      <c r="B1542" s="1">
        <v>-4103.01616545378</v>
      </c>
      <c r="C1542" s="1">
        <v>-369.286633016997</v>
      </c>
    </row>
    <row r="1543" spans="1:3">
      <c r="A1543" s="1">
        <v>-369.234867847917</v>
      </c>
      <c r="B1543" s="1">
        <v>-4106.09333837405</v>
      </c>
      <c r="C1543" s="1">
        <v>-369.234867847917</v>
      </c>
    </row>
    <row r="1544" spans="1:3">
      <c r="A1544" s="1">
        <v>-369.006993272007</v>
      </c>
      <c r="B1544" s="1">
        <v>-4109.16934612872</v>
      </c>
      <c r="C1544" s="1">
        <v>-369.006993272007</v>
      </c>
    </row>
    <row r="1545" spans="1:3">
      <c r="A1545" s="1">
        <v>-368.545470121096</v>
      </c>
      <c r="B1545" s="1">
        <v>-4112.24248139285</v>
      </c>
      <c r="C1545" s="1">
        <v>-368.545470121096</v>
      </c>
    </row>
    <row r="1546" spans="1:3">
      <c r="A1546" s="1">
        <v>-367.905096858908</v>
      </c>
      <c r="B1546" s="1">
        <v>-4115.31102542194</v>
      </c>
      <c r="C1546" s="1">
        <v>-367.905096858908</v>
      </c>
    </row>
    <row r="1547" spans="1:3">
      <c r="A1547" s="1">
        <v>-367.176899569814</v>
      </c>
      <c r="B1547" s="1">
        <v>-4118.37386707372</v>
      </c>
      <c r="C1547" s="1">
        <v>-367.176899569814</v>
      </c>
    </row>
    <row r="1548" spans="1:3">
      <c r="A1548" s="1">
        <v>-366.400131704325</v>
      </c>
      <c r="B1548" s="1">
        <v>-4121.43043803737</v>
      </c>
      <c r="C1548" s="1">
        <v>-366.400131704325</v>
      </c>
    </row>
    <row r="1549" spans="1:3">
      <c r="A1549" s="1">
        <v>-365.537204943779</v>
      </c>
      <c r="B1549" s="1">
        <v>-4124.48017694007</v>
      </c>
      <c r="C1549" s="1">
        <v>-365.537204943779</v>
      </c>
    </row>
    <row r="1550" spans="1:3">
      <c r="A1550" s="1">
        <v>-364.523868173046</v>
      </c>
      <c r="B1550" s="1">
        <v>-4127.52209807805</v>
      </c>
      <c r="C1550" s="1">
        <v>-364.523868173046</v>
      </c>
    </row>
    <row r="1551" spans="1:3">
      <c r="A1551" s="1">
        <v>-363.346013507506</v>
      </c>
      <c r="B1551" s="1">
        <v>-4130.55488925172</v>
      </c>
      <c r="C1551" s="1">
        <v>-363.346013507506</v>
      </c>
    </row>
    <row r="1552" spans="1:3">
      <c r="A1552" s="1">
        <v>-362.082854505806</v>
      </c>
      <c r="B1552" s="1">
        <v>-4133.57750953511</v>
      </c>
      <c r="C1552" s="1">
        <v>-362.082854505806</v>
      </c>
    </row>
    <row r="1553" spans="1:3">
      <c r="A1553" s="1">
        <v>-360.891126829363</v>
      </c>
      <c r="B1553" s="1">
        <v>-4136.58990112401</v>
      </c>
      <c r="C1553" s="1">
        <v>-360.891126829363</v>
      </c>
    </row>
    <row r="1554" spans="1:3">
      <c r="A1554" s="1">
        <v>-359.947399775119</v>
      </c>
      <c r="B1554" s="1">
        <v>-4139.59339498486</v>
      </c>
      <c r="C1554" s="1">
        <v>-359.947399775119</v>
      </c>
    </row>
    <row r="1555" spans="1:3">
      <c r="A1555" s="1">
        <v>-359.383764213789</v>
      </c>
      <c r="B1555" s="1">
        <v>-4142.59060816815</v>
      </c>
      <c r="C1555" s="1">
        <v>-359.383764213789</v>
      </c>
    </row>
    <row r="1556" spans="1:3">
      <c r="A1556" s="1">
        <v>-359.244946463151</v>
      </c>
      <c r="B1556" s="1">
        <v>-4145.58489446264</v>
      </c>
      <c r="C1556" s="1">
        <v>-359.244946463151</v>
      </c>
    </row>
    <row r="1557" spans="1:3">
      <c r="A1557" s="1">
        <v>-359.47829855043</v>
      </c>
      <c r="B1557" s="1">
        <v>-4148.57957465019</v>
      </c>
      <c r="C1557" s="1">
        <v>-359.47829855043</v>
      </c>
    </row>
    <row r="1558" spans="1:3">
      <c r="A1558" s="1">
        <v>-359.95410660032</v>
      </c>
      <c r="B1558" s="1">
        <v>-4151.57720967165</v>
      </c>
      <c r="C1558" s="1">
        <v>-359.95410660032</v>
      </c>
    </row>
    <row r="1559" spans="1:3">
      <c r="A1559" s="1">
        <v>-360.505928732876</v>
      </c>
      <c r="B1559" s="1">
        <v>-4154.57912648554</v>
      </c>
      <c r="C1559" s="1">
        <v>-360.505928732876</v>
      </c>
    </row>
    <row r="1560" spans="1:3">
      <c r="A1560" s="1">
        <v>-360.978628762502</v>
      </c>
      <c r="B1560" s="1">
        <v>-4157.58531214177</v>
      </c>
      <c r="C1560" s="1">
        <v>-360.978628762502</v>
      </c>
    </row>
    <row r="1561" spans="1:3">
      <c r="A1561" s="1">
        <v>-361.271862592636</v>
      </c>
      <c r="B1561" s="1">
        <v>-4160.59468918908</v>
      </c>
      <c r="C1561" s="1">
        <v>-361.271862592636</v>
      </c>
    </row>
    <row r="1562" spans="1:3">
      <c r="A1562" s="1">
        <v>-361.366113656687</v>
      </c>
      <c r="B1562" s="1">
        <v>-4163.60568075679</v>
      </c>
      <c r="C1562" s="1">
        <v>-361.366113656687</v>
      </c>
    </row>
    <row r="1563" spans="1:3">
      <c r="A1563" s="1">
        <v>-361.319912630128</v>
      </c>
      <c r="B1563" s="1">
        <v>-4166.61687253299</v>
      </c>
      <c r="C1563" s="1">
        <v>-361.319912630128</v>
      </c>
    </row>
    <row r="1564" spans="1:3">
      <c r="A1564" s="1">
        <v>-361.236307903014</v>
      </c>
      <c r="B1564" s="1">
        <v>-4169.62752345187</v>
      </c>
      <c r="C1564" s="1">
        <v>-361.236307903014</v>
      </c>
    </row>
    <row r="1565" spans="1:3">
      <c r="A1565" s="1">
        <v>-361.212909826051</v>
      </c>
      <c r="B1565" s="1">
        <v>-4172.63772852574</v>
      </c>
      <c r="C1565" s="1">
        <v>-361.212909826051</v>
      </c>
    </row>
    <row r="1566" spans="1:3">
      <c r="A1566" s="1">
        <v>-361.301787817404</v>
      </c>
      <c r="B1566" s="1">
        <v>-4175.64820643259</v>
      </c>
      <c r="C1566" s="1">
        <v>-361.301787817404</v>
      </c>
    </row>
    <row r="1567" spans="1:3">
      <c r="A1567" s="1">
        <v>-361.500658527288</v>
      </c>
      <c r="B1567" s="1">
        <v>-4178.65988329236</v>
      </c>
      <c r="C1567" s="1">
        <v>-361.500658527288</v>
      </c>
    </row>
    <row r="1568" spans="1:3">
      <c r="A1568" s="1">
        <v>-361.774815459088</v>
      </c>
      <c r="B1568" s="1">
        <v>-4181.67353110064</v>
      </c>
      <c r="C1568" s="1">
        <v>-361.774815459088</v>
      </c>
    </row>
    <row r="1569" spans="1:3">
      <c r="A1569" s="1">
        <v>-362.08615557238</v>
      </c>
      <c r="B1569" s="1">
        <v>-4184.68961847994</v>
      </c>
      <c r="C1569" s="1">
        <v>-362.08615557238</v>
      </c>
    </row>
    <row r="1570" spans="1:3">
      <c r="A1570" s="1">
        <v>-362.401719131024</v>
      </c>
      <c r="B1570" s="1">
        <v>-4187.70831795787</v>
      </c>
      <c r="C1570" s="1">
        <v>-362.401719131024</v>
      </c>
    </row>
    <row r="1571" spans="1:3">
      <c r="A1571" s="1">
        <v>-362.675175205307</v>
      </c>
      <c r="B1571" s="1">
        <v>-4190.72947168427</v>
      </c>
      <c r="C1571" s="1">
        <v>-362.675175205307</v>
      </c>
    </row>
    <row r="1572" spans="1:3">
      <c r="A1572" s="1">
        <v>-362.82421777879</v>
      </c>
      <c r="B1572" s="1">
        <v>-4193.7523858217</v>
      </c>
      <c r="C1572" s="1">
        <v>-362.82421777879</v>
      </c>
    </row>
    <row r="1573" spans="1:3">
      <c r="A1573" s="1">
        <v>-362.737791547559</v>
      </c>
      <c r="B1573" s="1">
        <v>-4196.77556086056</v>
      </c>
      <c r="C1573" s="1">
        <v>-362.737791547559</v>
      </c>
    </row>
    <row r="1574" spans="1:3">
      <c r="A1574" s="1">
        <v>-362.325867288983</v>
      </c>
      <c r="B1574" s="1">
        <v>-4199.79665943905</v>
      </c>
      <c r="C1574" s="1">
        <v>-362.325867288983</v>
      </c>
    </row>
    <row r="1575" spans="1:3">
      <c r="A1575" s="1">
        <v>-361.587003213532</v>
      </c>
      <c r="B1575" s="1">
        <v>-4202.81296306614</v>
      </c>
      <c r="C1575" s="1">
        <v>-361.587003213532</v>
      </c>
    </row>
    <row r="1576" spans="1:3">
      <c r="A1576" s="1">
        <v>-360.647901703197</v>
      </c>
      <c r="B1576" s="1">
        <v>-4205.82227516996</v>
      </c>
      <c r="C1576" s="1">
        <v>-360.647901703197</v>
      </c>
    </row>
    <row r="1577" spans="1:3">
      <c r="A1577" s="1">
        <v>-359.742395310484</v>
      </c>
      <c r="B1577" s="1">
        <v>-4208.82390140752</v>
      </c>
      <c r="C1577" s="1">
        <v>-359.742395310484</v>
      </c>
    </row>
    <row r="1578" spans="1:3">
      <c r="A1578" s="1">
        <v>-359.133071587755</v>
      </c>
      <c r="B1578" s="1">
        <v>-4211.81921585293</v>
      </c>
      <c r="C1578" s="1">
        <v>-359.133071587755</v>
      </c>
    </row>
    <row r="1579" spans="1:3">
      <c r="A1579" s="1">
        <v>-359.01228613335</v>
      </c>
      <c r="B1579" s="1">
        <v>-4214.81148817677</v>
      </c>
      <c r="C1579" s="1">
        <v>-359.01228613335</v>
      </c>
    </row>
    <row r="1580" spans="1:3">
      <c r="A1580" s="1">
        <v>-359.43246270818</v>
      </c>
      <c r="B1580" s="1">
        <v>-4217.80500796361</v>
      </c>
      <c r="C1580" s="1">
        <v>-359.43246270818</v>
      </c>
    </row>
    <row r="1581" spans="1:3">
      <c r="A1581" s="1">
        <v>-360.300997730626</v>
      </c>
      <c r="B1581" s="1">
        <v>-4220.8038973821</v>
      </c>
      <c r="C1581" s="1">
        <v>-360.300997730626</v>
      </c>
    </row>
    <row r="1582" spans="1:3">
      <c r="A1582" s="1">
        <v>-361.438606035939</v>
      </c>
      <c r="B1582" s="1">
        <v>-4223.81114573113</v>
      </c>
      <c r="C1582" s="1">
        <v>-361.438606035939</v>
      </c>
    </row>
    <row r="1583" spans="1:3">
      <c r="A1583" s="1">
        <v>-362.664319678124</v>
      </c>
      <c r="B1583" s="1">
        <v>-4226.82824125494</v>
      </c>
      <c r="C1583" s="1">
        <v>-362.664319678124</v>
      </c>
    </row>
    <row r="1584" spans="1:3">
      <c r="A1584" s="1">
        <v>-363.86141258058</v>
      </c>
      <c r="B1584" s="1">
        <v>-4229.85543180601</v>
      </c>
      <c r="C1584" s="1">
        <v>-363.86141258058</v>
      </c>
    </row>
    <row r="1585" spans="1:3">
      <c r="A1585" s="1">
        <v>-364.99940675649</v>
      </c>
      <c r="B1585" s="1">
        <v>-4232.89235188658</v>
      </c>
      <c r="C1585" s="1">
        <v>-364.99940675649</v>
      </c>
    </row>
    <row r="1586" spans="1:3">
      <c r="A1586" s="1">
        <v>-366.115488534834</v>
      </c>
      <c r="B1586" s="1">
        <v>-4235.9386639503</v>
      </c>
      <c r="C1586" s="1">
        <v>-366.115488534834</v>
      </c>
    </row>
    <row r="1587" spans="1:3">
      <c r="A1587" s="1">
        <v>-367.272854096673</v>
      </c>
      <c r="B1587" s="1">
        <v>-4238.99444871126</v>
      </c>
      <c r="C1587" s="1">
        <v>-367.272854096673</v>
      </c>
    </row>
    <row r="1588" spans="1:3">
      <c r="A1588" s="1">
        <v>-368.513932506187</v>
      </c>
      <c r="B1588" s="1">
        <v>-4242.06022698877</v>
      </c>
      <c r="C1588" s="1">
        <v>-368.513932506187</v>
      </c>
    </row>
    <row r="1589" spans="1:3">
      <c r="A1589" s="1">
        <v>-369.823588490879</v>
      </c>
      <c r="B1589" s="1">
        <v>-4245.13663332626</v>
      </c>
      <c r="C1589" s="1">
        <v>-369.823588490879</v>
      </c>
    </row>
    <row r="1590" spans="1:3">
      <c r="A1590" s="1">
        <v>-371.113351834979</v>
      </c>
      <c r="B1590" s="1">
        <v>-4248.22387057762</v>
      </c>
      <c r="C1590" s="1">
        <v>-371.113351834979</v>
      </c>
    </row>
    <row r="1591" spans="1:3">
      <c r="A1591" s="1">
        <v>-372.230627193995</v>
      </c>
      <c r="B1591" s="1">
        <v>-4251.32113715691</v>
      </c>
      <c r="C1591" s="1">
        <v>-372.230627193995</v>
      </c>
    </row>
    <row r="1592" spans="1:3">
      <c r="A1592" s="1">
        <v>-372.992996628476</v>
      </c>
      <c r="B1592" s="1">
        <v>-4254.4262355895</v>
      </c>
      <c r="C1592" s="1">
        <v>-372.992996628476</v>
      </c>
    </row>
    <row r="1593" spans="1:3">
      <c r="A1593" s="1">
        <v>-373.249644032359</v>
      </c>
      <c r="B1593" s="1">
        <v>-4257.53557992559</v>
      </c>
      <c r="C1593" s="1">
        <v>-373.249644032359</v>
      </c>
    </row>
    <row r="1594" spans="1:3">
      <c r="A1594" s="1">
        <v>-372.962796154917</v>
      </c>
      <c r="B1594" s="1">
        <v>-4260.64479842637</v>
      </c>
      <c r="C1594" s="1">
        <v>-372.962796154917</v>
      </c>
    </row>
    <row r="1595" spans="1:3">
      <c r="A1595" s="1">
        <v>-372.26988354385</v>
      </c>
      <c r="B1595" s="1">
        <v>-4263.74993459178</v>
      </c>
      <c r="C1595" s="1">
        <v>-372.26988354385</v>
      </c>
    </row>
    <row r="1596" spans="1:3">
      <c r="A1596" s="1">
        <v>-371.462592249454</v>
      </c>
      <c r="B1596" s="1">
        <v>-4266.84881990758</v>
      </c>
      <c r="C1596" s="1">
        <v>-371.462592249454</v>
      </c>
    </row>
    <row r="1597" spans="1:3">
      <c r="A1597" s="1">
        <v>-370.853651703387</v>
      </c>
      <c r="B1597" s="1">
        <v>-4269.94180425739</v>
      </c>
      <c r="C1597" s="1">
        <v>-370.853651703387</v>
      </c>
    </row>
    <row r="1598" spans="1:3">
      <c r="A1598" s="1">
        <v>-370.593398603868</v>
      </c>
      <c r="B1598" s="1">
        <v>-4273.031166967</v>
      </c>
      <c r="C1598" s="1">
        <v>-370.593398603868</v>
      </c>
    </row>
    <row r="1599" spans="1:3">
      <c r="A1599" s="1">
        <v>-370.564477232577</v>
      </c>
      <c r="B1599" s="1">
        <v>-4276.11932478299</v>
      </c>
      <c r="C1599" s="1">
        <v>-370.564477232577</v>
      </c>
    </row>
    <row r="1600" spans="1:3">
      <c r="A1600" s="1">
        <v>-370.444597967396</v>
      </c>
      <c r="B1600" s="1">
        <v>-4279.20686259632</v>
      </c>
      <c r="C1600" s="1">
        <v>-370.444597967396</v>
      </c>
    </row>
    <row r="1601" spans="1:3">
      <c r="A1601" s="1">
        <v>-369.902885394435</v>
      </c>
      <c r="B1601" s="1">
        <v>-4282.291643777</v>
      </c>
      <c r="C1601" s="1">
        <v>-369.902885394435</v>
      </c>
    </row>
    <row r="1602" spans="1:3">
      <c r="A1602" s="1">
        <v>-368.793984858706</v>
      </c>
      <c r="B1602" s="1">
        <v>-4285.36954740305</v>
      </c>
      <c r="C1602" s="1">
        <v>-368.793984858706</v>
      </c>
    </row>
    <row r="1603" spans="1:3">
      <c r="A1603" s="1">
        <v>-367.224410372737</v>
      </c>
      <c r="B1603" s="1">
        <v>-4288.43629071651</v>
      </c>
      <c r="C1603" s="1">
        <v>-367.224410372737</v>
      </c>
    </row>
    <row r="1604" spans="1:3">
      <c r="A1604" s="1">
        <v>-365.469918610702</v>
      </c>
      <c r="B1604" s="1">
        <v>-4291.48918375395</v>
      </c>
      <c r="C1604" s="1">
        <v>-365.469918610702</v>
      </c>
    </row>
    <row r="1605" spans="1:3">
      <c r="A1605" s="1">
        <v>-363.824993018318</v>
      </c>
      <c r="B1605" s="1">
        <v>-4294.5279125524</v>
      </c>
      <c r="C1605" s="1">
        <v>-363.824993018318</v>
      </c>
    </row>
    <row r="1606" spans="1:3">
      <c r="A1606" s="1">
        <v>-362.488126537453</v>
      </c>
      <c r="B1606" s="1">
        <v>-4297.55421721722</v>
      </c>
      <c r="C1606" s="1">
        <v>-362.488126537453</v>
      </c>
    </row>
    <row r="1607" spans="1:3">
      <c r="A1607" s="1">
        <v>-361.531124894776</v>
      </c>
      <c r="B1607" s="1">
        <v>-4300.57096409818</v>
      </c>
      <c r="C1607" s="1">
        <v>-361.531124894776</v>
      </c>
    </row>
    <row r="1608" spans="1:3">
      <c r="A1608" s="1">
        <v>-360.929421839892</v>
      </c>
      <c r="B1608" s="1">
        <v>-4303.58121637624</v>
      </c>
      <c r="C1608" s="1">
        <v>-360.929421839892</v>
      </c>
    </row>
    <row r="1609" spans="1:3">
      <c r="A1609" s="1">
        <v>-360.602466927726</v>
      </c>
      <c r="B1609" s="1">
        <v>-4306.58759924611</v>
      </c>
      <c r="C1609" s="1">
        <v>-360.602466927726</v>
      </c>
    </row>
    <row r="1610" spans="1:3">
      <c r="A1610" s="1">
        <v>-360.435945679108</v>
      </c>
      <c r="B1610" s="1">
        <v>-4309.5919259653</v>
      </c>
      <c r="C1610" s="1">
        <v>-360.435945679108</v>
      </c>
    </row>
    <row r="1611" spans="1:3">
      <c r="A1611" s="1">
        <v>-360.292721135837</v>
      </c>
      <c r="B1611" s="1">
        <v>-4312.59496207703</v>
      </c>
      <c r="C1611" s="1">
        <v>-360.292721135837</v>
      </c>
    </row>
    <row r="1612" spans="1:3">
      <c r="A1612" s="1">
        <v>-360.031020132267</v>
      </c>
      <c r="B1612" s="1">
        <v>-4315.59631099898</v>
      </c>
      <c r="C1612" s="1">
        <v>-360.031020132267</v>
      </c>
    </row>
    <row r="1613" spans="1:3">
      <c r="A1613" s="1">
        <v>-359.536229972207</v>
      </c>
      <c r="B1613" s="1">
        <v>-4318.59450787442</v>
      </c>
      <c r="C1613" s="1">
        <v>-359.536229972207</v>
      </c>
    </row>
    <row r="1614" spans="1:3">
      <c r="A1614" s="1">
        <v>-358.757966991391</v>
      </c>
      <c r="B1614" s="1">
        <v>-4321.58740036177</v>
      </c>
      <c r="C1614" s="1">
        <v>-358.757966991391</v>
      </c>
    </row>
    <row r="1615" spans="1:3">
      <c r="A1615" s="1">
        <v>-357.738985568488</v>
      </c>
      <c r="B1615" s="1">
        <v>-4324.57280433077</v>
      </c>
      <c r="C1615" s="1">
        <v>-357.738985568488</v>
      </c>
    </row>
    <row r="1616" spans="1:3">
      <c r="A1616" s="1">
        <v>-356.624353845885</v>
      </c>
      <c r="B1616" s="1">
        <v>-4327.54931824499</v>
      </c>
      <c r="C1616" s="1">
        <v>-356.624353845885</v>
      </c>
    </row>
    <row r="1617" spans="1:3">
      <c r="A1617" s="1">
        <v>-355.643037871603</v>
      </c>
      <c r="B1617" s="1">
        <v>-4330.51709904382</v>
      </c>
      <c r="C1617" s="1">
        <v>-355.643037871603</v>
      </c>
    </row>
    <row r="1618" spans="1:3">
      <c r="A1618" s="1">
        <v>-355.057649965551</v>
      </c>
      <c r="B1618" s="1">
        <v>-4333.4783519098</v>
      </c>
      <c r="C1618" s="1">
        <v>-355.057649965551</v>
      </c>
    </row>
    <row r="1619" spans="1:3">
      <c r="A1619" s="1">
        <v>-355.083028730955</v>
      </c>
      <c r="B1619" s="1">
        <v>-4336.43727140437</v>
      </c>
      <c r="C1619" s="1">
        <v>-355.083028730955</v>
      </c>
    </row>
    <row r="1620" spans="1:3">
      <c r="A1620" s="1">
        <v>-355.786518871395</v>
      </c>
      <c r="B1620" s="1">
        <v>-4339.39922785271</v>
      </c>
      <c r="C1620" s="1">
        <v>-355.786518871395</v>
      </c>
    </row>
    <row r="1621" spans="1:3">
      <c r="A1621" s="1">
        <v>-357.005393395805</v>
      </c>
      <c r="B1621" s="1">
        <v>-4342.36919415383</v>
      </c>
      <c r="C1621" s="1">
        <v>-357.005393395805</v>
      </c>
    </row>
    <row r="1622" spans="1:3">
      <c r="A1622" s="1">
        <v>-358.336382429888</v>
      </c>
      <c r="B1622" s="1">
        <v>-4345.34978488644</v>
      </c>
      <c r="C1622" s="1">
        <v>-358.336382429888</v>
      </c>
    </row>
    <row r="1623" spans="1:3">
      <c r="A1623" s="1">
        <v>-359.242260014062</v>
      </c>
      <c r="B1623" s="1">
        <v>-4348.33969589662</v>
      </c>
      <c r="C1623" s="1">
        <v>-359.242260014062</v>
      </c>
    </row>
    <row r="1624" spans="1:3">
      <c r="A1624" s="1">
        <v>-359.26716713791</v>
      </c>
      <c r="B1624" s="1">
        <v>-4351.33348517642</v>
      </c>
      <c r="C1624" s="1">
        <v>-359.26716713791</v>
      </c>
    </row>
    <row r="1625" spans="1:3">
      <c r="A1625" s="1">
        <v>-358.276733483485</v>
      </c>
      <c r="B1625" s="1">
        <v>-4354.32325142901</v>
      </c>
      <c r="C1625" s="1">
        <v>-358.276733483485</v>
      </c>
    </row>
    <row r="1626" spans="1:3">
      <c r="A1626" s="1">
        <v>-356.590618342307</v>
      </c>
      <c r="B1626" s="1">
        <v>-4357.30186539495</v>
      </c>
      <c r="C1626" s="1">
        <v>-356.590618342307</v>
      </c>
    </row>
    <row r="1627" spans="1:3">
      <c r="A1627" s="1">
        <v>-354.90044221302</v>
      </c>
      <c r="B1627" s="1">
        <v>-4360.2664114806</v>
      </c>
      <c r="C1627" s="1">
        <v>-354.90044221302</v>
      </c>
    </row>
    <row r="1628" spans="1:3">
      <c r="A1628" s="1">
        <v>-353.971906272415</v>
      </c>
      <c r="B1628" s="1">
        <v>-4363.22004626595</v>
      </c>
      <c r="C1628" s="1">
        <v>-353.971906272415</v>
      </c>
    </row>
    <row r="1629" spans="1:3">
      <c r="A1629" s="1">
        <v>-354.26469429903</v>
      </c>
      <c r="B1629" s="1">
        <v>-4366.17103210167</v>
      </c>
      <c r="C1629" s="1">
        <v>-354.26469429903</v>
      </c>
    </row>
    <row r="1630" spans="1:3">
      <c r="A1630" s="1">
        <v>-355.678820267032</v>
      </c>
      <c r="B1630" s="1">
        <v>-4369.12913007902</v>
      </c>
      <c r="C1630" s="1">
        <v>-355.678820267032</v>
      </c>
    </row>
    <row r="1631" spans="1:3">
      <c r="A1631" s="1">
        <v>-357.584921429293</v>
      </c>
      <c r="B1631" s="1">
        <v>-4372.10106233609</v>
      </c>
      <c r="C1631" s="1">
        <v>-357.584921429293</v>
      </c>
    </row>
    <row r="1632" spans="1:3">
      <c r="A1632" s="1">
        <v>-359.134614569825</v>
      </c>
      <c r="B1632" s="1">
        <v>-4375.08739373609</v>
      </c>
      <c r="C1632" s="1">
        <v>-359.134614569825</v>
      </c>
    </row>
    <row r="1633" spans="1:3">
      <c r="A1633" s="1">
        <v>-359.678218493772</v>
      </c>
      <c r="B1633" s="1">
        <v>-4378.08244720719</v>
      </c>
      <c r="C1633" s="1">
        <v>-359.678218493772</v>
      </c>
    </row>
    <row r="1634" spans="1:3">
      <c r="A1634" s="1">
        <v>-359.057713769607</v>
      </c>
      <c r="B1634" s="1">
        <v>-4381.07718025828</v>
      </c>
      <c r="C1634" s="1">
        <v>-359.057713769607</v>
      </c>
    </row>
    <row r="1635" spans="1:3">
      <c r="A1635" s="1">
        <v>-357.629877200443</v>
      </c>
      <c r="B1635" s="1">
        <v>-4384.06337855399</v>
      </c>
      <c r="C1635" s="1">
        <v>-357.629877200443</v>
      </c>
    </row>
    <row r="1636" spans="1:3">
      <c r="A1636" s="1">
        <v>-356.039397231366</v>
      </c>
      <c r="B1636" s="1">
        <v>-4387.03700053079</v>
      </c>
      <c r="C1636" s="1">
        <v>-356.039397231366</v>
      </c>
    </row>
    <row r="1637" spans="1:3">
      <c r="A1637" s="1">
        <v>-354.893161581931</v>
      </c>
      <c r="B1637" s="1">
        <v>-4389.99921952585</v>
      </c>
      <c r="C1637" s="1">
        <v>-354.893161581931</v>
      </c>
    </row>
    <row r="1638" spans="1:3">
      <c r="A1638" s="1">
        <v>-354.51459778234</v>
      </c>
      <c r="B1638" s="1">
        <v>-4392.95508518986</v>
      </c>
      <c r="C1638" s="1">
        <v>-354.51459778234</v>
      </c>
    </row>
    <row r="1639" spans="1:3">
      <c r="A1639" s="1">
        <v>-354.884734297971</v>
      </c>
      <c r="B1639" s="1">
        <v>-4395.9109157402</v>
      </c>
      <c r="C1639" s="1">
        <v>-354.884734297971</v>
      </c>
    </row>
    <row r="1640" spans="1:3">
      <c r="A1640" s="1">
        <v>-355.76124302431</v>
      </c>
      <c r="B1640" s="1">
        <v>-4398.87194064571</v>
      </c>
      <c r="C1640" s="1">
        <v>-355.76124302431</v>
      </c>
    </row>
    <row r="1641" spans="1:3">
      <c r="A1641" s="1">
        <v>-356.876583324232</v>
      </c>
      <c r="B1641" s="1">
        <v>-4401.84126492216</v>
      </c>
      <c r="C1641" s="1">
        <v>-356.876583324232</v>
      </c>
    </row>
    <row r="1642" spans="1:3">
      <c r="A1642" s="1">
        <v>-358.094009037613</v>
      </c>
      <c r="B1642" s="1">
        <v>-4404.820309057</v>
      </c>
      <c r="C1642" s="1">
        <v>-358.094009037613</v>
      </c>
    </row>
    <row r="1643" spans="1:3">
      <c r="A1643" s="1">
        <v>-359.443824455639</v>
      </c>
      <c r="B1643" s="1">
        <v>-4407.81005002989</v>
      </c>
      <c r="C1643" s="1">
        <v>-359.443824455639</v>
      </c>
    </row>
    <row r="1644" spans="1:3">
      <c r="A1644" s="1">
        <v>-361.03720363934</v>
      </c>
      <c r="B1644" s="1">
        <v>-4410.81205431362</v>
      </c>
      <c r="C1644" s="1">
        <v>-361.03720363934</v>
      </c>
    </row>
    <row r="1645" spans="1:3">
      <c r="A1645" s="1">
        <v>-362.921221908217</v>
      </c>
      <c r="B1645" s="1">
        <v>-4413.8285477534</v>
      </c>
      <c r="C1645" s="1">
        <v>-362.921221908217</v>
      </c>
    </row>
    <row r="1646" spans="1:3">
      <c r="A1646" s="1">
        <v>-364.969093619584</v>
      </c>
      <c r="B1646" s="1">
        <v>-4416.8614240681</v>
      </c>
      <c r="C1646" s="1">
        <v>-364.969093619584</v>
      </c>
    </row>
    <row r="1647" spans="1:3">
      <c r="A1647" s="1">
        <v>-366.881111552961</v>
      </c>
      <c r="B1647" s="1">
        <v>-4419.91079992298</v>
      </c>
      <c r="C1647" s="1">
        <v>-366.881111552961</v>
      </c>
    </row>
    <row r="1648" spans="1:3">
      <c r="A1648" s="1">
        <v>-368.307676043744</v>
      </c>
      <c r="B1648" s="1">
        <v>-4422.97408653797</v>
      </c>
      <c r="C1648" s="1">
        <v>-368.307676043744</v>
      </c>
    </row>
    <row r="1649" spans="1:3">
      <c r="A1649" s="1">
        <v>-369.024604023637</v>
      </c>
      <c r="B1649" s="1">
        <v>-4426.04630437159</v>
      </c>
      <c r="C1649" s="1">
        <v>-369.024604023637</v>
      </c>
    </row>
    <row r="1650" spans="1:3">
      <c r="A1650" s="1">
        <v>-369.045893186784</v>
      </c>
      <c r="B1650" s="1">
        <v>-4429.12159810996</v>
      </c>
      <c r="C1650" s="1">
        <v>-369.045893186784</v>
      </c>
    </row>
    <row r="1651" spans="1:3">
      <c r="A1651" s="1">
        <v>-368.594422352642</v>
      </c>
      <c r="B1651" s="1">
        <v>-4432.19509942471</v>
      </c>
      <c r="C1651" s="1">
        <v>-368.594422352642</v>
      </c>
    </row>
    <row r="1652" spans="1:3">
      <c r="A1652" s="1">
        <v>-367.95230520022</v>
      </c>
      <c r="B1652" s="1">
        <v>-4435.26404412285</v>
      </c>
      <c r="C1652" s="1">
        <v>-367.95230520022</v>
      </c>
    </row>
    <row r="1653" spans="1:3">
      <c r="A1653" s="1">
        <v>-367.301985932289</v>
      </c>
      <c r="B1653" s="1">
        <v>-4438.32760366923</v>
      </c>
      <c r="C1653" s="1">
        <v>-367.301985932289</v>
      </c>
    </row>
    <row r="1654" spans="1:3">
      <c r="A1654" s="1">
        <v>-366.669793696756</v>
      </c>
      <c r="B1654" s="1">
        <v>-4441.38581941769</v>
      </c>
      <c r="C1654" s="1">
        <v>-366.669793696756</v>
      </c>
    </row>
    <row r="1655" spans="1:3">
      <c r="A1655" s="1">
        <v>-365.99426550188</v>
      </c>
      <c r="B1655" s="1">
        <v>-4444.43858633101</v>
      </c>
      <c r="C1655" s="1">
        <v>-365.99426550188</v>
      </c>
    </row>
    <row r="1656" spans="1:3">
      <c r="A1656" s="1">
        <v>-365.241414953705</v>
      </c>
      <c r="B1656" s="1">
        <v>-4447.48540166625</v>
      </c>
      <c r="C1656" s="1">
        <v>-365.241414953705</v>
      </c>
    </row>
    <row r="1657" spans="1:3">
      <c r="A1657" s="1">
        <v>-364.464496439852</v>
      </c>
      <c r="B1657" s="1">
        <v>-4450.52584296372</v>
      </c>
      <c r="C1657" s="1">
        <v>-364.464496439852</v>
      </c>
    </row>
    <row r="1658" spans="1:3">
      <c r="A1658" s="1">
        <v>-363.769809932476</v>
      </c>
      <c r="B1658" s="1">
        <v>-4453.5601525736</v>
      </c>
      <c r="C1658" s="1">
        <v>-363.769809932476</v>
      </c>
    </row>
    <row r="1659" spans="1:3">
      <c r="A1659" s="1">
        <v>-363.235484211064</v>
      </c>
      <c r="B1659" s="1">
        <v>-4456.5893412992</v>
      </c>
      <c r="C1659" s="1">
        <v>-363.235484211064</v>
      </c>
    </row>
    <row r="1660" spans="1:3">
      <c r="A1660" s="1">
        <v>-362.859539884483</v>
      </c>
      <c r="B1660" s="1">
        <v>-4459.61473723293</v>
      </c>
      <c r="C1660" s="1">
        <v>-362.859539884483</v>
      </c>
    </row>
    <row r="1661" spans="1:3">
      <c r="A1661" s="1">
        <v>-362.571985313304</v>
      </c>
      <c r="B1661" s="1">
        <v>-4462.63736858792</v>
      </c>
      <c r="C1661" s="1">
        <v>-362.571985313304</v>
      </c>
    </row>
    <row r="1662" spans="1:3">
      <c r="A1662" s="1">
        <v>-362.284588606272</v>
      </c>
      <c r="B1662" s="1">
        <v>-4465.65760431259</v>
      </c>
      <c r="C1662" s="1">
        <v>-362.284588606272</v>
      </c>
    </row>
    <row r="1663" spans="1:3">
      <c r="A1663" s="1">
        <v>-361.92996414661</v>
      </c>
      <c r="B1663" s="1">
        <v>-4468.67516494906</v>
      </c>
      <c r="C1663" s="1">
        <v>-361.92996414661</v>
      </c>
    </row>
    <row r="1664" spans="1:3">
      <c r="A1664" s="1">
        <v>-361.469034784553</v>
      </c>
      <c r="B1664" s="1">
        <v>-4471.68932744461</v>
      </c>
      <c r="C1664" s="1">
        <v>-361.469034784553</v>
      </c>
    </row>
    <row r="1665" spans="1:3">
      <c r="A1665" s="1">
        <v>-360.883763446783</v>
      </c>
      <c r="B1665" s="1">
        <v>-4474.69913077057</v>
      </c>
      <c r="C1665" s="1">
        <v>-360.883763446783</v>
      </c>
    </row>
    <row r="1666" spans="1:3">
      <c r="A1666" s="1">
        <v>-360.179039450992</v>
      </c>
      <c r="B1666" s="1">
        <v>-4477.70355911598</v>
      </c>
      <c r="C1666" s="1">
        <v>-360.179039450992</v>
      </c>
    </row>
    <row r="1667" spans="1:3">
      <c r="A1667" s="1">
        <v>-359.393441015347</v>
      </c>
      <c r="B1667" s="1">
        <v>-4480.70177778459</v>
      </c>
      <c r="C1667" s="1">
        <v>-359.393441015347</v>
      </c>
    </row>
    <row r="1668" spans="1:3">
      <c r="A1668" s="1">
        <v>-358.598004411795</v>
      </c>
      <c r="B1668" s="1">
        <v>-4483.6934088072</v>
      </c>
      <c r="C1668" s="1">
        <v>-358.598004411795</v>
      </c>
    </row>
    <row r="1669" spans="1:3">
      <c r="A1669" s="1">
        <v>-357.870847059429</v>
      </c>
      <c r="B1669" s="1">
        <v>-4486.67869568833</v>
      </c>
      <c r="C1669" s="1">
        <v>-357.870847059429</v>
      </c>
    </row>
    <row r="1670" spans="1:3">
      <c r="A1670" s="1">
        <v>-357.261992640567</v>
      </c>
      <c r="B1670" s="1">
        <v>-4489.65841585375</v>
      </c>
      <c r="C1670" s="1">
        <v>-357.261992640567</v>
      </c>
    </row>
    <row r="1671" spans="1:3">
      <c r="A1671" s="1">
        <v>-356.776227078717</v>
      </c>
      <c r="B1671" s="1">
        <v>-4492.63357510258</v>
      </c>
      <c r="C1671" s="1">
        <v>-356.776227078717</v>
      </c>
    </row>
    <row r="1672" spans="1:3">
      <c r="A1672" s="1">
        <v>-356.388795209148</v>
      </c>
      <c r="B1672" s="1">
        <v>-4495.60509602878</v>
      </c>
      <c r="C1672" s="1">
        <v>-356.388795209148</v>
      </c>
    </row>
    <row r="1673" spans="1:3">
      <c r="A1673" s="1">
        <v>-356.083280645812</v>
      </c>
      <c r="B1673" s="1">
        <v>-4498.57372967817</v>
      </c>
      <c r="C1673" s="1">
        <v>-356.083280645812</v>
      </c>
    </row>
    <row r="1674" spans="1:3">
      <c r="A1674" s="1">
        <v>-355.884233079174</v>
      </c>
      <c r="B1674" s="1">
        <v>-4501.54026098536</v>
      </c>
      <c r="C1674" s="1">
        <v>-355.884233079174</v>
      </c>
    </row>
    <row r="1675" spans="1:3">
      <c r="A1675" s="1">
        <v>-355.858801833686</v>
      </c>
      <c r="B1675" s="1">
        <v>-4504.50585696416</v>
      </c>
      <c r="C1675" s="1">
        <v>-355.858801833686</v>
      </c>
    </row>
    <row r="1676" spans="1:3">
      <c r="A1676" s="1">
        <v>-356.080064980659</v>
      </c>
      <c r="B1676" s="1">
        <v>-4507.47226890922</v>
      </c>
      <c r="C1676" s="1">
        <v>-356.080064980659</v>
      </c>
    </row>
    <row r="1677" spans="1:3">
      <c r="A1677" s="1">
        <v>-356.570230129492</v>
      </c>
      <c r="B1677" s="1">
        <v>-4510.44164513885</v>
      </c>
      <c r="C1677" s="1">
        <v>-356.570230129492</v>
      </c>
    </row>
    <row r="1678" spans="1:3">
      <c r="A1678" s="1">
        <v>-357.258019478516</v>
      </c>
      <c r="B1678" s="1">
        <v>-4513.41592951221</v>
      </c>
      <c r="C1678" s="1">
        <v>-357.258019478516</v>
      </c>
    </row>
    <row r="1679" spans="1:3">
      <c r="A1679" s="1">
        <v>-357.978602182971</v>
      </c>
      <c r="B1679" s="1">
        <v>-4516.39608210247</v>
      </c>
      <c r="C1679" s="1">
        <v>-357.978602182971</v>
      </c>
    </row>
    <row r="1680" spans="1:3">
      <c r="A1680" s="1">
        <v>-358.521003566742</v>
      </c>
      <c r="B1680" s="1">
        <v>-4519.38149712643</v>
      </c>
      <c r="C1680" s="1">
        <v>-358.521003566742</v>
      </c>
    </row>
    <row r="1681" spans="1:3">
      <c r="A1681" s="1">
        <v>-358.704587633615</v>
      </c>
      <c r="B1681" s="1">
        <v>-4522.36993708976</v>
      </c>
      <c r="C1681" s="1">
        <v>-358.704587633615</v>
      </c>
    </row>
    <row r="1682" spans="1:3">
      <c r="A1682" s="1">
        <v>-358.455204344172</v>
      </c>
      <c r="B1682" s="1">
        <v>-4525.35810288967</v>
      </c>
      <c r="C1682" s="1">
        <v>-358.455204344172</v>
      </c>
    </row>
    <row r="1683" spans="1:3">
      <c r="A1683" s="1">
        <v>-357.852684802009</v>
      </c>
      <c r="B1683" s="1">
        <v>-4528.34271909445</v>
      </c>
      <c r="C1683" s="1">
        <v>-357.852684802009</v>
      </c>
    </row>
    <row r="1684" spans="1:3">
      <c r="A1684" s="1">
        <v>-357.129977825729</v>
      </c>
      <c r="B1684" s="1">
        <v>-4531.32181352206</v>
      </c>
      <c r="C1684" s="1">
        <v>-357.129977825729</v>
      </c>
    </row>
    <row r="1685" spans="1:3">
      <c r="A1685" s="1">
        <v>-356.617073779627</v>
      </c>
      <c r="B1685" s="1">
        <v>-4534.29575957042</v>
      </c>
      <c r="C1685" s="1">
        <v>-356.617073779627</v>
      </c>
    </row>
    <row r="1686" spans="1:3">
      <c r="A1686" s="1">
        <v>-356.636971162572</v>
      </c>
      <c r="B1686" s="1">
        <v>-4537.26765142434</v>
      </c>
      <c r="C1686" s="1">
        <v>-356.636971162572</v>
      </c>
    </row>
    <row r="1687" spans="1:3">
      <c r="A1687" s="1">
        <v>-357.375850399111</v>
      </c>
      <c r="B1687" s="1">
        <v>-4540.24270484752</v>
      </c>
      <c r="C1687" s="1">
        <v>-357.375850399111</v>
      </c>
    </row>
    <row r="1688" spans="1:3">
      <c r="A1688" s="1">
        <v>-358.768581605399</v>
      </c>
      <c r="B1688" s="1">
        <v>-4543.22663998087</v>
      </c>
      <c r="C1688" s="1">
        <v>-358.768581605399</v>
      </c>
    </row>
    <row r="1689" spans="1:3">
      <c r="A1689" s="1">
        <v>-360.458690407578</v>
      </c>
      <c r="B1689" s="1">
        <v>-4546.22342028092</v>
      </c>
      <c r="C1689" s="1">
        <v>-360.458690407578</v>
      </c>
    </row>
    <row r="1690" spans="1:3">
      <c r="A1690" s="1">
        <v>-361.884916480348</v>
      </c>
      <c r="B1690" s="1">
        <v>-4549.23318530962</v>
      </c>
      <c r="C1690" s="1">
        <v>-361.884916480348</v>
      </c>
    </row>
    <row r="1691" spans="1:3">
      <c r="A1691" s="1">
        <v>-362.492005024943</v>
      </c>
      <c r="B1691" s="1">
        <v>-4552.25142248256</v>
      </c>
      <c r="C1691" s="1">
        <v>-362.492005024943</v>
      </c>
    </row>
    <row r="1692" spans="1:3">
      <c r="A1692" s="1">
        <v>-361.980697079664</v>
      </c>
      <c r="B1692" s="1">
        <v>-4555.27005874133</v>
      </c>
      <c r="C1692" s="1">
        <v>-361.980697079664</v>
      </c>
    </row>
    <row r="1693" spans="1:3">
      <c r="A1693" s="1">
        <v>-360.464967465742</v>
      </c>
      <c r="B1693" s="1">
        <v>-4558.28024901027</v>
      </c>
      <c r="C1693" s="1">
        <v>-360.464967465742</v>
      </c>
    </row>
    <row r="1694" spans="1:3">
      <c r="A1694" s="1">
        <v>-358.443862665747</v>
      </c>
      <c r="B1694" s="1">
        <v>-4561.27570246915</v>
      </c>
      <c r="C1694" s="1">
        <v>-358.443862665747</v>
      </c>
    </row>
    <row r="1695" spans="1:3">
      <c r="A1695" s="1">
        <v>-356.599586495147</v>
      </c>
      <c r="B1695" s="1">
        <v>-4564.25505017399</v>
      </c>
      <c r="C1695" s="1">
        <v>-356.599586495147</v>
      </c>
    </row>
    <row r="1696" spans="1:3">
      <c r="A1696" s="1">
        <v>-355.525580531162</v>
      </c>
      <c r="B1696" s="1">
        <v>-4567.22223836993</v>
      </c>
      <c r="C1696" s="1">
        <v>-355.525580531162</v>
      </c>
    </row>
    <row r="1697" spans="1:3">
      <c r="A1697" s="1">
        <v>-355.510428139357</v>
      </c>
      <c r="B1697" s="1">
        <v>-4570.18488840606</v>
      </c>
      <c r="C1697" s="1">
        <v>-355.510428139357</v>
      </c>
    </row>
    <row r="1698" spans="1:3">
      <c r="A1698" s="1">
        <v>-356.462435374377</v>
      </c>
      <c r="B1698" s="1">
        <v>-4573.15144200403</v>
      </c>
      <c r="C1698" s="1">
        <v>-356.462435374377</v>
      </c>
    </row>
    <row r="1699" spans="1:3">
      <c r="A1699" s="1">
        <v>-357.996030780449</v>
      </c>
      <c r="B1699" s="1">
        <v>-4576.12835227968</v>
      </c>
      <c r="C1699" s="1">
        <v>-357.996030780449</v>
      </c>
    </row>
    <row r="1700" spans="1:3">
      <c r="A1700" s="1">
        <v>-359.637387821313</v>
      </c>
      <c r="B1700" s="1">
        <v>-4579.11849152385</v>
      </c>
      <c r="C1700" s="1">
        <v>-359.637387821313</v>
      </c>
    </row>
    <row r="1701" spans="1:3">
      <c r="A1701" s="1">
        <v>-361.051433438191</v>
      </c>
      <c r="B1701" s="1">
        <v>-4582.12136161243</v>
      </c>
      <c r="C1701" s="1">
        <v>-361.051433438191</v>
      </c>
    </row>
    <row r="1702" spans="1:3">
      <c r="A1702" s="1">
        <v>-362.173825380403</v>
      </c>
      <c r="B1702" s="1">
        <v>-4585.13480019085</v>
      </c>
      <c r="C1702" s="1">
        <v>-362.173825380403</v>
      </c>
    </row>
    <row r="1703" spans="1:3">
      <c r="A1703" s="1">
        <v>-363.181732150755</v>
      </c>
      <c r="B1703" s="1">
        <v>-4588.15711501389</v>
      </c>
      <c r="C1703" s="1">
        <v>-363.181732150755</v>
      </c>
    </row>
    <row r="1704" spans="1:3">
      <c r="A1704" s="1">
        <v>-364.336010681666</v>
      </c>
      <c r="B1704" s="1">
        <v>-4591.18843894236</v>
      </c>
      <c r="C1704" s="1">
        <v>-364.336010681666</v>
      </c>
    </row>
    <row r="1705" spans="1:3">
      <c r="A1705" s="1">
        <v>-365.800419232196</v>
      </c>
      <c r="B1705" s="1">
        <v>-4594.230674067</v>
      </c>
      <c r="C1705" s="1">
        <v>-365.800419232196</v>
      </c>
    </row>
    <row r="1706" spans="1:3">
      <c r="A1706" s="1">
        <v>-367.537911974332</v>
      </c>
      <c r="B1706" s="1">
        <v>-4597.28625044703</v>
      </c>
      <c r="C1706" s="1">
        <v>-367.537911974332</v>
      </c>
    </row>
    <row r="1707" spans="1:3">
      <c r="A1707" s="1">
        <v>-369.320981621406</v>
      </c>
      <c r="B1707" s="1">
        <v>-4600.35649583701</v>
      </c>
      <c r="C1707" s="1">
        <v>-369.320981621406</v>
      </c>
    </row>
    <row r="1708" spans="1:3">
      <c r="A1708" s="1">
        <v>-370.831042931599</v>
      </c>
      <c r="B1708" s="1">
        <v>-4603.44046260598</v>
      </c>
      <c r="C1708" s="1">
        <v>-370.831042931599</v>
      </c>
    </row>
    <row r="1709" spans="1:3">
      <c r="A1709" s="1">
        <v>-371.791846753619</v>
      </c>
      <c r="B1709" s="1">
        <v>-4606.53472464634</v>
      </c>
      <c r="C1709" s="1">
        <v>-371.791846753619</v>
      </c>
    </row>
    <row r="1710" spans="1:3">
      <c r="A1710" s="1">
        <v>-372.077644772202</v>
      </c>
      <c r="B1710" s="1">
        <v>-4609.63418086103</v>
      </c>
      <c r="C1710" s="1">
        <v>-372.077644772202</v>
      </c>
    </row>
    <row r="1711" spans="1:3">
      <c r="A1711" s="1">
        <v>-371.750287156704</v>
      </c>
      <c r="B1711" s="1">
        <v>-4612.73346391073</v>
      </c>
      <c r="C1711" s="1">
        <v>-371.750287156704</v>
      </c>
    </row>
    <row r="1712" spans="1:3">
      <c r="A1712" s="1">
        <v>-371.013624813189</v>
      </c>
      <c r="B1712" s="1">
        <v>-4615.82831354394</v>
      </c>
      <c r="C1712" s="1">
        <v>-371.013624813189</v>
      </c>
    </row>
    <row r="1713" spans="1:3">
      <c r="A1713" s="1">
        <v>-370.118991887801</v>
      </c>
      <c r="B1713" s="1">
        <v>-4618.91636611352</v>
      </c>
      <c r="C1713" s="1">
        <v>-370.118991887801</v>
      </c>
    </row>
    <row r="1714" spans="1:3">
      <c r="A1714" s="1">
        <v>-369.280126979018</v>
      </c>
      <c r="B1714" s="1">
        <v>-4621.99719577547</v>
      </c>
      <c r="C1714" s="1">
        <v>-369.280126979018</v>
      </c>
    </row>
    <row r="1715" spans="1:3">
      <c r="A1715" s="1">
        <v>-368.635703518104</v>
      </c>
      <c r="B1715" s="1">
        <v>-4625.07184506921</v>
      </c>
      <c r="C1715" s="1">
        <v>-368.635703518104</v>
      </c>
    </row>
    <row r="1716" spans="1:3">
      <c r="A1716" s="1">
        <v>-368.250300234113</v>
      </c>
      <c r="B1716" s="1">
        <v>-4628.14220341818</v>
      </c>
      <c r="C1716" s="1">
        <v>-368.250300234113</v>
      </c>
    </row>
    <row r="1717" spans="1:3">
      <c r="A1717" s="1">
        <v>-368.117675290975</v>
      </c>
      <c r="B1717" s="1">
        <v>-4631.2104033162</v>
      </c>
      <c r="C1717" s="1">
        <v>-368.117675290975</v>
      </c>
    </row>
    <row r="1718" spans="1:3">
      <c r="A1718" s="1">
        <v>-368.150724123807</v>
      </c>
      <c r="B1718" s="1">
        <v>-4634.27818831376</v>
      </c>
      <c r="C1718" s="1">
        <v>-368.150724123807</v>
      </c>
    </row>
    <row r="1719" spans="1:3">
      <c r="A1719" s="1">
        <v>-368.184269519186</v>
      </c>
      <c r="B1719" s="1">
        <v>-4637.34625078727</v>
      </c>
      <c r="C1719" s="1">
        <v>-368.184269519186</v>
      </c>
    </row>
    <row r="1720" spans="1:3">
      <c r="A1720" s="1">
        <v>-368.026793676575</v>
      </c>
      <c r="B1720" s="1">
        <v>-4640.41379688392</v>
      </c>
      <c r="C1720" s="1">
        <v>-368.026793676575</v>
      </c>
    </row>
    <row r="1721" spans="1:3">
      <c r="A1721" s="1">
        <v>-367.555953903247</v>
      </c>
      <c r="B1721" s="1">
        <v>-4643.47872499883</v>
      </c>
      <c r="C1721" s="1">
        <v>-367.555953903247</v>
      </c>
    </row>
    <row r="1722" spans="1:3">
      <c r="A1722" s="1">
        <v>-366.799165175412</v>
      </c>
      <c r="B1722" s="1">
        <v>-4646.538537995</v>
      </c>
      <c r="C1722" s="1">
        <v>-366.799165175412</v>
      </c>
    </row>
    <row r="1723" spans="1:3">
      <c r="A1723" s="1">
        <v>-365.931490963607</v>
      </c>
      <c r="B1723" s="1">
        <v>-4649.59158239557</v>
      </c>
      <c r="C1723" s="1">
        <v>-365.931490963607</v>
      </c>
    </row>
    <row r="1724" spans="1:3">
      <c r="A1724" s="1">
        <v>-365.17468789871</v>
      </c>
      <c r="B1724" s="1">
        <v>-4652.63785814083</v>
      </c>
      <c r="C1724" s="1">
        <v>-365.17468789871</v>
      </c>
    </row>
    <row r="1725" spans="1:3">
      <c r="A1725" s="1">
        <v>-364.654052974716</v>
      </c>
      <c r="B1725" s="1">
        <v>-4655.67881122781</v>
      </c>
      <c r="C1725" s="1">
        <v>-364.654052974716</v>
      </c>
    </row>
    <row r="1726" spans="1:3">
      <c r="A1726" s="1">
        <v>-364.30536503518</v>
      </c>
      <c r="B1726" s="1">
        <v>-4658.71614213618</v>
      </c>
      <c r="C1726" s="1">
        <v>-364.30536503518</v>
      </c>
    </row>
    <row r="1727" spans="1:3">
      <c r="A1727" s="1">
        <v>-363.894931869166</v>
      </c>
      <c r="B1727" s="1">
        <v>-4661.75031003995</v>
      </c>
      <c r="C1727" s="1">
        <v>-363.894931869166</v>
      </c>
    </row>
    <row r="1728" spans="1:3">
      <c r="A1728" s="1">
        <v>-363.14492229905</v>
      </c>
      <c r="B1728" s="1">
        <v>-4664.77964276565</v>
      </c>
      <c r="C1728" s="1">
        <v>-363.14492229905</v>
      </c>
    </row>
    <row r="1729" spans="1:3">
      <c r="A1729" s="1">
        <v>-361.894583473841</v>
      </c>
      <c r="B1729" s="1">
        <v>-4667.80064070637</v>
      </c>
      <c r="C1729" s="1">
        <v>-361.894583473841</v>
      </c>
    </row>
    <row r="1730" spans="1:3">
      <c r="A1730" s="1">
        <v>-360.210710410466</v>
      </c>
      <c r="B1730" s="1">
        <v>-4670.80941276422</v>
      </c>
      <c r="C1730" s="1">
        <v>-360.210710410466</v>
      </c>
    </row>
    <row r="1731" spans="1:3">
      <c r="A1731" s="1">
        <v>-358.388305285668</v>
      </c>
      <c r="B1731" s="1">
        <v>-4673.80357532962</v>
      </c>
      <c r="C1731" s="1">
        <v>-358.388305285668</v>
      </c>
    </row>
    <row r="1732" spans="1:3">
      <c r="A1732" s="1">
        <v>-356.835671308693</v>
      </c>
      <c r="B1732" s="1">
        <v>-4676.7836752321</v>
      </c>
      <c r="C1732" s="1">
        <v>-356.835671308693</v>
      </c>
    </row>
    <row r="1733" spans="1:3">
      <c r="A1733" s="1">
        <v>-355.895004961055</v>
      </c>
      <c r="B1733" s="1">
        <v>-4679.75338638322</v>
      </c>
      <c r="C1733" s="1">
        <v>-355.895004961055</v>
      </c>
    </row>
    <row r="1734" spans="1:3">
      <c r="A1734" s="1">
        <v>-355.684632694275</v>
      </c>
      <c r="B1734" s="1">
        <v>-4682.71830154012</v>
      </c>
      <c r="C1734" s="1">
        <v>-355.684632694275</v>
      </c>
    </row>
    <row r="1735" spans="1:3">
      <c r="A1735" s="1">
        <v>-356.040795819444</v>
      </c>
      <c r="B1735" s="1">
        <v>-4685.68382415893</v>
      </c>
      <c r="C1735" s="1">
        <v>-356.040795819444</v>
      </c>
    </row>
    <row r="1736" spans="1:3">
      <c r="A1736" s="1">
        <v>-356.588138219012</v>
      </c>
      <c r="B1736" s="1">
        <v>-4688.65311138409</v>
      </c>
      <c r="C1736" s="1">
        <v>-356.588138219012</v>
      </c>
    </row>
    <row r="1737" spans="1:3">
      <c r="A1737" s="1">
        <v>-356.907969889598</v>
      </c>
      <c r="B1737" s="1">
        <v>-4691.62601183454</v>
      </c>
      <c r="C1737" s="1">
        <v>-356.907969889598</v>
      </c>
    </row>
    <row r="1738" spans="1:3">
      <c r="A1738" s="1">
        <v>-356.730974192364</v>
      </c>
      <c r="B1738" s="1">
        <v>-4694.59950743488</v>
      </c>
      <c r="C1738" s="1">
        <v>-356.730974192364</v>
      </c>
    </row>
    <row r="1739" spans="1:3">
      <c r="A1739" s="1">
        <v>-356.068184096717</v>
      </c>
      <c r="B1739" s="1">
        <v>-4697.56950392775</v>
      </c>
      <c r="C1739" s="1">
        <v>-356.068184096717</v>
      </c>
    </row>
    <row r="1740" spans="1:3">
      <c r="A1740" s="1">
        <v>-355.214240050541</v>
      </c>
      <c r="B1740" s="1">
        <v>-4700.53318069503</v>
      </c>
      <c r="C1740" s="1">
        <v>-355.214240050541</v>
      </c>
    </row>
    <row r="1741" spans="1:3">
      <c r="A1741" s="1">
        <v>-354.610047094768</v>
      </c>
      <c r="B1741" s="1">
        <v>-4703.49078189147</v>
      </c>
      <c r="C1741" s="1">
        <v>-354.610047094768</v>
      </c>
    </row>
    <row r="1742" spans="1:3">
      <c r="A1742" s="1">
        <v>-354.622646550844</v>
      </c>
      <c r="B1742" s="1">
        <v>-4706.445918115</v>
      </c>
      <c r="C1742" s="1">
        <v>-354.622646550844</v>
      </c>
    </row>
    <row r="1743" spans="1:3">
      <c r="A1743" s="1">
        <v>-355.353107105725</v>
      </c>
      <c r="B1743" s="1">
        <v>-4709.4041504219</v>
      </c>
      <c r="C1743" s="1">
        <v>-355.353107105725</v>
      </c>
    </row>
    <row r="1744" spans="1:3">
      <c r="A1744" s="1">
        <v>-356.580375935771</v>
      </c>
      <c r="B1744" s="1">
        <v>-4712.37053993457</v>
      </c>
      <c r="C1744" s="1">
        <v>-356.580375935771</v>
      </c>
    </row>
    <row r="1745" spans="1:3">
      <c r="A1745" s="1">
        <v>-357.878526861131</v>
      </c>
      <c r="B1745" s="1">
        <v>-4715.34745202956</v>
      </c>
      <c r="C1745" s="1">
        <v>-357.878526861131</v>
      </c>
    </row>
    <row r="1746" spans="1:3">
      <c r="A1746" s="1">
        <v>-358.841325055784</v>
      </c>
      <c r="B1746" s="1">
        <v>-4718.33378474588</v>
      </c>
      <c r="C1746" s="1">
        <v>-358.841325055784</v>
      </c>
    </row>
    <row r="1747" spans="1:3">
      <c r="A1747" s="1">
        <v>-359.280033746724</v>
      </c>
      <c r="B1747" s="1">
        <v>-4721.32595707422</v>
      </c>
      <c r="C1747" s="1">
        <v>-359.280033746724</v>
      </c>
    </row>
    <row r="1748" spans="1:3">
      <c r="A1748" s="1">
        <v>-359.280996629938</v>
      </c>
      <c r="B1748" s="1">
        <v>-4724.31996136746</v>
      </c>
      <c r="C1748" s="1">
        <v>-359.280996629938</v>
      </c>
    </row>
    <row r="1749" spans="1:3">
      <c r="A1749" s="1">
        <v>-359.106518228249</v>
      </c>
      <c r="B1749" s="1">
        <v>-4727.31324267937</v>
      </c>
      <c r="C1749" s="1">
        <v>-359.106518228249</v>
      </c>
    </row>
    <row r="1750" spans="1:3">
      <c r="A1750" s="1">
        <v>-359.021476511688</v>
      </c>
      <c r="B1750" s="1">
        <v>-4730.30544265745</v>
      </c>
      <c r="C1750" s="1">
        <v>-359.021476511688</v>
      </c>
    </row>
    <row r="1751" spans="1:3">
      <c r="A1751" s="1">
        <v>-359.156756286389</v>
      </c>
      <c r="B1751" s="1">
        <v>-4733.29785196078</v>
      </c>
      <c r="C1751" s="1">
        <v>-359.156756286389</v>
      </c>
    </row>
    <row r="1752" spans="1:3">
      <c r="A1752" s="1">
        <v>-359.472416512288</v>
      </c>
      <c r="B1752" s="1">
        <v>-4736.29214018077</v>
      </c>
      <c r="C1752" s="1">
        <v>-359.472416512288</v>
      </c>
    </row>
    <row r="1753" spans="1:3">
      <c r="A1753" s="1">
        <v>-359.811594839072</v>
      </c>
      <c r="B1753" s="1">
        <v>-4739.28915689473</v>
      </c>
      <c r="C1753" s="1">
        <v>-359.811594839072</v>
      </c>
    </row>
    <row r="1754" spans="1:3">
      <c r="A1754" s="1">
        <v>-359.99300414774</v>
      </c>
      <c r="B1754" s="1">
        <v>-4742.28834272385</v>
      </c>
      <c r="C1754" s="1">
        <v>-359.99300414774</v>
      </c>
    </row>
    <row r="1755" spans="1:3">
      <c r="A1755" s="1">
        <v>-359.888507167517</v>
      </c>
      <c r="B1755" s="1">
        <v>-4745.28784902099</v>
      </c>
      <c r="C1755" s="1">
        <v>-359.888507167517</v>
      </c>
    </row>
    <row r="1756" spans="1:3">
      <c r="A1756" s="1">
        <v>-359.458391365051</v>
      </c>
      <c r="B1756" s="1">
        <v>-4748.28512776488</v>
      </c>
      <c r="C1756" s="1">
        <v>-359.458391365051</v>
      </c>
    </row>
    <row r="1757" spans="1:3">
      <c r="A1757" s="1">
        <v>-358.75153332616</v>
      </c>
      <c r="B1757" s="1">
        <v>-4751.27766911776</v>
      </c>
      <c r="C1757" s="1">
        <v>-358.75153332616</v>
      </c>
    </row>
    <row r="1758" spans="1:3">
      <c r="A1758" s="1">
        <v>-357.899418529063</v>
      </c>
      <c r="B1758" s="1">
        <v>-4754.26371475049</v>
      </c>
      <c r="C1758" s="1">
        <v>-357.899418529063</v>
      </c>
    </row>
    <row r="1759" spans="1:3">
      <c r="A1759" s="1">
        <v>-357.122391236295</v>
      </c>
      <c r="B1759" s="1">
        <v>-4757.24297229118</v>
      </c>
      <c r="C1759" s="1">
        <v>-357.122391236295</v>
      </c>
    </row>
    <row r="1760" spans="1:3">
      <c r="A1760" s="1">
        <v>-356.728418606309</v>
      </c>
      <c r="B1760" s="1">
        <v>-4760.21735066552</v>
      </c>
      <c r="C1760" s="1">
        <v>-356.728418606309</v>
      </c>
    </row>
    <row r="1761" spans="1:3">
      <c r="A1761" s="1">
        <v>-357.059374425236</v>
      </c>
      <c r="B1761" s="1">
        <v>-4763.19146646982</v>
      </c>
      <c r="C1761" s="1">
        <v>-357.059374425236</v>
      </c>
    </row>
    <row r="1762" spans="1:3">
      <c r="A1762" s="1">
        <v>-358.366932985983</v>
      </c>
      <c r="B1762" s="1">
        <v>-4766.17240941737</v>
      </c>
      <c r="C1762" s="1">
        <v>-358.366932985983</v>
      </c>
    </row>
    <row r="1763" spans="1:3">
      <c r="A1763" s="1">
        <v>-360.666347547323</v>
      </c>
      <c r="B1763" s="1">
        <v>-4769.16838141959</v>
      </c>
      <c r="C1763" s="1">
        <v>-360.666347547323</v>
      </c>
    </row>
    <row r="1764" spans="1:3">
      <c r="A1764" s="1">
        <v>-363.659680744895</v>
      </c>
      <c r="B1764" s="1">
        <v>-4772.18640653747</v>
      </c>
      <c r="C1764" s="1">
        <v>-363.659680744895</v>
      </c>
    </row>
    <row r="1765" spans="1:3">
      <c r="A1765" s="1">
        <v>-366.795198538645</v>
      </c>
      <c r="B1765" s="1">
        <v>-4775.22996853449</v>
      </c>
      <c r="C1765" s="1">
        <v>-366.795198538645</v>
      </c>
    </row>
    <row r="1766" spans="1:3">
      <c r="A1766" s="1">
        <v>-369.454175727356</v>
      </c>
      <c r="B1766" s="1">
        <v>-4778.2976742606</v>
      </c>
      <c r="C1766" s="1">
        <v>-369.454175727356</v>
      </c>
    </row>
    <row r="1767" spans="1:3">
      <c r="A1767" s="1">
        <v>-371.184660210226</v>
      </c>
      <c r="B1767" s="1">
        <v>-4781.38366941034</v>
      </c>
      <c r="C1767" s="1">
        <v>-371.184660210226</v>
      </c>
    </row>
    <row r="1768" spans="1:3">
      <c r="A1768" s="1">
        <v>-371.872757796936</v>
      </c>
      <c r="B1768" s="1">
        <v>-4784.47974198537</v>
      </c>
      <c r="C1768" s="1">
        <v>-371.872757796936</v>
      </c>
    </row>
    <row r="1769" spans="1:3">
      <c r="A1769" s="1">
        <v>-371.764944147856</v>
      </c>
      <c r="B1769" s="1">
        <v>-4787.57823241014</v>
      </c>
      <c r="C1769" s="1">
        <v>-371.764944147856</v>
      </c>
    </row>
    <row r="1770" spans="1:3">
      <c r="A1770" s="1">
        <v>-371.322951773287</v>
      </c>
      <c r="B1770" s="1">
        <v>-4790.67443197647</v>
      </c>
      <c r="C1770" s="1">
        <v>-371.322951773287</v>
      </c>
    </row>
    <row r="1771" spans="1:3">
      <c r="A1771" s="1">
        <v>-370.981277978047</v>
      </c>
      <c r="B1771" s="1">
        <v>-4793.7673662671</v>
      </c>
      <c r="C1771" s="1">
        <v>-370.981277978047</v>
      </c>
    </row>
    <row r="1772" spans="1:3">
      <c r="A1772" s="1">
        <v>-370.937313057133</v>
      </c>
      <c r="B1772" s="1">
        <v>-4796.85869372975</v>
      </c>
      <c r="C1772" s="1">
        <v>-370.937313057133</v>
      </c>
    </row>
    <row r="1773" spans="1:3">
      <c r="A1773" s="1">
        <v>-371.089682569926</v>
      </c>
      <c r="B1773" s="1">
        <v>-4799.9504728782</v>
      </c>
      <c r="C1773" s="1">
        <v>-371.089682569926</v>
      </c>
    </row>
    <row r="1774" spans="1:3">
      <c r="A1774" s="1">
        <v>-371.153083861997</v>
      </c>
      <c r="B1774" s="1">
        <v>-4803.04315107166</v>
      </c>
      <c r="C1774" s="1">
        <v>-371.153083861997</v>
      </c>
    </row>
    <row r="1775" spans="1:3">
      <c r="A1775" s="1">
        <v>-370.872158801183</v>
      </c>
      <c r="B1775" s="1">
        <v>-4806.13492291609</v>
      </c>
      <c r="C1775" s="1">
        <v>-370.872158801183</v>
      </c>
    </row>
    <row r="1776" spans="1:3">
      <c r="A1776" s="1">
        <v>-370.200191816441</v>
      </c>
      <c r="B1776" s="1">
        <v>-4809.222724377</v>
      </c>
      <c r="C1776" s="1">
        <v>-370.200191816441</v>
      </c>
    </row>
    <row r="1777" spans="1:3">
      <c r="A1777" s="1">
        <v>-369.335776967508</v>
      </c>
      <c r="B1777" s="1">
        <v>-4812.30412424693</v>
      </c>
      <c r="C1777" s="1">
        <v>-369.335776967508</v>
      </c>
    </row>
    <row r="1778" spans="1:3">
      <c r="A1778" s="1">
        <v>-368.604038628469</v>
      </c>
      <c r="B1778" s="1">
        <v>-4815.37887347858</v>
      </c>
      <c r="C1778" s="1">
        <v>-368.604038628469</v>
      </c>
    </row>
    <row r="1779" spans="1:3">
      <c r="A1779" s="1">
        <v>-368.266630275262</v>
      </c>
      <c r="B1779" s="1">
        <v>-4818.44916793235</v>
      </c>
      <c r="C1779" s="1">
        <v>-368.266630275262</v>
      </c>
    </row>
    <row r="1780" spans="1:3">
      <c r="A1780" s="1">
        <v>-368.38014232621</v>
      </c>
      <c r="B1780" s="1">
        <v>-4821.51852948485</v>
      </c>
      <c r="C1780" s="1">
        <v>-368.38014232621</v>
      </c>
    </row>
    <row r="1781" spans="1:3">
      <c r="A1781" s="1">
        <v>-368.775787428378</v>
      </c>
      <c r="B1781" s="1">
        <v>-4824.5900125255</v>
      </c>
      <c r="C1781" s="1">
        <v>-368.775787428378</v>
      </c>
    </row>
    <row r="1782" spans="1:3">
      <c r="A1782" s="1">
        <v>-369.148706728652</v>
      </c>
      <c r="B1782" s="1">
        <v>-4827.66469791782</v>
      </c>
      <c r="C1782" s="1">
        <v>-369.148706728652</v>
      </c>
    </row>
    <row r="1783" spans="1:3">
      <c r="A1783" s="1">
        <v>-369.190129413379</v>
      </c>
      <c r="B1783" s="1">
        <v>-4830.74110973508</v>
      </c>
      <c r="C1783" s="1">
        <v>-369.190129413379</v>
      </c>
    </row>
    <row r="1784" spans="1:3">
      <c r="A1784" s="1">
        <v>-368.697926871536</v>
      </c>
      <c r="B1784" s="1">
        <v>-4833.81564330293</v>
      </c>
      <c r="C1784" s="1">
        <v>-368.697926871536</v>
      </c>
    </row>
    <row r="1785" spans="1:3">
      <c r="A1785" s="1">
        <v>-367.634826634733</v>
      </c>
      <c r="B1785" s="1">
        <v>-4836.88369644254</v>
      </c>
      <c r="C1785" s="1">
        <v>-367.634826634733</v>
      </c>
    </row>
    <row r="1786" spans="1:3">
      <c r="A1786" s="1">
        <v>-366.130954413831</v>
      </c>
      <c r="B1786" s="1">
        <v>-4839.94105386358</v>
      </c>
      <c r="C1786" s="1">
        <v>-366.130954413831</v>
      </c>
    </row>
    <row r="1787" spans="1:3">
      <c r="A1787" s="1">
        <v>-364.439050246226</v>
      </c>
      <c r="B1787" s="1">
        <v>-4842.98509554966</v>
      </c>
      <c r="C1787" s="1">
        <v>-364.439050246226</v>
      </c>
    </row>
    <row r="1788" spans="1:3">
      <c r="A1788" s="1">
        <v>-362.858256499384</v>
      </c>
      <c r="B1788" s="1">
        <v>-4846.01550099443</v>
      </c>
      <c r="C1788" s="1">
        <v>-362.858256499384</v>
      </c>
    </row>
    <row r="1789" spans="1:3">
      <c r="A1789" s="1">
        <v>-361.649811743051</v>
      </c>
      <c r="B1789" s="1">
        <v>-4849.03428461211</v>
      </c>
      <c r="C1789" s="1">
        <v>-361.649811743051</v>
      </c>
    </row>
    <row r="1790" spans="1:3">
      <c r="A1790" s="1">
        <v>-360.968626314637</v>
      </c>
      <c r="B1790" s="1">
        <v>-4852.04519477068</v>
      </c>
      <c r="C1790" s="1">
        <v>-360.968626314637</v>
      </c>
    </row>
    <row r="1791" spans="1:3">
      <c r="A1791" s="1">
        <v>-360.828025489192</v>
      </c>
      <c r="B1791" s="1">
        <v>-4855.05268081987</v>
      </c>
      <c r="C1791" s="1">
        <v>-360.828025489192</v>
      </c>
    </row>
    <row r="1792" spans="1:3">
      <c r="A1792" s="1">
        <v>-361.106965136558</v>
      </c>
      <c r="B1792" s="1">
        <v>-4858.06074328081</v>
      </c>
      <c r="C1792" s="1">
        <v>-361.106965136558</v>
      </c>
    </row>
    <row r="1793" spans="1:3">
      <c r="A1793" s="1">
        <v>-361.599326999947</v>
      </c>
      <c r="B1793" s="1">
        <v>-4861.07201949804</v>
      </c>
      <c r="C1793" s="1">
        <v>-361.599326999947</v>
      </c>
    </row>
    <row r="1794" spans="1:3">
      <c r="A1794" s="1">
        <v>-362.090517581669</v>
      </c>
      <c r="B1794" s="1">
        <v>-4864.08739385047</v>
      </c>
      <c r="C1794" s="1">
        <v>-362.090517581669</v>
      </c>
    </row>
    <row r="1795" spans="1:3">
      <c r="A1795" s="1">
        <v>-362.43488647609</v>
      </c>
      <c r="B1795" s="1">
        <v>-4867.10624970071</v>
      </c>
      <c r="C1795" s="1">
        <v>-362.43488647609</v>
      </c>
    </row>
    <row r="1796" spans="1:3">
      <c r="A1796" s="1">
        <v>-362.607608592928</v>
      </c>
      <c r="B1796" s="1">
        <v>-4870.12726009683</v>
      </c>
      <c r="C1796" s="1">
        <v>-362.607608592928</v>
      </c>
    </row>
    <row r="1797" spans="1:3">
      <c r="A1797" s="1">
        <v>-362.712241089368</v>
      </c>
      <c r="B1797" s="1">
        <v>-4873.14942613717</v>
      </c>
      <c r="C1797" s="1">
        <v>-362.712241089368</v>
      </c>
    </row>
    <row r="1798" spans="1:3">
      <c r="A1798" s="1">
        <v>-362.933284857195</v>
      </c>
      <c r="B1798" s="1">
        <v>-4876.17294916195</v>
      </c>
      <c r="C1798" s="1">
        <v>-362.933284857195</v>
      </c>
    </row>
    <row r="1799" spans="1:3">
      <c r="A1799" s="1">
        <v>-363.43933329272</v>
      </c>
      <c r="B1799" s="1">
        <v>-4879.19950173757</v>
      </c>
      <c r="C1799" s="1">
        <v>-363.43933329272</v>
      </c>
    </row>
    <row r="1800" spans="1:3">
      <c r="A1800" s="1">
        <v>-364.273041926243</v>
      </c>
      <c r="B1800" s="1">
        <v>-4882.23163663432</v>
      </c>
      <c r="C1800" s="1">
        <v>-364.273041926243</v>
      </c>
    </row>
    <row r="1801" spans="1:3">
      <c r="A1801" s="1">
        <v>-365.289361479775</v>
      </c>
      <c r="B1801" s="1">
        <v>-4885.27147998184</v>
      </c>
      <c r="C1801" s="1">
        <v>-365.289361479775</v>
      </c>
    </row>
    <row r="1802" spans="1:3">
      <c r="A1802" s="1">
        <v>-366.191923494825</v>
      </c>
      <c r="B1802" s="1">
        <v>-4888.31931866924</v>
      </c>
      <c r="C1802" s="1">
        <v>-366.191923494825</v>
      </c>
    </row>
    <row r="1803" spans="1:3">
      <c r="A1803" s="1">
        <v>-366.665429321167</v>
      </c>
      <c r="B1803" s="1">
        <v>-4891.37289097264</v>
      </c>
      <c r="C1803" s="1">
        <v>-366.665429321167</v>
      </c>
    </row>
    <row r="1804" spans="1:3">
      <c r="A1804" s="1">
        <v>-366.542212168438</v>
      </c>
      <c r="B1804" s="1">
        <v>-4894.42792281218</v>
      </c>
      <c r="C1804" s="1">
        <v>-366.542212168438</v>
      </c>
    </row>
    <row r="1805" spans="1:3">
      <c r="A1805" s="1">
        <v>-365.913357880924</v>
      </c>
      <c r="B1805" s="1">
        <v>-4897.47982102071</v>
      </c>
      <c r="C1805" s="1">
        <v>-365.913357880924</v>
      </c>
    </row>
    <row r="1806" spans="1:3">
      <c r="A1806" s="1">
        <v>-365.116004223501</v>
      </c>
      <c r="B1806" s="1">
        <v>-4900.52577669615</v>
      </c>
      <c r="C1806" s="1">
        <v>-365.116004223501</v>
      </c>
    </row>
    <row r="1807" spans="1:3">
      <c r="A1807" s="1">
        <v>-364.588893779344</v>
      </c>
      <c r="B1807" s="1">
        <v>-4903.56621377116</v>
      </c>
      <c r="C1807" s="1">
        <v>-364.588893779344</v>
      </c>
    </row>
    <row r="1808" spans="1:3">
      <c r="A1808" s="1">
        <v>-364.659140197834</v>
      </c>
      <c r="B1808" s="1">
        <v>-4906.60474724607</v>
      </c>
      <c r="C1808" s="1">
        <v>-364.659140197834</v>
      </c>
    </row>
    <row r="1809" spans="1:3">
      <c r="A1809" s="1">
        <v>-365.366239784729</v>
      </c>
      <c r="B1809" s="1">
        <v>-4909.64651966266</v>
      </c>
      <c r="C1809" s="1">
        <v>-365.366239784729</v>
      </c>
    </row>
    <row r="1810" spans="1:3">
      <c r="A1810" s="1">
        <v>-366.416429568105</v>
      </c>
      <c r="B1810" s="1">
        <v>-4912.6956141183</v>
      </c>
      <c r="C1810" s="1">
        <v>-366.416429568105</v>
      </c>
    </row>
    <row r="1811" spans="1:3">
      <c r="A1811" s="1">
        <v>-367.297508082975</v>
      </c>
      <c r="B1811" s="1">
        <v>-4915.75275552518</v>
      </c>
      <c r="C1811" s="1">
        <v>-367.297508082975</v>
      </c>
    </row>
    <row r="1812" spans="1:3">
      <c r="A1812" s="1">
        <v>-367.508862371794</v>
      </c>
      <c r="B1812" s="1">
        <v>-4918.81444873541</v>
      </c>
      <c r="C1812" s="1">
        <v>-367.508862371794</v>
      </c>
    </row>
    <row r="1813" spans="1:3">
      <c r="A1813" s="1">
        <v>-366.809550845398</v>
      </c>
      <c r="B1813" s="1">
        <v>-4921.87410879048</v>
      </c>
      <c r="C1813" s="1">
        <v>-366.809550845398</v>
      </c>
    </row>
    <row r="1814" spans="1:3">
      <c r="A1814" s="1">
        <v>-365.372378979524</v>
      </c>
      <c r="B1814" s="1">
        <v>-4924.92486683141</v>
      </c>
      <c r="C1814" s="1">
        <v>-365.372378979524</v>
      </c>
    </row>
    <row r="1815" spans="1:3">
      <c r="A1815" s="1">
        <v>-363.758931463248</v>
      </c>
      <c r="B1815" s="1">
        <v>-4927.96291395826</v>
      </c>
      <c r="C1815" s="1">
        <v>-363.758931463248</v>
      </c>
    </row>
    <row r="1816" spans="1:3">
      <c r="A1816" s="1">
        <v>-362.703630696215</v>
      </c>
      <c r="B1816" s="1">
        <v>-4930.98984130059</v>
      </c>
      <c r="C1816" s="1">
        <v>-362.703630696215</v>
      </c>
    </row>
    <row r="1817" spans="1:3">
      <c r="A1817" s="1">
        <v>-362.793892884493</v>
      </c>
      <c r="B1817" s="1">
        <v>-4934.01274764884</v>
      </c>
      <c r="C1817" s="1">
        <v>-362.793892884493</v>
      </c>
    </row>
    <row r="1818" spans="1:3">
      <c r="A1818" s="1">
        <v>-364.201890054836</v>
      </c>
      <c r="B1818" s="1">
        <v>-4937.04189674442</v>
      </c>
      <c r="C1818" s="1">
        <v>-364.201890054836</v>
      </c>
    </row>
    <row r="1819" spans="1:3">
      <c r="A1819" s="1">
        <v>-366.60699092846</v>
      </c>
      <c r="B1819" s="1">
        <v>-4940.08693374852</v>
      </c>
      <c r="C1819" s="1">
        <v>-366.60699092846</v>
      </c>
    </row>
    <row r="1820" spans="1:3">
      <c r="A1820" s="1">
        <v>-369.348196260319</v>
      </c>
      <c r="B1820" s="1">
        <v>-4943.15341369514</v>
      </c>
      <c r="C1820" s="1">
        <v>-369.348196260319</v>
      </c>
    </row>
    <row r="1821" spans="1:3">
      <c r="A1821" s="1">
        <v>-371.724923497266</v>
      </c>
      <c r="B1821" s="1">
        <v>-4946.2412183608</v>
      </c>
      <c r="C1821" s="1">
        <v>-371.724923497266</v>
      </c>
    </row>
    <row r="1822" spans="1:3">
      <c r="A1822" s="1">
        <v>-373.29415983524</v>
      </c>
      <c r="B1822" s="1">
        <v>-4949.34546454135</v>
      </c>
      <c r="C1822" s="1">
        <v>-373.29415983524</v>
      </c>
    </row>
    <row r="1823" spans="1:3">
      <c r="A1823" s="1">
        <v>-374.024296420753</v>
      </c>
      <c r="B1823" s="1">
        <v>-4952.45929144242</v>
      </c>
      <c r="C1823" s="1">
        <v>-374.024296420753</v>
      </c>
    </row>
    <row r="1824" spans="1:3">
      <c r="A1824" s="1">
        <v>-374.245781455761</v>
      </c>
      <c r="B1824" s="1">
        <v>-4955.57708343357</v>
      </c>
      <c r="C1824" s="1">
        <v>-374.245781455761</v>
      </c>
    </row>
    <row r="1825" spans="1:3">
      <c r="A1825" s="1">
        <v>-374.441661379488</v>
      </c>
      <c r="B1825" s="1">
        <v>-4958.69661444538</v>
      </c>
      <c r="C1825" s="1">
        <v>-374.441661379488</v>
      </c>
    </row>
    <row r="1826" spans="1:3">
      <c r="A1826" s="1">
        <v>-374.993485172584</v>
      </c>
      <c r="B1826" s="1">
        <v>-4961.81926088935</v>
      </c>
      <c r="C1826" s="1">
        <v>-374.993485172584</v>
      </c>
    </row>
    <row r="1827" spans="1:3">
      <c r="A1827" s="1">
        <v>-376.004391143184</v>
      </c>
      <c r="B1827" s="1">
        <v>-4964.94841870733</v>
      </c>
      <c r="C1827" s="1">
        <v>-376.004391143184</v>
      </c>
    </row>
    <row r="1828" spans="1:3">
      <c r="A1828" s="1">
        <v>-377.268094182071</v>
      </c>
      <c r="B1828" s="1">
        <v>-4968.08705406285</v>
      </c>
      <c r="C1828" s="1">
        <v>-377.268094182071</v>
      </c>
    </row>
    <row r="1829" spans="1:3">
      <c r="A1829" s="1">
        <v>-378.37976577997</v>
      </c>
      <c r="B1829" s="1">
        <v>-4971.2355868127</v>
      </c>
      <c r="C1829" s="1">
        <v>-378.37976577997</v>
      </c>
    </row>
    <row r="1830" spans="1:3">
      <c r="A1830" s="1">
        <v>-378.929893218739</v>
      </c>
      <c r="B1830" s="1">
        <v>-4974.39104372519</v>
      </c>
      <c r="C1830" s="1">
        <v>-378.929893218739</v>
      </c>
    </row>
    <row r="1831" spans="1:3">
      <c r="A1831" s="1">
        <v>-378.698030694044</v>
      </c>
      <c r="B1831" s="1">
        <v>-4977.54782674149</v>
      </c>
      <c r="C1831" s="1">
        <v>-378.698030694044</v>
      </c>
    </row>
    <row r="1832" spans="1:3">
      <c r="A1832" s="1">
        <v>-377.766164811317</v>
      </c>
      <c r="B1832" s="1">
        <v>-4980.69976088943</v>
      </c>
      <c r="C1832" s="1">
        <v>-377.766164811317</v>
      </c>
    </row>
    <row r="1833" spans="1:3">
      <c r="A1833" s="1">
        <v>-376.498345543378</v>
      </c>
      <c r="B1833" s="1">
        <v>-4983.84252968258</v>
      </c>
      <c r="C1833" s="1">
        <v>-376.498345543378</v>
      </c>
    </row>
    <row r="1834" spans="1:3">
      <c r="A1834" s="1">
        <v>-375.384991448645</v>
      </c>
      <c r="B1834" s="1">
        <v>-4986.97537692004</v>
      </c>
      <c r="C1834" s="1">
        <v>-375.384991448645</v>
      </c>
    </row>
    <row r="1835" spans="1:3">
      <c r="A1835" s="1">
        <v>-374.816348487062</v>
      </c>
      <c r="B1835" s="1">
        <v>-4990.10121583644</v>
      </c>
      <c r="C1835" s="1">
        <v>-374.816348487062</v>
      </c>
    </row>
    <row r="1836" spans="1:3">
      <c r="A1836" s="1">
        <v>-374.897104951325</v>
      </c>
      <c r="B1836" s="1">
        <v>-4993.22502189244</v>
      </c>
      <c r="C1836" s="1">
        <v>-374.897104951325</v>
      </c>
    </row>
    <row r="1837" spans="1:3">
      <c r="A1837" s="1">
        <v>-375.404022433584</v>
      </c>
      <c r="B1837" s="1">
        <v>-4996.35127658987</v>
      </c>
      <c r="C1837" s="1">
        <v>-375.404022433584</v>
      </c>
    </row>
    <row r="1838" spans="1:3">
      <c r="A1838" s="1">
        <v>-375.912669086253</v>
      </c>
      <c r="B1838" s="1">
        <v>-4999.48176280454</v>
      </c>
      <c r="C1838" s="1">
        <v>-375.912669086253</v>
      </c>
    </row>
    <row r="1839" spans="1:3">
      <c r="A1839" s="1">
        <v>-376.020373264318</v>
      </c>
      <c r="B1839" s="1">
        <v>-5002.61481714767</v>
      </c>
      <c r="C1839" s="1">
        <v>-376.020373264318</v>
      </c>
    </row>
    <row r="1840" spans="1:3">
      <c r="A1840" s="1">
        <v>-375.535868759744</v>
      </c>
      <c r="B1840" s="1">
        <v>-5005.74630148943</v>
      </c>
      <c r="C1840" s="1">
        <v>-375.535868759744</v>
      </c>
    </row>
    <row r="1841" spans="1:3">
      <c r="A1841" s="1">
        <v>-374.530436831281</v>
      </c>
      <c r="B1841" s="1">
        <v>-5008.87157776273</v>
      </c>
      <c r="C1841" s="1">
        <v>-374.530436831281</v>
      </c>
    </row>
    <row r="1842" spans="1:3">
      <c r="A1842" s="1">
        <v>-373.23599197596</v>
      </c>
      <c r="B1842" s="1">
        <v>-5011.98727121609</v>
      </c>
      <c r="C1842" s="1">
        <v>-373.23599197596</v>
      </c>
    </row>
    <row r="1843" spans="1:3">
      <c r="A1843" s="1">
        <v>-371.873954183461</v>
      </c>
      <c r="B1843" s="1">
        <v>-5015.09189599176</v>
      </c>
      <c r="C1843" s="1">
        <v>-371.873954183461</v>
      </c>
    </row>
    <row r="1844" spans="1:3">
      <c r="A1844" s="1">
        <v>-370.536253189887</v>
      </c>
      <c r="B1844" s="1">
        <v>-5018.18527185581</v>
      </c>
      <c r="C1844" s="1">
        <v>-370.536253189887</v>
      </c>
    </row>
    <row r="1845" spans="1:3">
      <c r="A1845" s="1">
        <v>-369.187576450227</v>
      </c>
      <c r="B1845" s="1">
        <v>-5021.26745447931</v>
      </c>
      <c r="C1845" s="1">
        <v>-369.187576450227</v>
      </c>
    </row>
    <row r="1846" spans="1:3">
      <c r="A1846" s="1">
        <v>-367.76028855844</v>
      </c>
      <c r="B1846" s="1">
        <v>-5024.33807058352</v>
      </c>
      <c r="C1846" s="1">
        <v>-367.76028855844</v>
      </c>
    </row>
    <row r="1847" spans="1:3">
      <c r="A1847" s="1">
        <v>-366.253872795027</v>
      </c>
      <c r="B1847" s="1">
        <v>-5027.39646292249</v>
      </c>
      <c r="C1847" s="1">
        <v>-366.253872795027</v>
      </c>
    </row>
    <row r="1848" spans="1:3">
      <c r="A1848" s="1">
        <v>-364.770363966069</v>
      </c>
      <c r="B1848" s="1">
        <v>-5030.44239724233</v>
      </c>
      <c r="C1848" s="1">
        <v>-364.770363966069</v>
      </c>
    </row>
    <row r="1849" spans="1:3">
      <c r="A1849" s="1">
        <v>-363.479911909288</v>
      </c>
      <c r="B1849" s="1">
        <v>-5033.47677339181</v>
      </c>
      <c r="C1849" s="1">
        <v>-363.479911909288</v>
      </c>
    </row>
    <row r="1850" spans="1:3">
      <c r="A1850" s="1">
        <v>-362.55416646261</v>
      </c>
      <c r="B1850" s="1">
        <v>-5036.50191538502</v>
      </c>
      <c r="C1850" s="1">
        <v>-362.55416646261</v>
      </c>
    </row>
    <row r="1851" spans="1:3">
      <c r="A1851" s="1">
        <v>-362.106104102059</v>
      </c>
      <c r="B1851" s="1">
        <v>-5039.52133317904</v>
      </c>
      <c r="C1851" s="1">
        <v>-362.106104102059</v>
      </c>
    </row>
    <row r="1852" spans="1:3">
      <c r="A1852" s="1">
        <v>-362.154406615356</v>
      </c>
      <c r="B1852" s="1">
        <v>-5042.53908530703</v>
      </c>
      <c r="C1852" s="1">
        <v>-362.154406615356</v>
      </c>
    </row>
    <row r="1853" spans="1:3">
      <c r="A1853" s="1">
        <v>-362.61635803567</v>
      </c>
      <c r="B1853" s="1">
        <v>-5045.55896349308</v>
      </c>
      <c r="C1853" s="1">
        <v>-362.61635803567</v>
      </c>
    </row>
    <row r="1854" spans="1:3">
      <c r="A1854" s="1">
        <v>-363.330617909866</v>
      </c>
      <c r="B1854" s="1">
        <v>-5048.58374255952</v>
      </c>
      <c r="C1854" s="1">
        <v>-363.330617909866</v>
      </c>
    </row>
    <row r="1855" spans="1:3">
      <c r="A1855" s="1">
        <v>-364.106457909892</v>
      </c>
      <c r="B1855" s="1">
        <v>-5051.61473037543</v>
      </c>
      <c r="C1855" s="1">
        <v>-364.106457909892</v>
      </c>
    </row>
    <row r="1856" spans="1:3">
      <c r="A1856" s="1">
        <v>-364.781206299041</v>
      </c>
      <c r="B1856" s="1">
        <v>-5054.65176230964</v>
      </c>
      <c r="C1856" s="1">
        <v>-364.781206299041</v>
      </c>
    </row>
    <row r="1857" spans="1:3">
      <c r="A1857" s="1">
        <v>-365.255605360246</v>
      </c>
      <c r="B1857" s="1">
        <v>-5057.69358235822</v>
      </c>
      <c r="C1857" s="1">
        <v>-365.255605360246</v>
      </c>
    </row>
    <row r="1858" spans="1:3">
      <c r="A1858" s="1">
        <v>-365.487069749349</v>
      </c>
      <c r="B1858" s="1">
        <v>-5060.73834350451</v>
      </c>
      <c r="C1858" s="1">
        <v>-365.487069749349</v>
      </c>
    </row>
    <row r="1859" spans="1:3">
      <c r="A1859" s="1">
        <v>-365.453210932708</v>
      </c>
      <c r="B1859" s="1">
        <v>-5063.78392800735</v>
      </c>
      <c r="C1859" s="1">
        <v>-365.453210932708</v>
      </c>
    </row>
    <row r="1860" spans="1:3">
      <c r="A1860" s="1">
        <v>-365.126638878246</v>
      </c>
      <c r="B1860" s="1">
        <v>-5066.82801071489</v>
      </c>
      <c r="C1860" s="1">
        <v>-365.126638878246</v>
      </c>
    </row>
    <row r="1861" spans="1:3">
      <c r="A1861" s="1">
        <v>-364.497474258047</v>
      </c>
      <c r="B1861" s="1">
        <v>-5069.8681111863</v>
      </c>
      <c r="C1861" s="1">
        <v>-364.497474258047</v>
      </c>
    </row>
    <row r="1862" spans="1:3">
      <c r="A1862" s="1">
        <v>-363.637527182002</v>
      </c>
      <c r="B1862" s="1">
        <v>-5072.90200702563</v>
      </c>
      <c r="C1862" s="1">
        <v>-363.637527182002</v>
      </c>
    </row>
    <row r="1863" spans="1:3">
      <c r="A1863" s="1">
        <v>-362.750312679603</v>
      </c>
      <c r="B1863" s="1">
        <v>-5075.92862302505</v>
      </c>
      <c r="C1863" s="1">
        <v>-362.750312679603</v>
      </c>
    </row>
    <row r="1864" spans="1:3">
      <c r="A1864" s="1">
        <v>-362.139981147938</v>
      </c>
      <c r="B1864" s="1">
        <v>-5078.94899924934</v>
      </c>
      <c r="C1864" s="1">
        <v>-362.139981147938</v>
      </c>
    </row>
    <row r="1865" spans="1:3">
      <c r="A1865" s="1">
        <v>-362.081028485246</v>
      </c>
      <c r="B1865" s="1">
        <v>-5081.96658678947</v>
      </c>
      <c r="C1865" s="1">
        <v>-362.081028485246</v>
      </c>
    </row>
    <row r="1866" spans="1:3">
      <c r="A1866" s="1">
        <v>-362.649633702711</v>
      </c>
      <c r="B1866" s="1">
        <v>-5084.98629788192</v>
      </c>
      <c r="C1866" s="1">
        <v>-362.649633702711</v>
      </c>
    </row>
    <row r="1867" spans="1:3">
      <c r="A1867" s="1">
        <v>-363.625225035756</v>
      </c>
      <c r="B1867" s="1">
        <v>-5088.01244312667</v>
      </c>
      <c r="C1867" s="1">
        <v>-363.625225035756</v>
      </c>
    </row>
    <row r="1868" spans="1:3">
      <c r="A1868" s="1">
        <v>-364.545790423196</v>
      </c>
      <c r="B1868" s="1">
        <v>-5091.04648902441</v>
      </c>
      <c r="C1868" s="1">
        <v>-364.545790423196</v>
      </c>
    </row>
    <row r="1869" spans="1:3">
      <c r="A1869" s="1">
        <v>-364.914444302002</v>
      </c>
      <c r="B1869" s="1">
        <v>-5094.0859066691</v>
      </c>
      <c r="C1869" s="1">
        <v>-364.914444302002</v>
      </c>
    </row>
    <row r="1870" spans="1:3">
      <c r="A1870" s="1">
        <v>-364.460089802811</v>
      </c>
      <c r="B1870" s="1">
        <v>-5097.12496722787</v>
      </c>
      <c r="C1870" s="1">
        <v>-364.460089802811</v>
      </c>
    </row>
    <row r="1871" spans="1:3">
      <c r="A1871" s="1">
        <v>-363.307932135526</v>
      </c>
      <c r="B1871" s="1">
        <v>-5100.15733398595</v>
      </c>
      <c r="C1871" s="1">
        <v>-363.307932135526</v>
      </c>
    </row>
    <row r="1872" spans="1:3">
      <c r="A1872" s="1">
        <v>-361.949367626665</v>
      </c>
      <c r="B1872" s="1">
        <v>-5103.17923940162</v>
      </c>
      <c r="C1872" s="1">
        <v>-361.949367626665</v>
      </c>
    </row>
    <row r="1873" spans="1:3">
      <c r="A1873" s="1">
        <v>-361.008328049761</v>
      </c>
      <c r="B1873" s="1">
        <v>-5106.19156313361</v>
      </c>
      <c r="C1873" s="1">
        <v>-361.008328049761</v>
      </c>
    </row>
    <row r="1874" spans="1:3">
      <c r="A1874" s="1">
        <v>-360.926504889033</v>
      </c>
      <c r="B1874" s="1">
        <v>-5109.19962493752</v>
      </c>
      <c r="C1874" s="1">
        <v>-360.926504889033</v>
      </c>
    </row>
    <row r="1875" spans="1:3">
      <c r="A1875" s="1">
        <v>-361.750781707162</v>
      </c>
      <c r="B1875" s="1">
        <v>-5112.21078029834</v>
      </c>
      <c r="C1875" s="1">
        <v>-361.750781707162</v>
      </c>
    </row>
    <row r="1876" spans="1:3">
      <c r="A1876" s="1">
        <v>-363.151407687141</v>
      </c>
      <c r="B1876" s="1">
        <v>-5115.23120608748</v>
      </c>
      <c r="C1876" s="1">
        <v>-363.151407687141</v>
      </c>
    </row>
    <row r="1877" spans="1:3">
      <c r="A1877" s="1">
        <v>-364.656098873988</v>
      </c>
      <c r="B1877" s="1">
        <v>-5118.26373736482</v>
      </c>
      <c r="C1877" s="1">
        <v>-364.656098873988</v>
      </c>
    </row>
    <row r="1878" spans="1:3">
      <c r="A1878" s="1">
        <v>-365.948400876207</v>
      </c>
      <c r="B1878" s="1">
        <v>-5121.30792278044</v>
      </c>
      <c r="C1878" s="1">
        <v>-365.948400876207</v>
      </c>
    </row>
    <row r="1879" spans="1:3">
      <c r="A1879" s="1">
        <v>-367.04282279337</v>
      </c>
      <c r="B1879" s="1">
        <v>-5124.36205287907</v>
      </c>
      <c r="C1879" s="1">
        <v>-367.04282279337</v>
      </c>
    </row>
    <row r="1880" spans="1:3">
      <c r="A1880" s="1">
        <v>-368.235550585419</v>
      </c>
      <c r="B1880" s="1">
        <v>-5127.42571276815</v>
      </c>
      <c r="C1880" s="1">
        <v>-368.235550585419</v>
      </c>
    </row>
    <row r="1881" spans="1:3">
      <c r="A1881" s="1">
        <v>-369.872638608447</v>
      </c>
      <c r="B1881" s="1">
        <v>-5130.50116355645</v>
      </c>
      <c r="C1881" s="1">
        <v>-369.872638608447</v>
      </c>
    </row>
    <row r="1882" spans="1:3">
      <c r="A1882" s="1">
        <v>-372.083088572979</v>
      </c>
      <c r="B1882" s="1">
        <v>-5133.59264575304</v>
      </c>
      <c r="C1882" s="1">
        <v>-372.083088572979</v>
      </c>
    </row>
    <row r="1883" spans="1:3">
      <c r="A1883" s="1">
        <v>-374.636585237026</v>
      </c>
      <c r="B1883" s="1">
        <v>-5136.70397772725</v>
      </c>
      <c r="C1883" s="1">
        <v>-374.636585237026</v>
      </c>
    </row>
    <row r="1884" spans="1:3">
      <c r="A1884" s="1">
        <v>-377.009029550157</v>
      </c>
      <c r="B1884" s="1">
        <v>-5139.83583445553</v>
      </c>
      <c r="C1884" s="1">
        <v>-377.009029550157</v>
      </c>
    </row>
    <row r="1885" spans="1:3">
      <c r="A1885" s="1">
        <v>-378.619532300972</v>
      </c>
      <c r="B1885" s="1">
        <v>-5142.98428679658</v>
      </c>
      <c r="C1885" s="1">
        <v>-378.619532300972</v>
      </c>
    </row>
    <row r="1886" spans="1:3">
      <c r="A1886" s="1">
        <v>-379.105462077135</v>
      </c>
      <c r="B1886" s="1">
        <v>-5146.14147427315</v>
      </c>
      <c r="C1886" s="1">
        <v>-379.105462077135</v>
      </c>
    </row>
    <row r="1887" spans="1:3">
      <c r="A1887" s="1">
        <v>-378.48471676648</v>
      </c>
      <c r="B1887" s="1">
        <v>-5149.29810001833</v>
      </c>
      <c r="C1887" s="1">
        <v>-378.48471676648</v>
      </c>
    </row>
    <row r="1888" spans="1:3">
      <c r="A1888" s="1">
        <v>-377.128610375258</v>
      </c>
      <c r="B1888" s="1">
        <v>-5152.44648888142</v>
      </c>
      <c r="C1888" s="1">
        <v>-377.128610375258</v>
      </c>
    </row>
    <row r="1889" spans="1:3">
      <c r="A1889" s="1">
        <v>-375.583506274129</v>
      </c>
      <c r="B1889" s="1">
        <v>-5155.58278936746</v>
      </c>
      <c r="C1889" s="1">
        <v>-375.583506274129</v>
      </c>
    </row>
    <row r="1890" spans="1:3">
      <c r="A1890" s="1">
        <v>-374.354006530213</v>
      </c>
      <c r="B1890" s="1">
        <v>-5158.70752900415</v>
      </c>
      <c r="C1890" s="1">
        <v>-374.354006530213</v>
      </c>
    </row>
    <row r="1891" spans="1:3">
      <c r="A1891" s="1">
        <v>-373.750415786684</v>
      </c>
      <c r="B1891" s="1">
        <v>-5161.8246307638</v>
      </c>
      <c r="C1891" s="1">
        <v>-373.750415786684</v>
      </c>
    </row>
    <row r="1892" spans="1:3">
      <c r="A1892" s="1">
        <v>-373.834832895818</v>
      </c>
      <c r="B1892" s="1">
        <v>-5164.93956929998</v>
      </c>
      <c r="C1892" s="1">
        <v>-373.834832895818</v>
      </c>
    </row>
    <row r="1893" spans="1:3">
      <c r="A1893" s="1">
        <v>-374.440589250899</v>
      </c>
      <c r="B1893" s="1">
        <v>-5168.05738355892</v>
      </c>
      <c r="C1893" s="1">
        <v>-374.440589250899</v>
      </c>
    </row>
    <row r="1894" spans="1:3">
      <c r="A1894" s="1">
        <v>-375.230986701168</v>
      </c>
      <c r="B1894" s="1">
        <v>-5171.18101512539</v>
      </c>
      <c r="C1894" s="1">
        <v>-375.230986701168</v>
      </c>
    </row>
    <row r="1895" spans="1:3">
      <c r="A1895" s="1">
        <v>-375.788675586405</v>
      </c>
      <c r="B1895" s="1">
        <v>-5174.31026371825</v>
      </c>
      <c r="C1895" s="1">
        <v>-375.788675586405</v>
      </c>
    </row>
    <row r="1896" spans="1:3">
      <c r="A1896" s="1">
        <v>-375.73925703111</v>
      </c>
      <c r="B1896" s="1">
        <v>-5177.44163010416</v>
      </c>
      <c r="C1896" s="1">
        <v>-375.73925703111</v>
      </c>
    </row>
    <row r="1897" spans="1:3">
      <c r="A1897" s="1">
        <v>-374.888935517312</v>
      </c>
      <c r="B1897" s="1">
        <v>-5180.56924757311</v>
      </c>
      <c r="C1897" s="1">
        <v>-374.888935517312</v>
      </c>
    </row>
    <row r="1898" spans="1:3">
      <c r="A1898" s="1">
        <v>-373.319872198981</v>
      </c>
      <c r="B1898" s="1">
        <v>-5183.68678427193</v>
      </c>
      <c r="C1898" s="1">
        <v>-373.319872198981</v>
      </c>
    </row>
    <row r="1899" spans="1:3">
      <c r="A1899" s="1">
        <v>-371.380665554617</v>
      </c>
      <c r="B1899" s="1">
        <v>-5186.78970317924</v>
      </c>
      <c r="C1899" s="1">
        <v>-371.380665554617</v>
      </c>
    </row>
    <row r="1900" spans="1:3">
      <c r="A1900" s="1">
        <v>-369.552559637366</v>
      </c>
      <c r="B1900" s="1">
        <v>-5189.87692495087</v>
      </c>
      <c r="C1900" s="1">
        <v>-369.552559637366</v>
      </c>
    </row>
    <row r="1901" spans="1:3">
      <c r="A1901" s="1">
        <v>-368.242851791965</v>
      </c>
      <c r="B1901" s="1">
        <v>-5192.95107249849</v>
      </c>
      <c r="C1901" s="1">
        <v>-368.242851791965</v>
      </c>
    </row>
    <row r="1902" spans="1:3">
      <c r="A1902" s="1">
        <v>-367.607533042377</v>
      </c>
      <c r="B1902" s="1">
        <v>-5196.01711576864</v>
      </c>
      <c r="C1902" s="1">
        <v>-367.607533042377</v>
      </c>
    </row>
    <row r="1903" spans="1:3">
      <c r="A1903" s="1">
        <v>-367.497520160148</v>
      </c>
      <c r="B1903" s="1">
        <v>-5199.08005349031</v>
      </c>
      <c r="C1903" s="1">
        <v>-367.497520160148</v>
      </c>
    </row>
    <row r="1904" spans="1:3">
      <c r="A1904" s="1">
        <v>-367.558840232275</v>
      </c>
      <c r="B1904" s="1">
        <v>-5202.14278832528</v>
      </c>
      <c r="C1904" s="1">
        <v>-367.558840232275</v>
      </c>
    </row>
    <row r="1905" spans="1:3">
      <c r="A1905" s="1">
        <v>-367.435099985062</v>
      </c>
      <c r="B1905" s="1">
        <v>-5205.20526307619</v>
      </c>
      <c r="C1905" s="1">
        <v>-367.435099985062</v>
      </c>
    </row>
    <row r="1906" spans="1:3">
      <c r="A1906" s="1">
        <v>-366.966299409182</v>
      </c>
      <c r="B1906" s="1">
        <v>-5208.265268907</v>
      </c>
      <c r="C1906" s="1">
        <v>-366.966299409182</v>
      </c>
    </row>
    <row r="1907" spans="1:3">
      <c r="A1907" s="1">
        <v>-366.279794225311</v>
      </c>
      <c r="B1907" s="1">
        <v>-5211.32046096381</v>
      </c>
      <c r="C1907" s="1">
        <v>-366.279794225311</v>
      </c>
    </row>
    <row r="1908" spans="1:3">
      <c r="A1908" s="1">
        <v>-365.726432550998</v>
      </c>
      <c r="B1908" s="1">
        <v>-5214.37048690871</v>
      </c>
      <c r="C1908" s="1">
        <v>-365.726432550998</v>
      </c>
    </row>
    <row r="1909" spans="1:3">
      <c r="A1909" s="1">
        <v>-365.696512035401</v>
      </c>
      <c r="B1909" s="1">
        <v>-5217.41808251115</v>
      </c>
      <c r="C1909" s="1">
        <v>-365.696512035401</v>
      </c>
    </row>
    <row r="1910" spans="1:3">
      <c r="A1910" s="1">
        <v>-366.40966691772</v>
      </c>
      <c r="B1910" s="1">
        <v>-5220.46852492346</v>
      </c>
      <c r="C1910" s="1">
        <v>-366.40966691772</v>
      </c>
    </row>
    <row r="1911" spans="1:3">
      <c r="A1911" s="1">
        <v>-367.779748933883</v>
      </c>
      <c r="B1911" s="1">
        <v>-5223.5276474895</v>
      </c>
      <c r="C1911" s="1">
        <v>-367.779748933883</v>
      </c>
    </row>
    <row r="1912" spans="1:3">
      <c r="A1912" s="1">
        <v>-369.415613242989</v>
      </c>
      <c r="B1912" s="1">
        <v>-5226.59929483191</v>
      </c>
      <c r="C1912" s="1">
        <v>-369.415613242989</v>
      </c>
    </row>
    <row r="1913" spans="1:3">
      <c r="A1913" s="1">
        <v>-370.758960658203</v>
      </c>
      <c r="B1913" s="1">
        <v>-5229.6833555565</v>
      </c>
      <c r="C1913" s="1">
        <v>-370.758960658203</v>
      </c>
    </row>
    <row r="1914" spans="1:3">
      <c r="A1914" s="1">
        <v>-371.305539841385</v>
      </c>
      <c r="B1914" s="1">
        <v>-5232.77529097524</v>
      </c>
      <c r="C1914" s="1">
        <v>-371.305539841385</v>
      </c>
    </row>
    <row r="1915" spans="1:3">
      <c r="A1915" s="1">
        <v>-370.820583902164</v>
      </c>
      <c r="B1915" s="1">
        <v>-5235.86748315751</v>
      </c>
      <c r="C1915" s="1">
        <v>-370.820583902164</v>
      </c>
    </row>
    <row r="1916" spans="1:3">
      <c r="A1916" s="1">
        <v>-369.454098888089</v>
      </c>
      <c r="B1916" s="1">
        <v>-5238.95196100247</v>
      </c>
      <c r="C1916" s="1">
        <v>-369.454098888089</v>
      </c>
    </row>
    <row r="1917" spans="1:3">
      <c r="A1917" s="1">
        <v>-367.694427622961</v>
      </c>
      <c r="B1917" s="1">
        <v>-5242.02341319626</v>
      </c>
      <c r="C1917" s="1">
        <v>-367.694427622961</v>
      </c>
    </row>
    <row r="1918" spans="1:3">
      <c r="A1918" s="1">
        <v>-366.166523460294</v>
      </c>
      <c r="B1918" s="1">
        <v>-5245.08116715911</v>
      </c>
      <c r="C1918" s="1">
        <v>-366.166523460294</v>
      </c>
    </row>
    <row r="1919" spans="1:3">
      <c r="A1919" s="1">
        <v>-365.360739145074</v>
      </c>
      <c r="B1919" s="1">
        <v>-5248.12919741997</v>
      </c>
      <c r="C1919" s="1">
        <v>-365.360739145074</v>
      </c>
    </row>
    <row r="1920" spans="1:3">
      <c r="A1920" s="1">
        <v>-365.424245906763</v>
      </c>
      <c r="B1920" s="1">
        <v>-5251.17413485768</v>
      </c>
      <c r="C1920" s="1">
        <v>-365.424245906763</v>
      </c>
    </row>
    <row r="1921" spans="1:3">
      <c r="A1921" s="1">
        <v>-366.121647474363</v>
      </c>
      <c r="B1921" s="1">
        <v>-5254.22224274677</v>
      </c>
      <c r="C1921" s="1">
        <v>-366.121647474363</v>
      </c>
    </row>
    <row r="1922" spans="1:3">
      <c r="A1922" s="1">
        <v>-366.979490937186</v>
      </c>
      <c r="B1922" s="1">
        <v>-5257.27683082349</v>
      </c>
      <c r="C1922" s="1">
        <v>-366.979490937186</v>
      </c>
    </row>
    <row r="1923" spans="1:3">
      <c r="A1923" s="1">
        <v>-367.528442780314</v>
      </c>
      <c r="B1923" s="1">
        <v>-5260.33728054731</v>
      </c>
      <c r="C1923" s="1">
        <v>-367.528442780314</v>
      </c>
    </row>
    <row r="1924" spans="1:3">
      <c r="A1924" s="1">
        <v>-367.513045256937</v>
      </c>
      <c r="B1924" s="1">
        <v>-5263.39995341413</v>
      </c>
      <c r="C1924" s="1">
        <v>-367.513045256937</v>
      </c>
    </row>
    <row r="1925" spans="1:3">
      <c r="A1925" s="1">
        <v>-366.973553458757</v>
      </c>
      <c r="B1925" s="1">
        <v>-5266.46031424211</v>
      </c>
      <c r="C1925" s="1">
        <v>-366.973553458757</v>
      </c>
    </row>
    <row r="1926" spans="1:3">
      <c r="A1926" s="1">
        <v>-366.18272600761</v>
      </c>
      <c r="B1926" s="1">
        <v>-5269.51513207322</v>
      </c>
      <c r="C1926" s="1">
        <v>-366.18272600761</v>
      </c>
    </row>
    <row r="1927" spans="1:3">
      <c r="A1927" s="1">
        <v>-365.489748302256</v>
      </c>
      <c r="B1927" s="1">
        <v>-5272.56376738285</v>
      </c>
      <c r="C1927" s="1">
        <v>-365.489748302256</v>
      </c>
    </row>
    <row r="1928" spans="1:3">
      <c r="A1928" s="1">
        <v>-365.154621643127</v>
      </c>
      <c r="B1928" s="1">
        <v>-5275.60811892429</v>
      </c>
      <c r="C1928" s="1">
        <v>-365.154621643127</v>
      </c>
    </row>
    <row r="1929" spans="1:3">
      <c r="A1929" s="1">
        <v>-365.249245574153</v>
      </c>
      <c r="B1929" s="1">
        <v>-5278.65146837102</v>
      </c>
      <c r="C1929" s="1">
        <v>-365.249245574153</v>
      </c>
    </row>
    <row r="1930" spans="1:3">
      <c r="A1930" s="1">
        <v>-365.664975296721</v>
      </c>
      <c r="B1930" s="1">
        <v>-5281.69694429132</v>
      </c>
      <c r="C1930" s="1">
        <v>-365.664975296721</v>
      </c>
    </row>
    <row r="1931" spans="1:3">
      <c r="A1931" s="1">
        <v>-366.212629691712</v>
      </c>
      <c r="B1931" s="1">
        <v>-5284.74643431211</v>
      </c>
      <c r="C1931" s="1">
        <v>-366.212629691712</v>
      </c>
    </row>
    <row r="1932" spans="1:3">
      <c r="A1932" s="1">
        <v>-366.754654713177</v>
      </c>
      <c r="B1932" s="1">
        <v>-5287.80046466379</v>
      </c>
      <c r="C1932" s="1">
        <v>-366.754654713177</v>
      </c>
    </row>
    <row r="1933" spans="1:3">
      <c r="A1933" s="1">
        <v>-367.298972662241</v>
      </c>
      <c r="B1933" s="1">
        <v>-5290.85902144452</v>
      </c>
      <c r="C1933" s="1">
        <v>-367.298972662241</v>
      </c>
    </row>
    <row r="1934" spans="1:3">
      <c r="A1934" s="1">
        <v>-368.012447126797</v>
      </c>
      <c r="B1934" s="1">
        <v>-5293.92281902698</v>
      </c>
      <c r="C1934" s="1">
        <v>-368.012447126797</v>
      </c>
    </row>
    <row r="1935" spans="1:3">
      <c r="A1935" s="1">
        <v>-369.151515634232</v>
      </c>
      <c r="B1935" s="1">
        <v>-5296.99433553848</v>
      </c>
      <c r="C1935" s="1">
        <v>-369.151515634232</v>
      </c>
    </row>
    <row r="1936" spans="1:3">
      <c r="A1936" s="1">
        <v>-370.936262418278</v>
      </c>
      <c r="B1936" s="1">
        <v>-5300.0780346137</v>
      </c>
      <c r="C1936" s="1">
        <v>-370.936262418278</v>
      </c>
    </row>
    <row r="1937" spans="1:3">
      <c r="A1937" s="1">
        <v>-373.415253837532</v>
      </c>
      <c r="B1937" s="1">
        <v>-5303.17949926477</v>
      </c>
      <c r="C1937" s="1">
        <v>-373.415253837532</v>
      </c>
    </row>
    <row r="1938" spans="1:3">
      <c r="A1938" s="1">
        <v>-376.384963669845</v>
      </c>
      <c r="B1938" s="1">
        <v>-5306.30366683771</v>
      </c>
      <c r="C1938" s="1">
        <v>-376.384963669845</v>
      </c>
    </row>
    <row r="1939" spans="1:3">
      <c r="A1939" s="1">
        <v>-379.419948243824</v>
      </c>
      <c r="B1939" s="1">
        <v>-5309.45285397069</v>
      </c>
      <c r="C1939" s="1">
        <v>-379.419948243824</v>
      </c>
    </row>
    <row r="1940" spans="1:3">
      <c r="A1940" s="1">
        <v>-382.020585699489</v>
      </c>
      <c r="B1940" s="1">
        <v>-5312.62552286212</v>
      </c>
      <c r="C1940" s="1">
        <v>-382.020585699489</v>
      </c>
    </row>
    <row r="1941" spans="1:3">
      <c r="A1941" s="1">
        <v>-383.814960806196</v>
      </c>
      <c r="B1941" s="1">
        <v>-5315.81650430589</v>
      </c>
      <c r="C1941" s="1">
        <v>-383.814960806196</v>
      </c>
    </row>
    <row r="1942" spans="1:3">
      <c r="A1942" s="1">
        <v>-384.709899683801</v>
      </c>
      <c r="B1942" s="1">
        <v>-5319.0186912246</v>
      </c>
      <c r="C1942" s="1">
        <v>-384.709899683801</v>
      </c>
    </row>
    <row r="1943" spans="1:3">
      <c r="A1943" s="1">
        <v>-384.907105655998</v>
      </c>
      <c r="B1943" s="1">
        <v>-5322.22542874685</v>
      </c>
      <c r="C1943" s="1">
        <v>-384.907105655998</v>
      </c>
    </row>
    <row r="1944" spans="1:3">
      <c r="A1944" s="1">
        <v>-384.774993931009</v>
      </c>
      <c r="B1944" s="1">
        <v>-5325.43243749513</v>
      </c>
      <c r="C1944" s="1">
        <v>-384.774993931009</v>
      </c>
    </row>
    <row r="1945" spans="1:3">
      <c r="A1945" s="1">
        <v>-384.651310319178</v>
      </c>
      <c r="B1945" s="1">
        <v>-5328.6383804295</v>
      </c>
      <c r="C1945" s="1">
        <v>-384.651310319178</v>
      </c>
    </row>
    <row r="1946" spans="1:3">
      <c r="A1946" s="1">
        <v>-384.692584596069</v>
      </c>
      <c r="B1946" s="1">
        <v>-5331.84397999165</v>
      </c>
      <c r="C1946" s="1">
        <v>-384.692584596069</v>
      </c>
    </row>
    <row r="1947" spans="1:3">
      <c r="A1947" s="1">
        <v>-384.853533763752</v>
      </c>
      <c r="B1947" s="1">
        <v>-5335.05042215148</v>
      </c>
      <c r="C1947" s="1">
        <v>-384.853533763752</v>
      </c>
    </row>
    <row r="1948" spans="1:3">
      <c r="A1948" s="1">
        <v>-384.991873662965</v>
      </c>
      <c r="B1948" s="1">
        <v>-5338.2581113491</v>
      </c>
      <c r="C1948" s="1">
        <v>-384.991873662965</v>
      </c>
    </row>
    <row r="1949" spans="1:3">
      <c r="A1949" s="1">
        <v>-385.013042346819</v>
      </c>
      <c r="B1949" s="1">
        <v>-5341.4664651658</v>
      </c>
      <c r="C1949" s="1">
        <v>-385.013042346819</v>
      </c>
    </row>
    <row r="1950" spans="1:3">
      <c r="A1950" s="1">
        <v>-384.951679174334</v>
      </c>
      <c r="B1950" s="1">
        <v>-5344.67465150547</v>
      </c>
      <c r="C1950" s="1">
        <v>-384.951679174334</v>
      </c>
    </row>
    <row r="1951" spans="1:3">
      <c r="A1951" s="1">
        <v>-384.939010405464</v>
      </c>
      <c r="B1951" s="1">
        <v>-5347.88252937872</v>
      </c>
      <c r="C1951" s="1">
        <v>-384.939010405464</v>
      </c>
    </row>
    <row r="1952" spans="1:3">
      <c r="A1952" s="1">
        <v>-385.085250459093</v>
      </c>
      <c r="B1952" s="1">
        <v>-5351.09096379899</v>
      </c>
      <c r="C1952" s="1">
        <v>-385.085250459093</v>
      </c>
    </row>
    <row r="1953" spans="1:3">
      <c r="A1953" s="1">
        <v>-385.361683426019</v>
      </c>
      <c r="B1953" s="1">
        <v>-5354.30115935685</v>
      </c>
      <c r="C1953" s="1">
        <v>-385.361683426019</v>
      </c>
    </row>
    <row r="1954" spans="1:3">
      <c r="A1954" s="1">
        <v>-385.569961934712</v>
      </c>
      <c r="B1954" s="1">
        <v>-5357.51337454585</v>
      </c>
      <c r="C1954" s="1">
        <v>-385.569961934712</v>
      </c>
    </row>
    <row r="1955" spans="1:3">
      <c r="A1955" s="1">
        <v>-385.436393827424</v>
      </c>
      <c r="B1955" s="1">
        <v>-5360.72590102819</v>
      </c>
      <c r="C1955" s="1">
        <v>-385.436393827424</v>
      </c>
    </row>
    <row r="1956" spans="1:3">
      <c r="A1956" s="1">
        <v>-384.787923386961</v>
      </c>
      <c r="B1956" s="1">
        <v>-5363.93516901659</v>
      </c>
      <c r="C1956" s="1">
        <v>-384.787923386961</v>
      </c>
    </row>
    <row r="1957" spans="1:3">
      <c r="A1957" s="1">
        <v>-383.697179808788</v>
      </c>
      <c r="B1957" s="1">
        <v>-5367.1371902799</v>
      </c>
      <c r="C1957" s="1">
        <v>-383.697179808788</v>
      </c>
    </row>
    <row r="1958" spans="1:3">
      <c r="A1958" s="1">
        <v>-382.481295276818</v>
      </c>
      <c r="B1958" s="1">
        <v>-5370.32960059276</v>
      </c>
      <c r="C1958" s="1">
        <v>-382.481295276818</v>
      </c>
    </row>
    <row r="1959" spans="1:3">
      <c r="A1959" s="1">
        <v>-381.527339872996</v>
      </c>
      <c r="B1959" s="1">
        <v>-5373.51296990588</v>
      </c>
      <c r="C1959" s="1">
        <v>-381.527339872996</v>
      </c>
    </row>
    <row r="1960" spans="1:3">
      <c r="A1960" s="1">
        <v>-381.046881626872</v>
      </c>
      <c r="B1960" s="1">
        <v>-5376.69036249547</v>
      </c>
      <c r="C1960" s="1">
        <v>-381.046881626872</v>
      </c>
    </row>
    <row r="1961" spans="1:3">
      <c r="A1961" s="1">
        <v>-380.931739633222</v>
      </c>
      <c r="B1961" s="1">
        <v>-5379.86527341738</v>
      </c>
      <c r="C1961" s="1">
        <v>-380.931739633222</v>
      </c>
    </row>
    <row r="1966" spans="1:2">
      <c r="A1966" s="1">
        <f>STDEVP(A2:A1961)</f>
        <v>38.1211152574324</v>
      </c>
      <c r="B1966" s="1">
        <f>B1961*-8.42/360</f>
        <v>125.829071117151</v>
      </c>
    </row>
    <row r="1968" spans="1:1">
      <c r="A1968" s="1">
        <f>AVERAGE(A2:A1961)</f>
        <v>-329.540245121196</v>
      </c>
    </row>
    <row r="1969" spans="1:1">
      <c r="A1969" s="1">
        <f>A1966/-A1968</f>
        <v>0.115679695642068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125m004</vt:lpstr>
      <vt:lpstr>125m003</vt:lpstr>
      <vt:lpstr>250m003</vt:lpstr>
      <vt:lpstr>250m004</vt:lpstr>
      <vt:lpstr>精确时间</vt:lpstr>
      <vt:lpstr>250m002</vt:lpstr>
      <vt:lpstr>250m005</vt:lpstr>
      <vt:lpstr>125m005</vt:lpstr>
      <vt:lpstr>125m002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of Winter</dc:creator>
  <cp:lastModifiedBy>高艺博</cp:lastModifiedBy>
  <dcterms:created xsi:type="dcterms:W3CDTF">2023-05-12T11:15:00Z</dcterms:created>
  <dcterms:modified xsi:type="dcterms:W3CDTF">2024-05-31T01:28:40Z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F18A47DA31784022903ECDE98F269E1D_12</vt:lpwstr>
  </property>
</Properties>
</file>